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480" yWindow="60" windowWidth="18075" windowHeight="9900"/>
  </bookViews>
  <sheets>
    <sheet name="Sheet1" sheetId="1" r:id="rId1"/>
  </sheets>
  <definedNames>
    <definedName name="_xlnm._FilterDatabase" localSheetId="0" hidden="1">Sheet1!$A$1:$O$6078</definedName>
    <definedName name="Table_1">Sheet1!$A$1:$P$6083</definedName>
  </definedNames>
  <calcPr calcId="0"/>
</workbook>
</file>

<file path=xl/sharedStrings.xml><?xml version="1.0" encoding="utf-8"?>
<sst xmlns="http://schemas.openxmlformats.org/spreadsheetml/2006/main" count="54873" uniqueCount="20242">
  <si>
    <t>Title</t>
  </si>
  <si>
    <t>First Name</t>
  </si>
  <si>
    <t>Last Name</t>
  </si>
  <si>
    <t>E-mail Address</t>
  </si>
  <si>
    <t>City</t>
  </si>
  <si>
    <t>Country</t>
  </si>
  <si>
    <t>Institution</t>
  </si>
  <si>
    <t>INSTITUTEID</t>
  </si>
  <si>
    <t>Department</t>
  </si>
  <si>
    <t>Reviewer Role</t>
  </si>
  <si>
    <t>ORCID</t>
  </si>
  <si>
    <t>ORCID Authenticated</t>
  </si>
  <si>
    <t>People Record Last Update Date</t>
  </si>
  <si>
    <t>Date Last Completed a Review</t>
  </si>
  <si>
    <t>Editor Role</t>
  </si>
  <si>
    <t>Adam</t>
  </si>
  <si>
    <t>Brufsky</t>
  </si>
  <si>
    <t>brufskyam@upmc.edu</t>
  </si>
  <si>
    <t>UNITED STATES</t>
  </si>
  <si>
    <t>Reviewer</t>
  </si>
  <si>
    <t>3/30/2016</t>
  </si>
  <si>
    <t>Brian</t>
  </si>
  <si>
    <t>Nicholson</t>
  </si>
  <si>
    <t>brian.nicholson@phc.ox.ac.uk</t>
  </si>
  <si>
    <t>UNITED KINGDOM</t>
  </si>
  <si>
    <t>4/6/2016</t>
  </si>
  <si>
    <t/>
  </si>
  <si>
    <t>Charlotte</t>
  </si>
  <si>
    <t>Verberne</t>
  </si>
  <si>
    <t>c.j.verberne@umcg.nl</t>
  </si>
  <si>
    <t>NETHERLANDS</t>
  </si>
  <si>
    <t>Daniela</t>
  </si>
  <si>
    <t>Matei</t>
  </si>
  <si>
    <t>dmatei@iu.edu</t>
  </si>
  <si>
    <t>3/28/2016</t>
  </si>
  <si>
    <t>Joana</t>
  </si>
  <si>
    <t>de Oliveira</t>
  </si>
  <si>
    <t>joanao@ipatimup.pt</t>
  </si>
  <si>
    <t>PORTUGAL</t>
  </si>
  <si>
    <t>Lu-Gang</t>
  </si>
  <si>
    <t>Yu</t>
  </si>
  <si>
    <t>lgyu@liv.ac.uk</t>
  </si>
  <si>
    <t>4/12/2016</t>
  </si>
  <si>
    <t>8/19/2016</t>
  </si>
  <si>
    <t>Matthew</t>
  </si>
  <si>
    <t>Galsky</t>
  </si>
  <si>
    <t>matthew.galsky@mssm.edu</t>
  </si>
  <si>
    <t>Michael</t>
  </si>
  <si>
    <t>von Bergwelt-Baildon</t>
  </si>
  <si>
    <t>michael.von-bergwelt-baildon@uk-koeln.de</t>
  </si>
  <si>
    <t>GERMANY</t>
  </si>
  <si>
    <t>Simone</t>
  </si>
  <si>
    <t>Marnitz</t>
  </si>
  <si>
    <t>simone.marnitz@charite.de</t>
  </si>
  <si>
    <t>Stephanie</t>
  </si>
  <si>
    <t>Motton</t>
  </si>
  <si>
    <t>motton.s@chu-toulouse.fr</t>
  </si>
  <si>
    <t>FRANCE</t>
  </si>
  <si>
    <t>Stephen</t>
  </si>
  <si>
    <t>Wigmore</t>
  </si>
  <si>
    <t>s.wigmore@ed.ac.uk</t>
  </si>
  <si>
    <t>3/31/2016</t>
  </si>
  <si>
    <t>A/Prof</t>
  </si>
  <si>
    <t>Naresh</t>
  </si>
  <si>
    <t>Kumar</t>
  </si>
  <si>
    <t>dosksn@nus.edu.sg</t>
  </si>
  <si>
    <t>Singapore</t>
  </si>
  <si>
    <t>SINGAPORE</t>
  </si>
  <si>
    <t>National University Health System, Singapore</t>
  </si>
  <si>
    <t>ASC42241</t>
  </si>
  <si>
    <t>Orthopaedic Surgery</t>
  </si>
  <si>
    <t>0000-0003-4538-5031</t>
  </si>
  <si>
    <t>7/3/2016</t>
  </si>
  <si>
    <t>Assistant Professor</t>
  </si>
  <si>
    <t>Gloria H</t>
  </si>
  <si>
    <t>Su</t>
  </si>
  <si>
    <t>gs2157@columbia.edu.</t>
  </si>
  <si>
    <t>11/3/2010</t>
  </si>
  <si>
    <t>Kouji</t>
  </si>
  <si>
    <t>Banno</t>
  </si>
  <si>
    <t>kbanno@sc.itc.keio.ac.jp</t>
  </si>
  <si>
    <t>Tokyo</t>
  </si>
  <si>
    <t>JAPAN</t>
  </si>
  <si>
    <t>2/1/2012</t>
  </si>
  <si>
    <t>3/26/2012</t>
  </si>
  <si>
    <t>Siro</t>
  </si>
  <si>
    <t>Simizu</t>
  </si>
  <si>
    <t>simizu@applc.keio.ac.jp</t>
  </si>
  <si>
    <t>1/11/2011</t>
  </si>
  <si>
    <t>Todd</t>
  </si>
  <si>
    <t>Morgan</t>
  </si>
  <si>
    <t>tomorgan@med.umich.edu</t>
  </si>
  <si>
    <t>3/8/2015</t>
  </si>
  <si>
    <t>5/21/2015</t>
  </si>
  <si>
    <t>assistant professor</t>
  </si>
  <si>
    <t>Yoshihiro</t>
  </si>
  <si>
    <t>Nishida</t>
  </si>
  <si>
    <t>ynishida@med.nagoya-u.ac.jp</t>
  </si>
  <si>
    <t>Nagoya</t>
  </si>
  <si>
    <t>1/15/2009</t>
  </si>
  <si>
    <t>9/22/2010</t>
  </si>
  <si>
    <t>Associate Professor</t>
  </si>
  <si>
    <t>Alex</t>
  </si>
  <si>
    <t>Boussioutas</t>
  </si>
  <si>
    <t>alex.boussioutas@petermac.org</t>
  </si>
  <si>
    <t>AUSTRALIA</t>
  </si>
  <si>
    <t>5/10/2016</t>
  </si>
  <si>
    <t>andrzej</t>
  </si>
  <si>
    <t>semczuk</t>
  </si>
  <si>
    <t>andrzej.semczuk@am.lublin.pl</t>
  </si>
  <si>
    <t>Lublin</t>
  </si>
  <si>
    <t>POLAND</t>
  </si>
  <si>
    <t>Lublin University School of Medicine</t>
  </si>
  <si>
    <t>II Department of Gynecology</t>
  </si>
  <si>
    <t>7/5/2016</t>
  </si>
  <si>
    <t>Ben</t>
  </si>
  <si>
    <t>Davidson</t>
  </si>
  <si>
    <t>bend@medisin.uio.no</t>
  </si>
  <si>
    <t>Oslo</t>
  </si>
  <si>
    <t>NORWAY</t>
  </si>
  <si>
    <t>The Norwegian Radium Hospital</t>
  </si>
  <si>
    <t>Dept. of Pathology</t>
  </si>
  <si>
    <t>12/8/2014</t>
  </si>
  <si>
    <t>5/5/2014</t>
  </si>
  <si>
    <t>Geoffrey</t>
  </si>
  <si>
    <t>Krissansen</t>
  </si>
  <si>
    <t>gw.krissansen@auckland.ac.nz</t>
  </si>
  <si>
    <t>Auckland</t>
  </si>
  <si>
    <t>NEW ZEALAND</t>
  </si>
  <si>
    <t>12/16/2010</t>
  </si>
  <si>
    <t>6/24/2013</t>
  </si>
  <si>
    <t>Associate professor</t>
  </si>
  <si>
    <t>Heming</t>
  </si>
  <si>
    <t>Lu</t>
  </si>
  <si>
    <t>luhming3632@163.com</t>
  </si>
  <si>
    <t>Nanning</t>
  </si>
  <si>
    <t>CHINA</t>
  </si>
  <si>
    <t>People's Hospital of Guangxi Zhuang Autonomous Region</t>
  </si>
  <si>
    <t>Radiation Oncology</t>
  </si>
  <si>
    <t>6/19/2015</t>
  </si>
  <si>
    <t>Kazuyoshi</t>
  </si>
  <si>
    <t>Takeda</t>
  </si>
  <si>
    <t>ktakeda@juntendo.ac.jp</t>
  </si>
  <si>
    <t>6/5/2011</t>
  </si>
  <si>
    <t>Kiyoshi</t>
  </si>
  <si>
    <t>Yanagisawa</t>
  </si>
  <si>
    <t>kyana@med.nagoya-u.ac.jp</t>
  </si>
  <si>
    <t>5/26/2011</t>
  </si>
  <si>
    <t>5/29/2011</t>
  </si>
  <si>
    <t>Lisa</t>
  </si>
  <si>
    <t>Horvath</t>
  </si>
  <si>
    <t>l.horvath@garvan.org.au</t>
  </si>
  <si>
    <t>6/27/2015</t>
  </si>
  <si>
    <t>Malin</t>
  </si>
  <si>
    <t>Sund</t>
  </si>
  <si>
    <t>malin.sund@surgery.umu.se</t>
  </si>
  <si>
    <t>Umea</t>
  </si>
  <si>
    <t>SWEDEN</t>
  </si>
  <si>
    <t>Umea University</t>
  </si>
  <si>
    <t>Surgery</t>
  </si>
  <si>
    <t>8/30/2012</t>
  </si>
  <si>
    <t>Maurice</t>
  </si>
  <si>
    <t>Ringuette</t>
  </si>
  <si>
    <t>maurice.ringuette@utoronto.ca</t>
  </si>
  <si>
    <t>CANADA</t>
  </si>
  <si>
    <t>4/15/2016</t>
  </si>
  <si>
    <t>Mounir</t>
  </si>
  <si>
    <t>Ghabriel</t>
  </si>
  <si>
    <t>mounir.ghabriel@adelaide.edu.au</t>
  </si>
  <si>
    <t>Adelaide</t>
  </si>
  <si>
    <t>The University of Adelaide</t>
  </si>
  <si>
    <t>Anatomy and Pathology</t>
  </si>
  <si>
    <t>3/3/2012</t>
  </si>
  <si>
    <t>Natalie</t>
  </si>
  <si>
    <t>Sims</t>
  </si>
  <si>
    <t>nsims@svi.edu.au</t>
  </si>
  <si>
    <t>10/11/2012</t>
  </si>
  <si>
    <t>Richard A.</t>
  </si>
  <si>
    <t>Franklin</t>
  </si>
  <si>
    <t>franklinr@ecu.edu</t>
  </si>
  <si>
    <t>7/30/2010</t>
  </si>
  <si>
    <t>Rutaiwan</t>
  </si>
  <si>
    <t>Tohtong</t>
  </si>
  <si>
    <t>scrth@mahidol.ac.th;rutaiwan@gmail.com</t>
  </si>
  <si>
    <t>Bangkok</t>
  </si>
  <si>
    <t>THAILAND</t>
  </si>
  <si>
    <t>Mahidol University</t>
  </si>
  <si>
    <t>Biochemistry</t>
  </si>
  <si>
    <t>11/14/2014</t>
  </si>
  <si>
    <t>clinical Pharmacist</t>
  </si>
  <si>
    <t>May</t>
  </si>
  <si>
    <t>Shawki</t>
  </si>
  <si>
    <t>mannus.ahmed@yahoo.com</t>
  </si>
  <si>
    <t>cairo</t>
  </si>
  <si>
    <t>EGYPT</t>
  </si>
  <si>
    <t>Ain Shams University Faculty of Pharmacy</t>
  </si>
  <si>
    <t>Clinical Pharmacy</t>
  </si>
  <si>
    <t>0000-0002-8971-2332</t>
  </si>
  <si>
    <t>3/2/2016</t>
  </si>
  <si>
    <t>Colleague</t>
  </si>
  <si>
    <t>Transfer</t>
  </si>
  <si>
    <t>Coordinator</t>
  </si>
  <si>
    <t>transferdesk@springer.com</t>
  </si>
  <si>
    <t>11/23/2016</t>
  </si>
  <si>
    <t>Transfer Coordinator</t>
  </si>
  <si>
    <t>Dr</t>
  </si>
  <si>
    <t>Abhisek</t>
  </si>
  <si>
    <t>Mitra</t>
  </si>
  <si>
    <t>abhisekmi@gmail.com</t>
  </si>
  <si>
    <t>3/27/2016</t>
  </si>
  <si>
    <t>DR</t>
  </si>
  <si>
    <t>Adekunle</t>
  </si>
  <si>
    <t>Odunsi</t>
  </si>
  <si>
    <t>kunle.odunsi@roswellpark.org</t>
  </si>
  <si>
    <t>Buffalo</t>
  </si>
  <si>
    <t>Roswell Park Cancer Institute</t>
  </si>
  <si>
    <t>0000-0002-4444-7651</t>
  </si>
  <si>
    <t>4/19/2016</t>
  </si>
  <si>
    <t>Aimee</t>
  </si>
  <si>
    <t>Crago</t>
  </si>
  <si>
    <t>cragoa@mskcc.org</t>
  </si>
  <si>
    <t>4/10/2016</t>
  </si>
  <si>
    <t>Aju</t>
  </si>
  <si>
    <t>Mathew</t>
  </si>
  <si>
    <t>aju.mathew@uky.edu</t>
  </si>
  <si>
    <t>Lexington</t>
  </si>
  <si>
    <t>University of Kentucky</t>
  </si>
  <si>
    <t>Internal Medicine</t>
  </si>
  <si>
    <t>0000-0002-5482-5708</t>
  </si>
  <si>
    <t>8/20/2016</t>
  </si>
  <si>
    <t>Akshay</t>
  </si>
  <si>
    <t>Nair</t>
  </si>
  <si>
    <t>akshaygn@gmail.com</t>
  </si>
  <si>
    <t>Navi Mumbai</t>
  </si>
  <si>
    <t>INDIA</t>
  </si>
  <si>
    <t>Advanced Eye Hospital &amp; Institute</t>
  </si>
  <si>
    <t>Ophthalmic Plastic Surgery, Ocular Oncology and Facial Aesthetics</t>
  </si>
  <si>
    <t>3/14/2016</t>
  </si>
  <si>
    <t>Alessandra</t>
  </si>
  <si>
    <t>Budillon</t>
  </si>
  <si>
    <t>a.budillon@istitutotumori.na.it</t>
  </si>
  <si>
    <t>ITALY</t>
  </si>
  <si>
    <t>12/22/2015</t>
  </si>
  <si>
    <t>Amanda</t>
  </si>
  <si>
    <t>Hamilton</t>
  </si>
  <si>
    <t>hamilton@robarts.ca</t>
  </si>
  <si>
    <t>London</t>
  </si>
  <si>
    <t>Robarts Research Institute</t>
  </si>
  <si>
    <t>Imaging Research Laboratories</t>
  </si>
  <si>
    <t>0000-0002-2960-9771</t>
  </si>
  <si>
    <t>9/30/2016</t>
  </si>
  <si>
    <t>Anna</t>
  </si>
  <si>
    <t>Czarnecka</t>
  </si>
  <si>
    <t>anna.czarnecka@gmail.com</t>
  </si>
  <si>
    <t>Warsaw</t>
  </si>
  <si>
    <t>Military Institute of Medicine</t>
  </si>
  <si>
    <t>11/29/2016</t>
  </si>
  <si>
    <t>Nicolaou</t>
  </si>
  <si>
    <t>Anna.nicolaou@manchester.ac.uk</t>
  </si>
  <si>
    <t>10/1/2016</t>
  </si>
  <si>
    <t>Ashis</t>
  </si>
  <si>
    <t>Mukhopadhyay</t>
  </si>
  <si>
    <t>amukhopadhyay.ncri@gmail.com</t>
  </si>
  <si>
    <t>Kolkata</t>
  </si>
  <si>
    <t>Netaji Subhash Chandra Bose Cancer Research Institute</t>
  </si>
  <si>
    <t>Haemato Oncology</t>
  </si>
  <si>
    <t>6/30/2016</t>
  </si>
  <si>
    <t>Ashley</t>
  </si>
  <si>
    <t>Cimino-Mathews</t>
  </si>
  <si>
    <t>acimino1@jhmi.edu</t>
  </si>
  <si>
    <t>4/29/2016</t>
  </si>
  <si>
    <t>Aukje</t>
  </si>
  <si>
    <t>van Tilborg</t>
  </si>
  <si>
    <t>a.vantilborg@vumc.nl</t>
  </si>
  <si>
    <t>10/2/2016</t>
  </si>
  <si>
    <t>Aziza</t>
  </si>
  <si>
    <t>Nassar</t>
  </si>
  <si>
    <t>nassar.aziza@mayo.edu</t>
  </si>
  <si>
    <t>12/17/2015</t>
  </si>
  <si>
    <t>Bassam</t>
  </si>
  <si>
    <t>Abboud</t>
  </si>
  <si>
    <t>babboud@yahoo.fr</t>
  </si>
  <si>
    <t>LEBANON</t>
  </si>
  <si>
    <t>1/23/2016</t>
  </si>
  <si>
    <t>Beatrice</t>
  </si>
  <si>
    <t>Raby</t>
  </si>
  <si>
    <t>beatrice.raby@univ-reims.fr</t>
  </si>
  <si>
    <t>8/23/2016</t>
  </si>
  <si>
    <t>Belinda</t>
  </si>
  <si>
    <t>Yeo</t>
  </si>
  <si>
    <t>belinda.yeo@onjcri.org.au</t>
  </si>
  <si>
    <t>9/15/2016</t>
  </si>
  <si>
    <t>Bhagirathi</t>
  </si>
  <si>
    <t>Dwibedi</t>
  </si>
  <si>
    <t>bhagirathidwibedi@gmail.com</t>
  </si>
  <si>
    <t>Bhubaneswar</t>
  </si>
  <si>
    <t>Regional Medical Research Centre Bhubaneswar</t>
  </si>
  <si>
    <t>VIROLOGY DIVISION</t>
  </si>
  <si>
    <t>12/14/2015</t>
  </si>
  <si>
    <t>rasmisenapati@gmail.com</t>
  </si>
  <si>
    <t>virology division</t>
  </si>
  <si>
    <t>1/26/2016</t>
  </si>
  <si>
    <t>Birgit</t>
  </si>
  <si>
    <t>Skov</t>
  </si>
  <si>
    <t>Birgit.skov@dadlnet.dk</t>
  </si>
  <si>
    <t>DENMARK</t>
  </si>
  <si>
    <t>2/23/2016</t>
  </si>
  <si>
    <t>Lang</t>
  </si>
  <si>
    <t>blang@hku.hk</t>
  </si>
  <si>
    <t>HONG KONG</t>
  </si>
  <si>
    <t>Caroline</t>
  </si>
  <si>
    <t>Le</t>
  </si>
  <si>
    <t>caroline.le@monash.edu</t>
  </si>
  <si>
    <t>Melbourne</t>
  </si>
  <si>
    <t>Monash Institute of Pharmaceutical Sciences</t>
  </si>
  <si>
    <t>Drug Discovery Biology</t>
  </si>
  <si>
    <t>11/29/2015</t>
  </si>
  <si>
    <t>Chanakya</t>
  </si>
  <si>
    <t>Kundu</t>
  </si>
  <si>
    <t>cnkundu@gmail.com</t>
  </si>
  <si>
    <t>KIIT University</t>
  </si>
  <si>
    <t>Cancer Biology</t>
  </si>
  <si>
    <t>3/15/2016</t>
  </si>
  <si>
    <t>Christin</t>
  </si>
  <si>
    <t>Gasch</t>
  </si>
  <si>
    <t>christin.gasch@qut.edu.au</t>
  </si>
  <si>
    <t>7/17/2016</t>
  </si>
  <si>
    <t>Claire</t>
  </si>
  <si>
    <t>Phillips</t>
  </si>
  <si>
    <t>claire.phillips@petermac.org</t>
  </si>
  <si>
    <t>4/18/2016</t>
  </si>
  <si>
    <t>Claudio</t>
  </si>
  <si>
    <t>Festuccia</t>
  </si>
  <si>
    <t>claudio.festuccia@univaq.it</t>
  </si>
  <si>
    <t>L'Aquila</t>
  </si>
  <si>
    <t>University of L'Aquila</t>
  </si>
  <si>
    <t>9/7/2016</t>
  </si>
  <si>
    <t>Daniel</t>
  </si>
  <si>
    <t>Sze</t>
  </si>
  <si>
    <t>dansze@stanford.edu</t>
  </si>
  <si>
    <t>11/6/2016</t>
  </si>
  <si>
    <t>dr</t>
  </si>
  <si>
    <t>daris</t>
  </si>
  <si>
    <t>ferrari</t>
  </si>
  <si>
    <t>daris.ferrari@asst-santipaolocarlo.it</t>
  </si>
  <si>
    <t>Milan</t>
  </si>
  <si>
    <t>Ospedale San Paolo</t>
  </si>
  <si>
    <t>0000-0002-1941-7549</t>
  </si>
  <si>
    <t>6/20/2016</t>
  </si>
  <si>
    <t>Daris</t>
  </si>
  <si>
    <t>Ferrari</t>
  </si>
  <si>
    <t>daris.ferrari@astt-santipaolocarlo.it</t>
  </si>
  <si>
    <t>San Paolo Hospital</t>
  </si>
  <si>
    <t>ASC115260</t>
  </si>
  <si>
    <t>2/26/2016</t>
  </si>
  <si>
    <t>Dasantha</t>
  </si>
  <si>
    <t>Jayamanne</t>
  </si>
  <si>
    <t>dasantha.jayamanne@health.nsw.gov.au</t>
  </si>
  <si>
    <t>Gosford</t>
  </si>
  <si>
    <t>Central Coast Cancer Centre</t>
  </si>
  <si>
    <t>0000-0002-5363-3974</t>
  </si>
  <si>
    <t>5/17/2016</t>
  </si>
  <si>
    <t>David</t>
  </si>
  <si>
    <t>Greening</t>
  </si>
  <si>
    <t>D.Greening@latrobe.edu.au</t>
  </si>
  <si>
    <t>11/22/2016</t>
  </si>
  <si>
    <t>Debu</t>
  </si>
  <si>
    <t>Tripathy</t>
  </si>
  <si>
    <t>dtripathy@mdanderson.org</t>
  </si>
  <si>
    <t>2/22/2016</t>
  </si>
  <si>
    <t>DeeDee</t>
  </si>
  <si>
    <t>Smart</t>
  </si>
  <si>
    <t>smartd@mail.nih.gov</t>
  </si>
  <si>
    <t>5/19/2016</t>
  </si>
  <si>
    <t>Denis</t>
  </si>
  <si>
    <t>Migliorini</t>
  </si>
  <si>
    <t>denis.migliorini@hcuge.ch</t>
  </si>
  <si>
    <t>Geneva 14</t>
  </si>
  <si>
    <t>SWITZERLAND</t>
  </si>
  <si>
    <t>Geneva University Hospitals</t>
  </si>
  <si>
    <t>Emmy</t>
  </si>
  <si>
    <t>Fleuren</t>
  </si>
  <si>
    <t>Emmy.Fleuren@radboudumc.nl</t>
  </si>
  <si>
    <t>5/15/2016</t>
  </si>
  <si>
    <t>Eric</t>
  </si>
  <si>
    <t>Asselin</t>
  </si>
  <si>
    <t>eric.asselin@uqtr.ca</t>
  </si>
  <si>
    <t>6/29/2016</t>
  </si>
  <si>
    <t>Ernestina</t>
  </si>
  <si>
    <t>Schipani</t>
  </si>
  <si>
    <t>eschipan@med.umich.edu</t>
  </si>
  <si>
    <t>Eszter</t>
  </si>
  <si>
    <t>Gorka</t>
  </si>
  <si>
    <t>goreszter@yahoo.com</t>
  </si>
  <si>
    <t>Budapest</t>
  </si>
  <si>
    <t>HUNGARY</t>
  </si>
  <si>
    <t>National Institute of Oncology</t>
  </si>
  <si>
    <t>Oncodermatology</t>
  </si>
  <si>
    <t>0000-0002-8146-045X</t>
  </si>
  <si>
    <t>9/4/2016</t>
  </si>
  <si>
    <t>Eve</t>
  </si>
  <si>
    <t>Simoneau</t>
  </si>
  <si>
    <t>evesimoneau@me.com</t>
  </si>
  <si>
    <t>Montreal</t>
  </si>
  <si>
    <t>McGill University Health Centre</t>
  </si>
  <si>
    <t>1/19/2017</t>
  </si>
  <si>
    <t>Federica</t>
  </si>
  <si>
    <t>Marchesi</t>
  </si>
  <si>
    <t>federica.marchesi@humanitasresearch.it</t>
  </si>
  <si>
    <t>6/28/2016</t>
  </si>
  <si>
    <t>Francesca</t>
  </si>
  <si>
    <t>Buffa</t>
  </si>
  <si>
    <t>francesca.buffa@oncology.ox.ac.uk</t>
  </si>
  <si>
    <t>6/19/2016</t>
  </si>
  <si>
    <t>Franzel</t>
  </si>
  <si>
    <t>van Duijnhoven</t>
  </si>
  <si>
    <t>Franzel.vanduijnhoven@wur.nl</t>
  </si>
  <si>
    <t>George</t>
  </si>
  <si>
    <t>Fotakopoulos</t>
  </si>
  <si>
    <t>gfotakopoulos@med.uth.gr</t>
  </si>
  <si>
    <t>Larissa</t>
  </si>
  <si>
    <t>GREECE</t>
  </si>
  <si>
    <t>1/13/2016</t>
  </si>
  <si>
    <t>Gianluca</t>
  </si>
  <si>
    <t>Ingrosso</t>
  </si>
  <si>
    <t>ingrosso.gianluca@gmail.com</t>
  </si>
  <si>
    <t>Rome</t>
  </si>
  <si>
    <t>Fondazione PTV Policlinico Tor Vergata</t>
  </si>
  <si>
    <t>DIagnostic Imaging, Molecular Imaging, Interventional Radiology and Radiotherapy</t>
  </si>
  <si>
    <t>12/28/2016</t>
  </si>
  <si>
    <t>Gunsu</t>
  </si>
  <si>
    <t>Kimyon Comert</t>
  </si>
  <si>
    <t>gunsukimyon@gmail.com</t>
  </si>
  <si>
    <t>Ankara</t>
  </si>
  <si>
    <t>TURKEY</t>
  </si>
  <si>
    <t>Etlik Zubeyde Hanim Women's Health Teaching and Research Hospital, Gynecologic Oncology Division, Ankara</t>
  </si>
  <si>
    <t>6/12/2016</t>
  </si>
  <si>
    <t>hanna</t>
  </si>
  <si>
    <t>romanowicz</t>
  </si>
  <si>
    <t>hanna-romanowicz@wp.pl</t>
  </si>
  <si>
    <t>lodz</t>
  </si>
  <si>
    <t>Institute of Polish Mothers Memorial Hospital</t>
  </si>
  <si>
    <t>1/31/2016</t>
  </si>
  <si>
    <t>Hany</t>
  </si>
  <si>
    <t>Soliman</t>
  </si>
  <si>
    <t>hany.soliman@sunnybrook.ca</t>
  </si>
  <si>
    <t>4/26/2016</t>
  </si>
  <si>
    <t>Helmut</t>
  </si>
  <si>
    <t>Klocker</t>
  </si>
  <si>
    <t>helmut.klocker@i-med.ac.at</t>
  </si>
  <si>
    <t>AUSTRIA</t>
  </si>
  <si>
    <t>8/7/2016</t>
  </si>
  <si>
    <t>hongwei</t>
  </si>
  <si>
    <t>li</t>
  </si>
  <si>
    <t>3420010@163.com</t>
  </si>
  <si>
    <t>Taiyuan</t>
  </si>
  <si>
    <t>Shanxi Provincial Cancer Hospital</t>
  </si>
  <si>
    <t>ASC574249</t>
  </si>
  <si>
    <t>radiation oncology</t>
  </si>
  <si>
    <t>5/18/2016</t>
  </si>
  <si>
    <t>Hui</t>
  </si>
  <si>
    <t>Zhang</t>
  </si>
  <si>
    <t>hzhang@wsu.edu</t>
  </si>
  <si>
    <t>9/12/2016</t>
  </si>
  <si>
    <t>Ian</t>
  </si>
  <si>
    <t>Vela</t>
  </si>
  <si>
    <t>ian.vela@qut.edu.au</t>
  </si>
  <si>
    <t>12/3/2015</t>
  </si>
  <si>
    <t>1/4/2016</t>
  </si>
  <si>
    <t>Ichiro</t>
  </si>
  <si>
    <t>Akagi</t>
  </si>
  <si>
    <t>ichiro@nms.ac.jp</t>
  </si>
  <si>
    <t>Ingrid</t>
  </si>
  <si>
    <t>Hedenfalk</t>
  </si>
  <si>
    <t>Ingrid.Hedenfalk@med.lu.se</t>
  </si>
  <si>
    <t>6/8/2016</t>
  </si>
  <si>
    <t>Isabel</t>
  </si>
  <si>
    <t>Heidegger</t>
  </si>
  <si>
    <t>isabel.heidegger@uk-koeln.de</t>
  </si>
  <si>
    <t>Köln</t>
  </si>
  <si>
    <t>Medical University Cologne</t>
  </si>
  <si>
    <t>9/20/2016</t>
  </si>
  <si>
    <t>12/12/2016</t>
  </si>
  <si>
    <t>jablan</t>
  </si>
  <si>
    <t>Stanković</t>
  </si>
  <si>
    <t>jablanstankovic@outlook.com</t>
  </si>
  <si>
    <t>dfsdf</t>
  </si>
  <si>
    <t>SERBIA</t>
  </si>
  <si>
    <t>d</t>
  </si>
  <si>
    <t>1/4/2017</t>
  </si>
  <si>
    <t>James</t>
  </si>
  <si>
    <t>Bear</t>
  </si>
  <si>
    <t>jbear@email.unc.edu</t>
  </si>
  <si>
    <t>javad</t>
  </si>
  <si>
    <t>javanbakht</t>
  </si>
  <si>
    <t>javad.j1981@gmail.com</t>
  </si>
  <si>
    <t>tehran</t>
  </si>
  <si>
    <t>INDONESIA</t>
  </si>
  <si>
    <t>12/8/2015</t>
  </si>
  <si>
    <t>Jianxin</t>
  </si>
  <si>
    <t>Wang</t>
  </si>
  <si>
    <t>wangjx301@126.com</t>
  </si>
  <si>
    <t>Beijing</t>
  </si>
  <si>
    <t>Chinese PLA General hospital</t>
  </si>
  <si>
    <t>8/24/2016</t>
  </si>
  <si>
    <t>Jiaqing</t>
  </si>
  <si>
    <t>Xiang</t>
  </si>
  <si>
    <t>j.q.xiang@hotmail.com</t>
  </si>
  <si>
    <t>Shanghai</t>
  </si>
  <si>
    <t>Fudan University Shanghai Cancer Center</t>
  </si>
  <si>
    <t>Department of Thoracic Surgery</t>
  </si>
  <si>
    <t>1/3/2017</t>
  </si>
  <si>
    <t>Jin-Chul</t>
  </si>
  <si>
    <t>Heo</t>
  </si>
  <si>
    <t>washingbuffer@gmail.com</t>
  </si>
  <si>
    <t>Daejeon</t>
  </si>
  <si>
    <t>KOREA, REPUBLIC OF</t>
  </si>
  <si>
    <t>Korea Research Institute of Chemical Technology</t>
  </si>
  <si>
    <t>2/12/2016</t>
  </si>
  <si>
    <t>Jodi</t>
  </si>
  <si>
    <t>Saunus</t>
  </si>
  <si>
    <t>j.saunus@uq.edu.au</t>
  </si>
  <si>
    <t>Herston</t>
  </si>
  <si>
    <t>University of Queensland</t>
  </si>
  <si>
    <t>UQ Centre for Clinical Research</t>
  </si>
  <si>
    <t>0000-0002-4604-4709</t>
  </si>
  <si>
    <t>9/29/2016</t>
  </si>
  <si>
    <t>10/31/2016</t>
  </si>
  <si>
    <t>John</t>
  </si>
  <si>
    <t>Hooper</t>
  </si>
  <si>
    <t>jhooper@mmri.mater.org.au</t>
  </si>
  <si>
    <t>6/13/2016</t>
  </si>
  <si>
    <t>Jun</t>
  </si>
  <si>
    <t>Chung</t>
  </si>
  <si>
    <t>jun.chung@stonybrookmedicine.edu</t>
  </si>
  <si>
    <t>1/10/2016</t>
  </si>
  <si>
    <t>1/11/2016</t>
  </si>
  <si>
    <t>Kalman</t>
  </si>
  <si>
    <t>Filanovsky</t>
  </si>
  <si>
    <t>fikalman@yahoo.com</t>
  </si>
  <si>
    <t>Rehovot</t>
  </si>
  <si>
    <t>ISRAEL</t>
  </si>
  <si>
    <t>Kaplan Medical Center</t>
  </si>
  <si>
    <t>Hematology</t>
  </si>
  <si>
    <t>1/7/2017</t>
  </si>
  <si>
    <t>Karin</t>
  </si>
  <si>
    <t>Milde-Langosch</t>
  </si>
  <si>
    <t>milde@uke.uni-hamburg.de;milde-langosch@gmx.de</t>
  </si>
  <si>
    <t>Hamburg</t>
  </si>
  <si>
    <t>University Clinics Hamburg-Eppendorf (UKE</t>
  </si>
  <si>
    <t>Clinic of Gynecology</t>
  </si>
  <si>
    <t>11/22/2011</t>
  </si>
  <si>
    <t>6/30/2008</t>
  </si>
  <si>
    <t>Kayhan</t>
  </si>
  <si>
    <t>Erturk</t>
  </si>
  <si>
    <t>kayhanerturk@gmail.com</t>
  </si>
  <si>
    <t>Istanbul</t>
  </si>
  <si>
    <t>Istanbul Universitesi Istanbul Tip Fakultesi</t>
  </si>
  <si>
    <t>Institute of Oncology</t>
  </si>
  <si>
    <t>0000-0001-5804-6800</t>
  </si>
  <si>
    <t>5/9/2016</t>
  </si>
  <si>
    <t>Keisuke</t>
  </si>
  <si>
    <t>Imafuku</t>
  </si>
  <si>
    <t>imafukukeisuke@gmail.com</t>
  </si>
  <si>
    <t>Tolyo Metropolitan Cancer and Infectious Disease Center Komagome Hospital</t>
  </si>
  <si>
    <t>dermatology</t>
  </si>
  <si>
    <t>4/5/2016</t>
  </si>
  <si>
    <t>Keli</t>
  </si>
  <si>
    <t>Ma</t>
  </si>
  <si>
    <t>makelipaper@163.com</t>
  </si>
  <si>
    <t>4/16/2016</t>
  </si>
  <si>
    <t>1/7/2016</t>
  </si>
  <si>
    <t>Khairul</t>
  </si>
  <si>
    <t>Ansari</t>
  </si>
  <si>
    <t>kansari@coh.org</t>
  </si>
  <si>
    <t>Duarte</t>
  </si>
  <si>
    <t>City of Hope National Medical Center, Beckman Research Institute</t>
  </si>
  <si>
    <t>Division of Neurosurgery</t>
  </si>
  <si>
    <t>0000-0002-9564-2107</t>
  </si>
  <si>
    <t>8/29/2016</t>
  </si>
  <si>
    <t>Ksenya</t>
  </si>
  <si>
    <t>Shchors</t>
  </si>
  <si>
    <t>ksenya.shchors@epfl.ch</t>
  </si>
  <si>
    <t>1/27/2016</t>
  </si>
  <si>
    <t>Lenka</t>
  </si>
  <si>
    <t>Munoz</t>
  </si>
  <si>
    <t>lenka.munoz@sydney.edu.au</t>
  </si>
  <si>
    <t>3/4/2016</t>
  </si>
  <si>
    <t>Ryden</t>
  </si>
  <si>
    <t>Lisa.Ryden@med.lu.se</t>
  </si>
  <si>
    <t>Lyse</t>
  </si>
  <si>
    <t>Norian</t>
  </si>
  <si>
    <t>lyse-norian@uiowa.edu</t>
  </si>
  <si>
    <t>11/26/2016</t>
  </si>
  <si>
    <t>Mahdi</t>
  </si>
  <si>
    <t>Forouzandeh Moghadam</t>
  </si>
  <si>
    <t>foroz@modares.ac.ir</t>
  </si>
  <si>
    <t>Tehran</t>
  </si>
  <si>
    <t>IRAN, ISLAMIC REPUBLIC OF</t>
  </si>
  <si>
    <t>Tarbiat Modares University Faculty of Medical Sciences</t>
  </si>
  <si>
    <t>6/27/2016</t>
  </si>
  <si>
    <t>Marcia</t>
  </si>
  <si>
    <t>El-Cheikh</t>
  </si>
  <si>
    <t>marcia@histo.ufrj.br</t>
  </si>
  <si>
    <t>Rio de janeiro</t>
  </si>
  <si>
    <t>BRAZIL</t>
  </si>
  <si>
    <t>Universidade Federal do Rio de Janeiro</t>
  </si>
  <si>
    <t>Instituto de Ciências Biomédicas</t>
  </si>
  <si>
    <t>Marcin</t>
  </si>
  <si>
    <t>Skrzypski</t>
  </si>
  <si>
    <t>mskrzypski@gumed.edu.pl</t>
  </si>
  <si>
    <t>Gdansk</t>
  </si>
  <si>
    <t>Department of Oncology and Radiotherapy, Medical University of Gdansk</t>
  </si>
  <si>
    <t>Oncology and Radiotherapy</t>
  </si>
  <si>
    <t>0000-0002-4391-4318</t>
  </si>
  <si>
    <t>4/27/2016</t>
  </si>
  <si>
    <t>marcus</t>
  </si>
  <si>
    <t>bosenberg</t>
  </si>
  <si>
    <t>m.bosenberg1967@gmail.com</t>
  </si>
  <si>
    <t>12/29/2015</t>
  </si>
  <si>
    <t>Margriet</t>
  </si>
  <si>
    <t>van der Heiden-van der Loo</t>
  </si>
  <si>
    <t>m.vanderheiden@iknl.nl</t>
  </si>
  <si>
    <t>Mariam</t>
  </si>
  <si>
    <t>Mansour</t>
  </si>
  <si>
    <t>mariam.mansour@petermac.org</t>
  </si>
  <si>
    <t>7/30/2016</t>
  </si>
  <si>
    <t>Marianne</t>
  </si>
  <si>
    <t>Molin</t>
  </si>
  <si>
    <t>molinmarianne@gmail.com</t>
  </si>
  <si>
    <t>Nordsmark</t>
  </si>
  <si>
    <t>marianne@oncology.dk</t>
  </si>
  <si>
    <t>8/1/2016</t>
  </si>
  <si>
    <t>Maridi</t>
  </si>
  <si>
    <t>Aerts</t>
  </si>
  <si>
    <t>maridi.aerts@uzbrussel.be</t>
  </si>
  <si>
    <t>Jette</t>
  </si>
  <si>
    <t>BELGIUM</t>
  </si>
  <si>
    <t>Universitair Ziekenhuis Brussel</t>
  </si>
  <si>
    <t>12/8/2016</t>
  </si>
  <si>
    <t>12/13/2016</t>
  </si>
  <si>
    <t>Marie</t>
  </si>
  <si>
    <t>Cohen</t>
  </si>
  <si>
    <t>marie.cohen@hcuge.ch</t>
  </si>
  <si>
    <t>Mark</t>
  </si>
  <si>
    <t>mark.philips@nyumc.org</t>
  </si>
  <si>
    <t>Marloes</t>
  </si>
  <si>
    <t>Swets</t>
  </si>
  <si>
    <t>M.Swets@lumc.nl</t>
  </si>
  <si>
    <t>Mei</t>
  </si>
  <si>
    <t>Xu</t>
  </si>
  <si>
    <t>mxu222@uky.edu</t>
  </si>
  <si>
    <t>8/30/2016</t>
  </si>
  <si>
    <t>Mette</t>
  </si>
  <si>
    <t>Winther</t>
  </si>
  <si>
    <t>mette@oncology.dk</t>
  </si>
  <si>
    <t>Charlton</t>
  </si>
  <si>
    <t>michael.charlton@imail.org</t>
  </si>
  <si>
    <t>11/9/2016</t>
  </si>
  <si>
    <t>Mohamed</t>
  </si>
  <si>
    <t>Ebrahim</t>
  </si>
  <si>
    <t>drmohamedawad@gmail.com</t>
  </si>
  <si>
    <t>Mansoura</t>
  </si>
  <si>
    <t>Oncology Center Mansoura University</t>
  </si>
  <si>
    <t>Med Oncol</t>
  </si>
  <si>
    <t>0000-0003-3820-7958</t>
  </si>
  <si>
    <t>8/11/2016</t>
  </si>
  <si>
    <t>Olav</t>
  </si>
  <si>
    <t>Engebraaten</t>
  </si>
  <si>
    <t>olav.engebraten@gmail.com</t>
  </si>
  <si>
    <t>Olivier</t>
  </si>
  <si>
    <t>Feron</t>
  </si>
  <si>
    <t>olivier.feron@uclouvain.be</t>
  </si>
  <si>
    <t>10/3/2016</t>
  </si>
  <si>
    <t>Onur</t>
  </si>
  <si>
    <t>Erol</t>
  </si>
  <si>
    <t>dronuerol@gmail.com</t>
  </si>
  <si>
    <t>Antalya</t>
  </si>
  <si>
    <t>Antalya training and research hospital</t>
  </si>
  <si>
    <t>ASC8792</t>
  </si>
  <si>
    <t>Obstetrics and Gynecology</t>
  </si>
  <si>
    <t>6/1/2016</t>
  </si>
  <si>
    <t>dronurerol@gmail.com</t>
  </si>
  <si>
    <t>Antalya Training and Research Hospital</t>
  </si>
  <si>
    <t>6/10/2016</t>
  </si>
  <si>
    <t>Paola</t>
  </si>
  <si>
    <t>Di Gennaro</t>
  </si>
  <si>
    <t>paola.digennaro@unifi.it</t>
  </si>
  <si>
    <t>Bagno a Ripoli</t>
  </si>
  <si>
    <t>Plastic and Reconstructive Surgery Unit - Regional Melanoma Referral Center - Tuscan Tumour Institute (ITT), Santa Maria Annunziata Hospital</t>
  </si>
  <si>
    <t>0000-0002-5019-2405</t>
  </si>
  <si>
    <t>3/10/2016</t>
  </si>
  <si>
    <t>Patricia</t>
  </si>
  <si>
    <t>Liaw</t>
  </si>
  <si>
    <t>patricia.liaw@taari.ca</t>
  </si>
  <si>
    <t>9/10/2016</t>
  </si>
  <si>
    <t>Paul</t>
  </si>
  <si>
    <t>Kim</t>
  </si>
  <si>
    <t>paul.kim@taari.ca</t>
  </si>
  <si>
    <t>Pengxu</t>
  </si>
  <si>
    <t>Qian</t>
  </si>
  <si>
    <t>peq@stowers.org</t>
  </si>
  <si>
    <t>7/19/2016</t>
  </si>
  <si>
    <t>Peter</t>
  </si>
  <si>
    <t>Hughes</t>
  </si>
  <si>
    <t>phughes@tcd.ie</t>
  </si>
  <si>
    <t>Dublin</t>
  </si>
  <si>
    <t>IRELAND</t>
  </si>
  <si>
    <t>St James' Hospital</t>
  </si>
  <si>
    <t>Piotr</t>
  </si>
  <si>
    <t>Skotnicki</t>
  </si>
  <si>
    <t>pskotnicki@vp.pl</t>
  </si>
  <si>
    <t>7/23/2016</t>
  </si>
  <si>
    <t>Poh-Seng</t>
  </si>
  <si>
    <t>Tan</t>
  </si>
  <si>
    <t>poh_seng_tan@nuhs.edu.sg</t>
  </si>
  <si>
    <t>Prue</t>
  </si>
  <si>
    <t>Allan</t>
  </si>
  <si>
    <t>prue.allan@petermac.org</t>
  </si>
  <si>
    <t>5/11/2016</t>
  </si>
  <si>
    <t>Raffaele</t>
  </si>
  <si>
    <t>Pezzani</t>
  </si>
  <si>
    <t>raffaele.pezzani@unipd.it</t>
  </si>
  <si>
    <t>padova</t>
  </si>
  <si>
    <t>Universitty of Padova</t>
  </si>
  <si>
    <t>12/1/2015</t>
  </si>
  <si>
    <t>Rajesh</t>
  </si>
  <si>
    <t>Shah</t>
  </si>
  <si>
    <t>rajshah@stanford.edu</t>
  </si>
  <si>
    <t>12/20/2016</t>
  </si>
  <si>
    <t>Raju</t>
  </si>
  <si>
    <t>Pusapati</t>
  </si>
  <si>
    <t>pusapatr@gene.com</t>
  </si>
  <si>
    <t>Rana</t>
  </si>
  <si>
    <t>MaKay</t>
  </si>
  <si>
    <t>rmckay5@partners.org</t>
  </si>
  <si>
    <t>Richard</t>
  </si>
  <si>
    <t>Smith</t>
  </si>
  <si>
    <t>Richard.r.smith1.mil@mail.mil</t>
  </si>
  <si>
    <t>Richard P.</t>
  </si>
  <si>
    <t>Ciavarra</t>
  </si>
  <si>
    <t>ciavarrp@evms.edu</t>
  </si>
  <si>
    <t>Norfolk</t>
  </si>
  <si>
    <t>Eastern Virginia Medical School</t>
  </si>
  <si>
    <t>Microbiology and Molecular Cell Biology</t>
  </si>
  <si>
    <t>1/2/2017</t>
  </si>
  <si>
    <t>Robert</t>
  </si>
  <si>
    <t>Adamson</t>
  </si>
  <si>
    <t>RAdamson@barnabashealth.org</t>
  </si>
  <si>
    <t>Ryan</t>
  </si>
  <si>
    <t>Cross</t>
  </si>
  <si>
    <t>cross.r@wehi.edu.au</t>
  </si>
  <si>
    <t>Walter and Eliza Hall Institute of Medical Research</t>
  </si>
  <si>
    <t>9/8/2016</t>
  </si>
  <si>
    <t>Oconnell</t>
  </si>
  <si>
    <t>ryan.oconnell@path.utah.edu</t>
  </si>
  <si>
    <t>4/30/2016</t>
  </si>
  <si>
    <t>Salvatore</t>
  </si>
  <si>
    <t>Condello</t>
  </si>
  <si>
    <t>salvatore.condello@northwestern.edu</t>
  </si>
  <si>
    <t>5/4/2016</t>
  </si>
  <si>
    <t>Samantha</t>
  </si>
  <si>
    <t>Oakes</t>
  </si>
  <si>
    <t>s.oakes@garvan.org.au</t>
  </si>
  <si>
    <t>Darlinghurst</t>
  </si>
  <si>
    <t>Garvan Institute of Medical Research</t>
  </si>
  <si>
    <t>0000-0003-1838-2310</t>
  </si>
  <si>
    <t>8/27/2016</t>
  </si>
  <si>
    <t>Samila</t>
  </si>
  <si>
    <t>Farokhimanesh</t>
  </si>
  <si>
    <t>s.farokhimanesh@modares.ac.ir</t>
  </si>
  <si>
    <t>Sara</t>
  </si>
  <si>
    <t>Fertani</t>
  </si>
  <si>
    <t>sara.fertani@hcuge.ch</t>
  </si>
  <si>
    <t>ASC1079</t>
  </si>
  <si>
    <t>Medical Oncology</t>
  </si>
  <si>
    <t>0000-0002-9885-8149</t>
  </si>
  <si>
    <t>Saral</t>
  </si>
  <si>
    <t>Mehra</t>
  </si>
  <si>
    <t>saral.mehra@yale.edu</t>
  </si>
  <si>
    <t>Shaheenah</t>
  </si>
  <si>
    <t>Dawood</t>
  </si>
  <si>
    <t>shaheenah_@yahoo.com</t>
  </si>
  <si>
    <t>UNITED ARAB EMIRATES</t>
  </si>
  <si>
    <t>Shannon</t>
  </si>
  <si>
    <t>MacDonald</t>
  </si>
  <si>
    <t>smacdonald@partners.org</t>
  </si>
  <si>
    <t>12/20/2015</t>
  </si>
  <si>
    <t>Shozo</t>
  </si>
  <si>
    <t>Yokoyama</t>
  </si>
  <si>
    <t>yokoyama@wakayama-med.ac.jp</t>
  </si>
  <si>
    <t>Wakayama</t>
  </si>
  <si>
    <t>Wakayama Medical University</t>
  </si>
  <si>
    <t>Second Department of Surgery</t>
  </si>
  <si>
    <t>11/28/2016</t>
  </si>
  <si>
    <t>Simon</t>
  </si>
  <si>
    <t>Dearden</t>
  </si>
  <si>
    <t>simon.dearden@astrazeneca.com</t>
  </si>
  <si>
    <t>3/1/2016</t>
  </si>
  <si>
    <t>3/9/2016</t>
  </si>
  <si>
    <t>Smitha</t>
  </si>
  <si>
    <t>Pillai</t>
  </si>
  <si>
    <t>Smitha.Ravindranadhanpillai@moffitt.org</t>
  </si>
  <si>
    <t>7/25/2016</t>
  </si>
  <si>
    <t>Sten</t>
  </si>
  <si>
    <t>Myrehaug</t>
  </si>
  <si>
    <t>sten.myrehaug@sunnybrook.ca</t>
  </si>
  <si>
    <t>Toronto</t>
  </si>
  <si>
    <t>Sunnybrook Odette Cancer Centre</t>
  </si>
  <si>
    <t>5/25/2016</t>
  </si>
  <si>
    <t>Stephan</t>
  </si>
  <si>
    <t>Clasen</t>
  </si>
  <si>
    <t>stephan.clasen@med.uni-tuebingen.de</t>
  </si>
  <si>
    <t>Steven</t>
  </si>
  <si>
    <t>Steven.david@petermac.org</t>
  </si>
  <si>
    <t>Sunish</t>
  </si>
  <si>
    <t>Mohanan</t>
  </si>
  <si>
    <t>sm926@cornell.edu</t>
  </si>
  <si>
    <t>2/21/2016</t>
  </si>
  <si>
    <t>Tatjana</t>
  </si>
  <si>
    <t>Gruber-Rouh</t>
  </si>
  <si>
    <t>tgruberrouh@googlemail.com</t>
  </si>
  <si>
    <t>Theodore</t>
  </si>
  <si>
    <t>Karatzas</t>
  </si>
  <si>
    <t>tkaratz@med.uoa.gr</t>
  </si>
  <si>
    <t>Athens</t>
  </si>
  <si>
    <t>National and Kapodistrian University of Athens</t>
  </si>
  <si>
    <t>3/16/2016</t>
  </si>
  <si>
    <t>Thomas</t>
  </si>
  <si>
    <t>Graeter</t>
  </si>
  <si>
    <t>thomas.graeter@klinik-loewenstein.de</t>
  </si>
  <si>
    <t>10/5/2016</t>
  </si>
  <si>
    <t>10/7/2016</t>
  </si>
  <si>
    <t>Timothy</t>
  </si>
  <si>
    <t>Brazelton</t>
  </si>
  <si>
    <t>brazelton@email.chop.edu</t>
  </si>
  <si>
    <t>2/29/2016</t>
  </si>
  <si>
    <t>Tobias</t>
  </si>
  <si>
    <t>Gorges</t>
  </si>
  <si>
    <t>t.gorges@uke.de</t>
  </si>
  <si>
    <t>University Medical Center Hamburg-Eppendorf</t>
  </si>
  <si>
    <t>Tumor Biology</t>
  </si>
  <si>
    <t>8/8/2016</t>
  </si>
  <si>
    <t>Towia</t>
  </si>
  <si>
    <t>Libermann</t>
  </si>
  <si>
    <t>tliberma@bidmc.harvard.edu</t>
  </si>
  <si>
    <t>Uwe</t>
  </si>
  <si>
    <t>Gueth</t>
  </si>
  <si>
    <t>uwe.gueth@unibas.ch</t>
  </si>
  <si>
    <t>8/16/2016</t>
  </si>
  <si>
    <t>waleed</t>
  </si>
  <si>
    <t>Arafat</t>
  </si>
  <si>
    <t>w.o.arafaat@gmail.com</t>
  </si>
  <si>
    <t>alexandria</t>
  </si>
  <si>
    <t>Alexandria University Faculty of Medicine</t>
  </si>
  <si>
    <t>4/14/2016</t>
  </si>
  <si>
    <t>Wenlu</t>
  </si>
  <si>
    <t>Li</t>
  </si>
  <si>
    <t>lwldoctor@163.com</t>
  </si>
  <si>
    <t>zhengzhou</t>
  </si>
  <si>
    <t>the first affiliate hospital of zhenghzhou university</t>
  </si>
  <si>
    <t>department of stomatolagy</t>
  </si>
  <si>
    <t>Xin</t>
  </si>
  <si>
    <t>lixin301@hotmail.com</t>
  </si>
  <si>
    <t>Beijing You An Hospitai, Capital Medical University</t>
  </si>
  <si>
    <t>9/17/2016</t>
  </si>
  <si>
    <t>Yewei</t>
  </si>
  <si>
    <t>Liu</t>
  </si>
  <si>
    <t>yewei.liu@kuleuven.be</t>
  </si>
  <si>
    <t>Leuven</t>
  </si>
  <si>
    <t>Katholieke Universiteit Leuven</t>
  </si>
  <si>
    <t>Department of Imaging and Pathology</t>
  </si>
  <si>
    <t>0000-0002-4360-0132</t>
  </si>
  <si>
    <t>9/2/2016</t>
  </si>
  <si>
    <t>Yolonda</t>
  </si>
  <si>
    <t>Colson</t>
  </si>
  <si>
    <t>ycolson@partners.org</t>
  </si>
  <si>
    <t>Yoshiyuki</t>
  </si>
  <si>
    <t>Okada</t>
  </si>
  <si>
    <t>yottin@kuhp.kyoto-u.ac.jp</t>
  </si>
  <si>
    <t>Kyoto</t>
  </si>
  <si>
    <t>Kyoto University</t>
  </si>
  <si>
    <t>ASC107</t>
  </si>
  <si>
    <t>4/8/2016</t>
  </si>
  <si>
    <t>Yuhua</t>
  </si>
  <si>
    <t>13669904814@163.com</t>
  </si>
  <si>
    <t>Urumqi</t>
  </si>
  <si>
    <t>Xinjiang Medical University</t>
  </si>
  <si>
    <t>Yun</t>
  </si>
  <si>
    <t>Wu</t>
  </si>
  <si>
    <t>yunwu@mdanderson.org</t>
  </si>
  <si>
    <t>Yutaka</t>
  </si>
  <si>
    <t>Itokazu</t>
  </si>
  <si>
    <t>Yitokazu@gru.edu</t>
  </si>
  <si>
    <t>12/10/2015</t>
  </si>
  <si>
    <t>4/7/2016</t>
  </si>
  <si>
    <t>Zhong</t>
  </si>
  <si>
    <t>lizhongsh@yahoo.com</t>
  </si>
  <si>
    <t>Shanghai Institute of Cell Therapy</t>
  </si>
  <si>
    <t>Dr.</t>
  </si>
  <si>
    <t>A</t>
  </si>
  <si>
    <t>de la Taille</t>
  </si>
  <si>
    <t>adelataille@hotmail.com</t>
  </si>
  <si>
    <t>Paris</t>
  </si>
  <si>
    <t>CHU Mondor</t>
  </si>
  <si>
    <t>Department of Urology</t>
  </si>
  <si>
    <t>11/25/2015</t>
  </si>
  <si>
    <t>Fusco</t>
  </si>
  <si>
    <t>alfusco@unina.it</t>
  </si>
  <si>
    <t>11/26/2015</t>
  </si>
  <si>
    <t>Giordano</t>
  </si>
  <si>
    <t>giordano@temple.edu</t>
  </si>
  <si>
    <t>Philadelphia</t>
  </si>
  <si>
    <t>Sbarro Institute for Cancer Research and Molecular Medicine</t>
  </si>
  <si>
    <t>Centre of Biotechnology, Temple University</t>
  </si>
  <si>
    <t>3/20/2007</t>
  </si>
  <si>
    <t>Litynska</t>
  </si>
  <si>
    <t>lita@zuk.iz.uj.edu.pl</t>
  </si>
  <si>
    <t>Krakow</t>
  </si>
  <si>
    <t>Department of Animal Physiology</t>
  </si>
  <si>
    <t>Institute of Zoology</t>
  </si>
  <si>
    <t>3/21/2005</t>
  </si>
  <si>
    <t>Maran</t>
  </si>
  <si>
    <t>maran@mayo.edu</t>
  </si>
  <si>
    <t>5/16/2007</t>
  </si>
  <si>
    <t>Vacca</t>
  </si>
  <si>
    <t>avacca@hotmail.com</t>
  </si>
  <si>
    <t>Bari</t>
  </si>
  <si>
    <t>University of Bari Medical School</t>
  </si>
  <si>
    <t>Dept of Biomedical Sciences and Human Oncology</t>
  </si>
  <si>
    <t>A J</t>
  </si>
  <si>
    <t>Bremers</t>
  </si>
  <si>
    <t>a.bremers@chir.umcn.nl</t>
  </si>
  <si>
    <t>Nijmegen</t>
  </si>
  <si>
    <t>Radboud University Nijmegen Medical Centre</t>
  </si>
  <si>
    <t>Department of Surgery</t>
  </si>
  <si>
    <t>5/14/2008</t>
  </si>
  <si>
    <t>A.M.</t>
  </si>
  <si>
    <t>Dingemans</t>
  </si>
  <si>
    <t>a.dingemans@mumc.nl</t>
  </si>
  <si>
    <t>10/8/2011</t>
  </si>
  <si>
    <t>Aamer</t>
  </si>
  <si>
    <t>Sandoo</t>
  </si>
  <si>
    <t>aamer.sandoo@dgh.nhs.uk</t>
  </si>
  <si>
    <t>Aaron</t>
  </si>
  <si>
    <t>Mansfield</t>
  </si>
  <si>
    <t>mansfield.aaron@mayo.edu</t>
  </si>
  <si>
    <t>Aaron L</t>
  </si>
  <si>
    <t>Sarver</t>
  </si>
  <si>
    <t>sarver@umn.edu</t>
  </si>
  <si>
    <t>Abd AlRahman</t>
  </si>
  <si>
    <t>Foda</t>
  </si>
  <si>
    <t>abdofoda2009@yahoo.com</t>
  </si>
  <si>
    <t>Pathology department, faculty of medicine, Mansoura University, Egypt</t>
  </si>
  <si>
    <t>Pathology department</t>
  </si>
  <si>
    <t>10/30/2014</t>
  </si>
  <si>
    <t>Abdel</t>
  </si>
  <si>
    <t>Badawy</t>
  </si>
  <si>
    <t>Abdelnaserbadawy_bio@yahoo.com</t>
  </si>
  <si>
    <t>2/10/2015</t>
  </si>
  <si>
    <t>Abdelilah</t>
  </si>
  <si>
    <t>Aboussekhra</t>
  </si>
  <si>
    <t>aboussekhra@kfshrc.edu.sa</t>
  </si>
  <si>
    <t>SAUDI ARABIA</t>
  </si>
  <si>
    <t>12/4/2015</t>
  </si>
  <si>
    <t>Abdo</t>
  </si>
  <si>
    <t>Najy</t>
  </si>
  <si>
    <t>anajy@med.wayne.edu</t>
  </si>
  <si>
    <t>Wayne State University School of Medicine</t>
  </si>
  <si>
    <t>7/29/2011</t>
  </si>
  <si>
    <t>Abdulelah</t>
  </si>
  <si>
    <t>Mobaraki</t>
  </si>
  <si>
    <t>mazkor@gmail.com</t>
  </si>
  <si>
    <t>Maebashi</t>
  </si>
  <si>
    <t>, Department of Radiation Oncology, Gunma University Graduate School of Medicine</t>
  </si>
  <si>
    <t>Radiation oncology</t>
  </si>
  <si>
    <t>mazkor@gmaill.com</t>
  </si>
  <si>
    <t>Gunma University, Graduate School of Medicine</t>
  </si>
  <si>
    <t>Abhineet</t>
  </si>
  <si>
    <t>Uppal</t>
  </si>
  <si>
    <t>abhineet.uppal@uchospitals.edu</t>
  </si>
  <si>
    <t>Chicago</t>
  </si>
  <si>
    <t>University of Chicago</t>
  </si>
  <si>
    <t>1/26/2014</t>
  </si>
  <si>
    <t>Abigail</t>
  </si>
  <si>
    <t>Berman</t>
  </si>
  <si>
    <t>abigail.berman@uphs.upenn.edu</t>
  </si>
  <si>
    <t>Caudle</t>
  </si>
  <si>
    <t>acaudle@mdanderson.org</t>
  </si>
  <si>
    <t>10/19/2012</t>
  </si>
  <si>
    <t>Abul Ala Syed Rifat</t>
  </si>
  <si>
    <t>Mannan</t>
  </si>
  <si>
    <t>mannanrifat@rediffmail.com</t>
  </si>
  <si>
    <t>Kuwait</t>
  </si>
  <si>
    <t>KUWAIT</t>
  </si>
  <si>
    <t>Al Jahra Hospital</t>
  </si>
  <si>
    <t>Pathology</t>
  </si>
  <si>
    <t>AD</t>
  </si>
  <si>
    <t>King</t>
  </si>
  <si>
    <t>king2015@cuhk.edu.hk</t>
  </si>
  <si>
    <t>Karpf</t>
  </si>
  <si>
    <t>adam.karpf@roswellpark.org</t>
  </si>
  <si>
    <t>5/18/2012</t>
  </si>
  <si>
    <t>Patterson</t>
  </si>
  <si>
    <t>a.patterson@auckland.ac.nz</t>
  </si>
  <si>
    <t>10/7/2014</t>
  </si>
  <si>
    <t>Adam P</t>
  </si>
  <si>
    <t>Dicker</t>
  </si>
  <si>
    <t>Adam.Dicker@jefferson.edu</t>
  </si>
  <si>
    <t>Addys</t>
  </si>
  <si>
    <t>Gonzalez</t>
  </si>
  <si>
    <t>addys@cim.sld.cu</t>
  </si>
  <si>
    <t>Havana</t>
  </si>
  <si>
    <t>CUBA</t>
  </si>
  <si>
    <t>Centro de Inmunologia Molecular</t>
  </si>
  <si>
    <t>1234-5678-9123-4567</t>
  </si>
  <si>
    <t>ADEEB</t>
  </si>
  <si>
    <t>SHEHZAD</t>
  </si>
  <si>
    <t>adeeb.shehzad@smme.nust.edu.pk</t>
  </si>
  <si>
    <t>Islamabad</t>
  </si>
  <si>
    <t>PAKISTAN</t>
  </si>
  <si>
    <t>11/2/2015</t>
  </si>
  <si>
    <t>adeeb.shehzad@yahoo.com</t>
  </si>
  <si>
    <t>Adhip</t>
  </si>
  <si>
    <t>Majumdar</t>
  </si>
  <si>
    <t>a.majumdar@wayne.edu</t>
  </si>
  <si>
    <t>8/16/2015</t>
  </si>
  <si>
    <t>Adnan</t>
  </si>
  <si>
    <t>Tas</t>
  </si>
  <si>
    <t>dradnantas@gmail.com</t>
  </si>
  <si>
    <t>Adana</t>
  </si>
  <si>
    <t>1/18/2016</t>
  </si>
  <si>
    <t>Adrian</t>
  </si>
  <si>
    <t>Biddle</t>
  </si>
  <si>
    <t>a.biddle@qmul.ac.uk</t>
  </si>
  <si>
    <t>8/3/2012</t>
  </si>
  <si>
    <t>11/22/2012</t>
  </si>
  <si>
    <t>Jubb</t>
  </si>
  <si>
    <t>adrianj@gene.com</t>
  </si>
  <si>
    <t>wiegmans</t>
  </si>
  <si>
    <t>Adrian.Wiegmans@qimrberghofer.edu.au</t>
  </si>
  <si>
    <t>Adriana</t>
  </si>
  <si>
    <t>Albini</t>
  </si>
  <si>
    <t>adriana.albini@multimedica.it</t>
  </si>
  <si>
    <t>Milano</t>
  </si>
  <si>
    <t>IRCCS Multimedica</t>
  </si>
  <si>
    <t>Polo Scientifico e Tecnologico</t>
  </si>
  <si>
    <t>7/26/2014</t>
  </si>
  <si>
    <t>12/28/2015</t>
  </si>
  <si>
    <t>Bonomo</t>
  </si>
  <si>
    <t>abonomo@micro.ufrj.br</t>
  </si>
  <si>
    <t>Adrienne</t>
  </si>
  <si>
    <t>Cox</t>
  </si>
  <si>
    <t>adrienne_cox@med.unc.edu</t>
  </si>
  <si>
    <t>3/16/2015</t>
  </si>
  <si>
    <t>5/9/2015</t>
  </si>
  <si>
    <t>Edkins</t>
  </si>
  <si>
    <t>a.edkins@ru.ac.za</t>
  </si>
  <si>
    <t>SOUTH AFRICA</t>
  </si>
  <si>
    <t>8/23/2015</t>
  </si>
  <si>
    <t>Afrouz</t>
  </si>
  <si>
    <t>Behboudi</t>
  </si>
  <si>
    <t>Afrouz.Behboudi@gu.se</t>
  </si>
  <si>
    <t>Gothenburg</t>
  </si>
  <si>
    <t>Institute of Biomedicine</t>
  </si>
  <si>
    <t>Department of Clinical Genetics</t>
  </si>
  <si>
    <t>10/21/2011</t>
  </si>
  <si>
    <t>Agda</t>
  </si>
  <si>
    <t>Eterovic</t>
  </si>
  <si>
    <t>Agda.Karina.B.Eterovic@uth.tmc.edu</t>
  </si>
  <si>
    <t>4/2/2010</t>
  </si>
  <si>
    <t>Agnes</t>
  </si>
  <si>
    <t>Csiszar</t>
  </si>
  <si>
    <t>agnes.csiszar@meduniwien.ac.at</t>
  </si>
  <si>
    <t>5/23/2015</t>
  </si>
  <si>
    <t>Rasmuson</t>
  </si>
  <si>
    <t>Agnes.Rasmuson@ki.se</t>
  </si>
  <si>
    <t>Agnes Y. Y</t>
  </si>
  <si>
    <t>Lee</t>
  </si>
  <si>
    <t>alee@mcmaster.ca</t>
  </si>
  <si>
    <t>McMaster University</t>
  </si>
  <si>
    <t>Department of Medicine</t>
  </si>
  <si>
    <t>11/28/2007</t>
  </si>
  <si>
    <t>Agnese</t>
  </si>
  <si>
    <t>Mariotti</t>
  </si>
  <si>
    <t>agnese.mariotti@unil.ch</t>
  </si>
  <si>
    <t>11/10/2010</t>
  </si>
  <si>
    <t>2/7/2011</t>
  </si>
  <si>
    <t>Agnieszka</t>
  </si>
  <si>
    <t>Witkiewicz</t>
  </si>
  <si>
    <t>Agnieszka.Witkiewicz@jefferson.edu</t>
  </si>
  <si>
    <t>Ah Ram</t>
  </si>
  <si>
    <t>Chang</t>
  </si>
  <si>
    <t>changaram@schmc.ac.kr</t>
  </si>
  <si>
    <t>Seoul</t>
  </si>
  <si>
    <t>Soonchunhyang University Hospital</t>
  </si>
  <si>
    <t>1/7/2015</t>
  </si>
  <si>
    <t>Ahmad</t>
  </si>
  <si>
    <t>Awada</t>
  </si>
  <si>
    <t>ahmad.awada@bordet.be</t>
  </si>
  <si>
    <t>Brussels</t>
  </si>
  <si>
    <t>Institut Jules Bordet</t>
  </si>
  <si>
    <t>Clinic of medical oncology</t>
  </si>
  <si>
    <t>11/22/2006</t>
  </si>
  <si>
    <t>Ahmed</t>
  </si>
  <si>
    <t>El-Hefnawy</t>
  </si>
  <si>
    <t>a_s_elhefnawy@yahoo.com</t>
  </si>
  <si>
    <t>Mansoura Urology and Nephrology Center</t>
  </si>
  <si>
    <t>Urology</t>
  </si>
  <si>
    <t>Hamdan</t>
  </si>
  <si>
    <t>a_hamdan@ut.edu.sa</t>
  </si>
  <si>
    <t>Tabuk</t>
  </si>
  <si>
    <t>University of Tabuk</t>
  </si>
  <si>
    <t>ASC18727</t>
  </si>
  <si>
    <t>Pharmaceutics</t>
  </si>
  <si>
    <t>0000-0003-4930-792X</t>
  </si>
  <si>
    <t>10/14/2015</t>
  </si>
  <si>
    <t>Ibrahim</t>
  </si>
  <si>
    <t>aibrahim@ion.ucl.ac.uk</t>
  </si>
  <si>
    <t>12/29/2010</t>
  </si>
  <si>
    <t>Ahmed N</t>
  </si>
  <si>
    <t>Al-Niaimi</t>
  </si>
  <si>
    <t>alniaimi@wisc.edu</t>
  </si>
  <si>
    <t>Aideen E</t>
  </si>
  <si>
    <t>a.e.ryan@student.ucc.ie</t>
  </si>
  <si>
    <t>Cork</t>
  </si>
  <si>
    <t>National University of Ireland Cork (NUIC)</t>
  </si>
  <si>
    <t>Aiguo</t>
  </si>
  <si>
    <t>Shen</t>
  </si>
  <si>
    <t>lumudan0527@163.com</t>
  </si>
  <si>
    <t>Nantong</t>
  </si>
  <si>
    <t>Nantong University</t>
  </si>
  <si>
    <t>The Jiangsu Province Key Laboratory of Neuroregeneration</t>
  </si>
  <si>
    <t>Aija</t>
  </si>
  <si>
    <t>Linē</t>
  </si>
  <si>
    <t>aija@biomed.lu.lv</t>
  </si>
  <si>
    <t>LATVIA</t>
  </si>
  <si>
    <t>12/7/2016</t>
  </si>
  <si>
    <t>AJ</t>
  </si>
  <si>
    <t>Giaccia</t>
  </si>
  <si>
    <t>giaccia@stanford.edu</t>
  </si>
  <si>
    <t>Ajay</t>
  </si>
  <si>
    <t>Goel</t>
  </si>
  <si>
    <t>ajay.goel@baylorhealth.edu</t>
  </si>
  <si>
    <t>12/26/2015</t>
  </si>
  <si>
    <t>Ajit</t>
  </si>
  <si>
    <t>Varki</t>
  </si>
  <si>
    <t>VARKIADHIN@UCSD.EDU</t>
  </si>
  <si>
    <t>La Jolla</t>
  </si>
  <si>
    <t>University of California at San Diego</t>
  </si>
  <si>
    <t>Departments of Pathology and Medicine</t>
  </si>
  <si>
    <t>Ajjai</t>
  </si>
  <si>
    <t>Alva</t>
  </si>
  <si>
    <t>ajjai@med.umich.edu</t>
  </si>
  <si>
    <t>12/15/2014</t>
  </si>
  <si>
    <t>AK</t>
  </si>
  <si>
    <t>Kakkar</t>
  </si>
  <si>
    <t>ashok.kakkar@mcgill.ca</t>
  </si>
  <si>
    <t>St Bartholomew's and The London Hospitals Medical School</t>
  </si>
  <si>
    <t>Centre for Surgical Sciences</t>
  </si>
  <si>
    <t>Akeila</t>
  </si>
  <si>
    <t>Bellahcene</t>
  </si>
  <si>
    <t>A.Bellahcene@ulg.ac.be</t>
  </si>
  <si>
    <t>Akhilanand</t>
  </si>
  <si>
    <t>Chaurasia</t>
  </si>
  <si>
    <t>chaurasiaakhilanand49@gmail.com</t>
  </si>
  <si>
    <t>Lucknow</t>
  </si>
  <si>
    <t>King George Medical University</t>
  </si>
  <si>
    <t>Oral Medicine and Radiology</t>
  </si>
  <si>
    <t>4/3/2015</t>
  </si>
  <si>
    <t>Akifumi</t>
  </si>
  <si>
    <t>Yamamoto</t>
  </si>
  <si>
    <t>afyamamo@saitama-med.ac.jp</t>
  </si>
  <si>
    <t>4/26/2012</t>
  </si>
  <si>
    <t>Akiko</t>
  </si>
  <si>
    <t>Shiotani</t>
  </si>
  <si>
    <t>shiotani@med.kawasaki-m.ac.jp</t>
  </si>
  <si>
    <t>12/25/2015</t>
  </si>
  <si>
    <t>3/29/2016</t>
  </si>
  <si>
    <t>Akinori</t>
  </si>
  <si>
    <t>Iwasaki</t>
  </si>
  <si>
    <t>akinori@fukuoka-u.ac.jp</t>
  </si>
  <si>
    <t>9/8/2011</t>
  </si>
  <si>
    <t>Akio</t>
  </si>
  <si>
    <t>Hiraki</t>
  </si>
  <si>
    <t>ahiraki@cc.okayama-u.ac.jp</t>
  </si>
  <si>
    <t>2/5/2010</t>
  </si>
  <si>
    <t>Akira</t>
  </si>
  <si>
    <t>Hachiya</t>
  </si>
  <si>
    <t>hachiya.akira@kao.co.jp</t>
  </si>
  <si>
    <t>Tochigi</t>
  </si>
  <si>
    <t>Kao Biological Science Laboratories</t>
  </si>
  <si>
    <t>5/13/2006</t>
  </si>
  <si>
    <t>Kido</t>
  </si>
  <si>
    <t>akirakid@naramed-u.ac.jp</t>
  </si>
  <si>
    <t>Kashihara</t>
  </si>
  <si>
    <t>Nara Medical University School of Medicine</t>
  </si>
  <si>
    <t>Orthopedic Surgery</t>
  </si>
  <si>
    <t>Komiya</t>
  </si>
  <si>
    <t>komiya@med.u-toyama.ac.jp</t>
  </si>
  <si>
    <t>4/16/2014</t>
  </si>
  <si>
    <t>Myoui</t>
  </si>
  <si>
    <t>myoi@hp-mctr.med.osaka-u.ac.jp</t>
  </si>
  <si>
    <t>Suita</t>
  </si>
  <si>
    <t>Osaka University Hospital</t>
  </si>
  <si>
    <t>Medical Center for Translational Research</t>
  </si>
  <si>
    <t>1/23/2007</t>
  </si>
  <si>
    <t>Nabeshima</t>
  </si>
  <si>
    <t>aki-nabe@ortho.med.kyushu-u.ac.jp</t>
  </si>
  <si>
    <t>Fukuoka</t>
  </si>
  <si>
    <t>Kyushu University</t>
  </si>
  <si>
    <t>12/4/2014</t>
  </si>
  <si>
    <t>Ogose</t>
  </si>
  <si>
    <t>aogose@med.niigata-u.ac.jp</t>
  </si>
  <si>
    <t>11/20/2014</t>
  </si>
  <si>
    <t>Orimo</t>
  </si>
  <si>
    <t>aorimo@picr.man.ac.uk</t>
  </si>
  <si>
    <t>6/15/2012</t>
  </si>
  <si>
    <t>Akos</t>
  </si>
  <si>
    <t>horvakos@freemail.hu;kovacs.arpad@sic.hu</t>
  </si>
  <si>
    <t>Al</t>
  </si>
  <si>
    <t>Benson III</t>
  </si>
  <si>
    <t>a-benson@northwestern.edu</t>
  </si>
  <si>
    <t>10/2/2012</t>
  </si>
  <si>
    <t>12/24/2012</t>
  </si>
  <si>
    <t>Aladar</t>
  </si>
  <si>
    <t>Szalay</t>
  </si>
  <si>
    <t>szalay@biozentrum.uni-wuerzburg.de</t>
  </si>
  <si>
    <t>Würzburg</t>
  </si>
  <si>
    <t>4/30/2013</t>
  </si>
  <si>
    <t>Alain</t>
  </si>
  <si>
    <t>Mauviel</t>
  </si>
  <si>
    <t>alain.mauviel@stlouis.inserm.fr</t>
  </si>
  <si>
    <t>6/4/2007</t>
  </si>
  <si>
    <t>Piche</t>
  </si>
  <si>
    <t>alain.piche@usherbrooke.ca</t>
  </si>
  <si>
    <t>Sherbrooke</t>
  </si>
  <si>
    <t>Université de Sherbrooke</t>
  </si>
  <si>
    <t>Microbiology and Infectious Diseases</t>
  </si>
  <si>
    <t>0000-0002-6313-4538</t>
  </si>
  <si>
    <t>8/24/2015</t>
  </si>
  <si>
    <t>Alan</t>
  </si>
  <si>
    <t>Howe</t>
  </si>
  <si>
    <t>Alan.Howe@uvm.edu</t>
  </si>
  <si>
    <t>3/26/2014</t>
  </si>
  <si>
    <t>Lichtenstein</t>
  </si>
  <si>
    <t>alan.lichtenstein@med.va.gov</t>
  </si>
  <si>
    <t>Rapraeger</t>
  </si>
  <si>
    <t>acraprae@facstaff.wisc.edu</t>
  </si>
  <si>
    <t>XX</t>
  </si>
  <si>
    <t>Richardson</t>
  </si>
  <si>
    <t>a.richardson@mema.keele.ac.uk</t>
  </si>
  <si>
    <t>2/3/2012</t>
  </si>
  <si>
    <t>Tuck</t>
  </si>
  <si>
    <t>Alan.Tuck@Lhsc.on.ca</t>
  </si>
  <si>
    <t>4/3/2014</t>
  </si>
  <si>
    <t>Alan A</t>
  </si>
  <si>
    <t>Melcher</t>
  </si>
  <si>
    <t>a.a.melcher@leeds.ac.uk</t>
  </si>
  <si>
    <t>Alana</t>
  </si>
  <si>
    <t>Welm</t>
  </si>
  <si>
    <t>alana.welm@hci.utah.edu</t>
  </si>
  <si>
    <t>9/18/2009</t>
  </si>
  <si>
    <t>Alanna</t>
  </si>
  <si>
    <t>Ruddell</t>
  </si>
  <si>
    <t>aruddell@fhcrc.org</t>
  </si>
  <si>
    <t>Alastair</t>
  </si>
  <si>
    <t>Thompson</t>
  </si>
  <si>
    <t>AThompson1@mdanderson.org</t>
  </si>
  <si>
    <t>6/27/2014</t>
  </si>
  <si>
    <t>Albert</t>
  </si>
  <si>
    <t>Bendelac</t>
  </si>
  <si>
    <t>abendela@bsd.uchicago.edu</t>
  </si>
  <si>
    <t>Koong</t>
  </si>
  <si>
    <t>akoong@stanford.edu</t>
  </si>
  <si>
    <t>11/4/2012</t>
  </si>
  <si>
    <t>Mellick</t>
  </si>
  <si>
    <t>a.mellick@unsw.edu.au</t>
  </si>
  <si>
    <t>Rhee</t>
  </si>
  <si>
    <t>arhee@amgen.com</t>
  </si>
  <si>
    <t>Thousand Oaks</t>
  </si>
  <si>
    <t>Amgen</t>
  </si>
  <si>
    <t>7/15/2013</t>
  </si>
  <si>
    <t>Van der Vliet</t>
  </si>
  <si>
    <t>Albert.van-der-Vliet@uvm.edu</t>
  </si>
  <si>
    <t>Yee</t>
  </si>
  <si>
    <t>Albert.Yee@sunnybrook.ca</t>
  </si>
  <si>
    <t>Zlotnik</t>
  </si>
  <si>
    <t>albertzlotnik@gmail.com</t>
  </si>
  <si>
    <t>Irvine</t>
  </si>
  <si>
    <t>University of California Irvine</t>
  </si>
  <si>
    <t>Department of Physiology and Biophysics</t>
  </si>
  <si>
    <t>10/31/2008</t>
  </si>
  <si>
    <t>Albert Craig</t>
  </si>
  <si>
    <t>Lockhart</t>
  </si>
  <si>
    <t>craig.lockhart@vanderbilt.edu</t>
  </si>
  <si>
    <t>Nashville</t>
  </si>
  <si>
    <t>Division of Hematology/Oncology</t>
  </si>
  <si>
    <t>Albert F.</t>
  </si>
  <si>
    <t>Pull ter Gunne</t>
  </si>
  <si>
    <t>af@pulltergunne.nl</t>
  </si>
  <si>
    <t>Albert Y</t>
  </si>
  <si>
    <t>Lin</t>
  </si>
  <si>
    <t>albert.lin@hhs.sccgov.org</t>
  </si>
  <si>
    <t>Alberta</t>
  </si>
  <si>
    <t>Bergamo</t>
  </si>
  <si>
    <t>a.bergamo@callerio.org</t>
  </si>
  <si>
    <t>Trieste</t>
  </si>
  <si>
    <t>11/11/2014</t>
  </si>
  <si>
    <t>Alberto</t>
  </si>
  <si>
    <t>Bardelli</t>
  </si>
  <si>
    <t>a.bardelli@ircc.it</t>
  </si>
  <si>
    <t>Briganti</t>
  </si>
  <si>
    <t>briganti_alberto@yahoo.it</t>
  </si>
  <si>
    <t>8/9/2016</t>
  </si>
  <si>
    <t>Delgado Verdugo</t>
  </si>
  <si>
    <t>alberto.delgado.verdugo@surgsci.uu.se</t>
  </si>
  <si>
    <t>Uppsala</t>
  </si>
  <si>
    <t>Faculty of medicine</t>
  </si>
  <si>
    <t>0000-0002-0026-5012</t>
  </si>
  <si>
    <t>alockhar@dom.wustl.edu</t>
  </si>
  <si>
    <t>Mantovani</t>
  </si>
  <si>
    <t>alberto.mantovani@humanitasresearch.it</t>
  </si>
  <si>
    <t>Istituto Clinico Humanitas</t>
  </si>
  <si>
    <t>9/17/2010</t>
  </si>
  <si>
    <t>Passi</t>
  </si>
  <si>
    <t>alberto.passi@uninsubria.it</t>
  </si>
  <si>
    <t>6/25/2015</t>
  </si>
  <si>
    <t>8/3/2015</t>
  </si>
  <si>
    <t>Albin</t>
  </si>
  <si>
    <t>Jeanne</t>
  </si>
  <si>
    <t>albin.jeanne@gmail.com</t>
  </si>
  <si>
    <t>Reims cedex 2</t>
  </si>
  <si>
    <t>CNRS UMR 7369 MEDyC</t>
  </si>
  <si>
    <t>Laboratoire SiRMa</t>
  </si>
  <si>
    <t>0000-0003-2930-4158</t>
  </si>
  <si>
    <t>2/10/2016</t>
  </si>
  <si>
    <t>Aldo</t>
  </si>
  <si>
    <t>Roccaro</t>
  </si>
  <si>
    <t>aldo_roccaro@dfci.harvard.edu</t>
  </si>
  <si>
    <t>12/25/2013</t>
  </si>
  <si>
    <t>2/26/2014</t>
  </si>
  <si>
    <t>Alejandro</t>
  </si>
  <si>
    <t>Mayorca Guiliani</t>
  </si>
  <si>
    <t>alejandro.mayorca@bric.ku.dk</t>
  </si>
  <si>
    <t>3/21/2013</t>
  </si>
  <si>
    <t>8/6/2013</t>
  </si>
  <si>
    <t>Aleksandar</t>
  </si>
  <si>
    <t>Boro</t>
  </si>
  <si>
    <t>aboro@research.balgrist.ch</t>
  </si>
  <si>
    <t>Zurich</t>
  </si>
  <si>
    <t>University Clinic Balgrist</t>
  </si>
  <si>
    <t>Tumor Research</t>
  </si>
  <si>
    <t>Aleksandra</t>
  </si>
  <si>
    <t>Nikolic</t>
  </si>
  <si>
    <t>alexandranikolic@gmail.com</t>
  </si>
  <si>
    <t>Belgrade</t>
  </si>
  <si>
    <t>Institute of Molecular Genetics and Genetic Engineering</t>
  </si>
  <si>
    <t>Laboratory for Molecular Biology</t>
  </si>
  <si>
    <t>Bruno</t>
  </si>
  <si>
    <t>ped@fkbiotec.com.br</t>
  </si>
  <si>
    <t>Porto Alegre</t>
  </si>
  <si>
    <t>FK Biotecnologia</t>
  </si>
  <si>
    <t>Pesquisa e Desenvolvimento</t>
  </si>
  <si>
    <t>Mosca</t>
  </si>
  <si>
    <t>alessandramosca25@yahoo.it</t>
  </si>
  <si>
    <t>Silvestri</t>
  </si>
  <si>
    <t>asilvestri@cro.it</t>
  </si>
  <si>
    <t>Avino</t>
  </si>
  <si>
    <t>National Cancer Insitute, CRO-IRCSS</t>
  </si>
  <si>
    <t>Experimental Oncology 2</t>
  </si>
  <si>
    <t>Alessandro</t>
  </si>
  <si>
    <t>Alesandrini</t>
  </si>
  <si>
    <t>alessand@helix.mgh.harvard.edu</t>
  </si>
  <si>
    <t>12/5/2004</t>
  </si>
  <si>
    <t>Castorina</t>
  </si>
  <si>
    <t>alecasto@unict.it</t>
  </si>
  <si>
    <t>Catania</t>
  </si>
  <si>
    <t>University of Catania</t>
  </si>
  <si>
    <t>Department of Biomedical Sciences and Biotechnologies - Section of Human Anatomy</t>
  </si>
  <si>
    <t>0000-0001-7037-759X</t>
  </si>
  <si>
    <t>Fatatis</t>
  </si>
  <si>
    <t>afatatis@drexelmed.edu</t>
  </si>
  <si>
    <t>8/21/2011</t>
  </si>
  <si>
    <t>Gasbarrini</t>
  </si>
  <si>
    <t>alessandrogas@sina.com</t>
  </si>
  <si>
    <t>Bologna</t>
  </si>
  <si>
    <t>8/8/2010</t>
  </si>
  <si>
    <t>Santin</t>
  </si>
  <si>
    <t>alessandro.santin@yale.edu</t>
  </si>
  <si>
    <t>New Haven</t>
  </si>
  <si>
    <t>9/18/2014</t>
  </si>
  <si>
    <t>Testori</t>
  </si>
  <si>
    <t>alessandro.testori@ieo.it</t>
  </si>
  <si>
    <t>Volpe</t>
  </si>
  <si>
    <t>alessandro.volpe@med.unipmn.it</t>
  </si>
  <si>
    <t>Alessio</t>
  </si>
  <si>
    <t>Bruni</t>
  </si>
  <si>
    <t>brunialessio@virgilio.it</t>
  </si>
  <si>
    <t>1/20/2017</t>
  </si>
  <si>
    <t>Lazar</t>
  </si>
  <si>
    <t>alazar@mdanderson.org</t>
  </si>
  <si>
    <t>6/20/2011</t>
  </si>
  <si>
    <t>Lesokhin</t>
  </si>
  <si>
    <t>LesokhiA@mskcc.org</t>
  </si>
  <si>
    <t>4/6/2012</t>
  </si>
  <si>
    <t>Mirnezami</t>
  </si>
  <si>
    <t>ahm@soton.ac.uk</t>
  </si>
  <si>
    <t>Paterson</t>
  </si>
  <si>
    <t>alexpate@cancerboard.ab.ca</t>
  </si>
  <si>
    <t>Calgary</t>
  </si>
  <si>
    <t>Tom Baker Cancer Centre</t>
  </si>
  <si>
    <t>Department of Oncology</t>
  </si>
  <si>
    <t>9/28/2007</t>
  </si>
  <si>
    <t>Soltermann</t>
  </si>
  <si>
    <t>Alex.Soltermann@usz.ch</t>
  </si>
  <si>
    <t>11/28/2011</t>
  </si>
  <si>
    <t>1/10/2012</t>
  </si>
  <si>
    <t>Swarbrick</t>
  </si>
  <si>
    <t>a.swarbrick@garvan.org.au</t>
  </si>
  <si>
    <t>Sydney</t>
  </si>
  <si>
    <t>Cancer Research Program</t>
  </si>
  <si>
    <t>10/27/2010</t>
  </si>
  <si>
    <t>Toker</t>
  </si>
  <si>
    <t>atoker@bidmc.harvard.edu</t>
  </si>
  <si>
    <t>Boston</t>
  </si>
  <si>
    <t>Beth Israel Deaconess Medical Center</t>
  </si>
  <si>
    <t>Department of Pathology</t>
  </si>
  <si>
    <t>Alexander</t>
  </si>
  <si>
    <t>Berndt</t>
  </si>
  <si>
    <t>Alexander.Berndt@med.uni-jena.de</t>
  </si>
  <si>
    <t>Jena</t>
  </si>
  <si>
    <t>8/17/2015</t>
  </si>
  <si>
    <t>Brodsky</t>
  </si>
  <si>
    <t>alex_brodsky@brown.edu;alexander_brodsky@brown.edu</t>
  </si>
  <si>
    <t>Providence</t>
  </si>
  <si>
    <t>Brown University</t>
  </si>
  <si>
    <t>MCB</t>
  </si>
  <si>
    <t>5/24/2016</t>
  </si>
  <si>
    <t>Chou</t>
  </si>
  <si>
    <t>choua@mskcc.org</t>
  </si>
  <si>
    <t>12/9/2014</t>
  </si>
  <si>
    <t>Dobrovic</t>
  </si>
  <si>
    <t>alex.dobrovic@petermac.org</t>
  </si>
  <si>
    <t>8/24/2007</t>
  </si>
  <si>
    <t>11/16/2012</t>
  </si>
  <si>
    <t>Kaminski</t>
  </si>
  <si>
    <t>alexander.kaminski@med.uni-rostock.de</t>
  </si>
  <si>
    <t>Leaf</t>
  </si>
  <si>
    <t>aleaf@partners.org</t>
  </si>
  <si>
    <t>Massachusetts General Hospital</t>
  </si>
  <si>
    <t>Menzies</t>
  </si>
  <si>
    <t>alexander.menzies@sydney.edu.au</t>
  </si>
  <si>
    <t>4/25/2013</t>
  </si>
  <si>
    <t>Alexander I.</t>
  </si>
  <si>
    <t>Agoulnik</t>
  </si>
  <si>
    <t>aagoulni@fiu.edu</t>
  </si>
  <si>
    <t>7/19/2013</t>
  </si>
  <si>
    <t>Alexandr</t>
  </si>
  <si>
    <t>Svec</t>
  </si>
  <si>
    <t>alexandr.svec@vfn.cz;alexandr.s@tiscali.cz</t>
  </si>
  <si>
    <t>Middlesbrough</t>
  </si>
  <si>
    <t>JCUH</t>
  </si>
  <si>
    <t>Cellular Pathology</t>
  </si>
  <si>
    <t>1/26/2017</t>
  </si>
  <si>
    <t>Prague</t>
  </si>
  <si>
    <t>CZECH REPUBLIC</t>
  </si>
  <si>
    <t>Institute of Pathology</t>
  </si>
  <si>
    <t>Alexandra</t>
  </si>
  <si>
    <t>Sevko</t>
  </si>
  <si>
    <t>a.sevko@ucl.ac.uk</t>
  </si>
  <si>
    <t>12/9/2013</t>
  </si>
  <si>
    <t>Alexandre</t>
  </si>
  <si>
    <t>Odashiro</t>
  </si>
  <si>
    <t>alexandrenakao@yahoo.com.br</t>
  </si>
  <si>
    <t>Henry C Witelson Ocular Pathology Laboratory</t>
  </si>
  <si>
    <t>Ocular Pathology</t>
  </si>
  <si>
    <t>Alfred</t>
  </si>
  <si>
    <t>Zippelius</t>
  </si>
  <si>
    <t>alfred.zippelius@usb.ch</t>
  </si>
  <si>
    <t>Alfredo</t>
  </si>
  <si>
    <t>De-paula</t>
  </si>
  <si>
    <t>ambpatologi@gmail.com</t>
  </si>
  <si>
    <t>Montes Claros</t>
  </si>
  <si>
    <t>Universidade Estadual de Montes Claros</t>
  </si>
  <si>
    <t>Dentistry</t>
  </si>
  <si>
    <t>0000-0002-8715-0030</t>
  </si>
  <si>
    <t>Ali</t>
  </si>
  <si>
    <t>Amirkhosravi</t>
  </si>
  <si>
    <t>ali.amirkhosravi@flhosp.org</t>
  </si>
  <si>
    <t>2/11/2009</t>
  </si>
  <si>
    <t>Karaman</t>
  </si>
  <si>
    <t>alikaramandr@hotmail.com</t>
  </si>
  <si>
    <t>ali</t>
  </si>
  <si>
    <t>mahdavi</t>
  </si>
  <si>
    <t>a.mahdavi1362@gmail.com</t>
  </si>
  <si>
    <t>Ali Fuat</t>
  </si>
  <si>
    <t>Atmaca</t>
  </si>
  <si>
    <t>alifuatatmaca@yahoo.com</t>
  </si>
  <si>
    <t>Ali W</t>
  </si>
  <si>
    <t>Majeed</t>
  </si>
  <si>
    <t>a.w.majeed@sheffield.ac.uk</t>
  </si>
  <si>
    <t>9/11/2014</t>
  </si>
  <si>
    <t>ali.majeed@sth.nhs.uk</t>
  </si>
  <si>
    <t>Sheffield</t>
  </si>
  <si>
    <t>Royal Hallamshire Hospital</t>
  </si>
  <si>
    <t>Liver Research Group, Division of Clinical Sciences South</t>
  </si>
  <si>
    <t>3/25/2008</t>
  </si>
  <si>
    <t>Aliccia</t>
  </si>
  <si>
    <t>Bollig-Fischer</t>
  </si>
  <si>
    <t>bollig@karmanos.org</t>
  </si>
  <si>
    <t>Detroit</t>
  </si>
  <si>
    <t>Wayne State University; Karmanos Cancer Center</t>
  </si>
  <si>
    <t>oncology</t>
  </si>
  <si>
    <t>Alice</t>
  </si>
  <si>
    <t>Taylor</t>
  </si>
  <si>
    <t>ataylor@gscancer.org</t>
  </si>
  <si>
    <t>5/12/2014</t>
  </si>
  <si>
    <t>alireza</t>
  </si>
  <si>
    <t>khoshnevisan</t>
  </si>
  <si>
    <t>akhoshnevisan@tums.ac.ir</t>
  </si>
  <si>
    <t>tehran university of medical sciences</t>
  </si>
  <si>
    <t>neurosurgery</t>
  </si>
  <si>
    <t>8/5/2013</t>
  </si>
  <si>
    <t>Alisa</t>
  </si>
  <si>
    <t>Wolberg</t>
  </si>
  <si>
    <t>alisa_wolberg@med.unc.edu</t>
  </si>
  <si>
    <t>10/11/2011</t>
  </si>
  <si>
    <t>Alison</t>
  </si>
  <si>
    <t>alison.allan@lhsc.on.ca</t>
  </si>
  <si>
    <t>London Regional Cancer Program and University of Western Ontario</t>
  </si>
  <si>
    <t>Oncology and Anatomy &amp; Cell Biology</t>
  </si>
  <si>
    <t>10/20/2015</t>
  </si>
  <si>
    <t>Mondul</t>
  </si>
  <si>
    <t>mondulam@mail.nih.gov</t>
  </si>
  <si>
    <t>5/6/2014</t>
  </si>
  <si>
    <t>Alison T.</t>
  </si>
  <si>
    <t>Stopeck</t>
  </si>
  <si>
    <t>astopeck@azcc.arizona.edu</t>
  </si>
  <si>
    <t>Alissa</t>
  </si>
  <si>
    <t>Weaver</t>
  </si>
  <si>
    <t>alissa.weaver@vanderbilt.edu</t>
  </si>
  <si>
    <t>Alistair</t>
  </si>
  <si>
    <t>Slesser</t>
  </si>
  <si>
    <t>alistair.slesser08@imperial.ac.uk</t>
  </si>
  <si>
    <t>Chelsea and Westminster Campus</t>
  </si>
  <si>
    <t>Division of Surgery</t>
  </si>
  <si>
    <t>8/14/2012</t>
  </si>
  <si>
    <t>Aliya</t>
  </si>
  <si>
    <t>Husain</t>
  </si>
  <si>
    <t>aliya.husain@uchospitals.edu</t>
  </si>
  <si>
    <t>12/4/2012</t>
  </si>
  <si>
    <t>Allal</t>
  </si>
  <si>
    <t>Ouhtit</t>
  </si>
  <si>
    <t>aouhtit@squ.edu.om</t>
  </si>
  <si>
    <t>OMAN</t>
  </si>
  <si>
    <t>4/10/2014</t>
  </si>
  <si>
    <t>Lipton</t>
  </si>
  <si>
    <t>alipton@psu.edu</t>
  </si>
  <si>
    <t>Hershey</t>
  </si>
  <si>
    <t>Pennsylvania State University</t>
  </si>
  <si>
    <t>Milton S. Hershey Medical Center</t>
  </si>
  <si>
    <t>1/17/2006</t>
  </si>
  <si>
    <t>Allen</t>
  </si>
  <si>
    <t>Gao</t>
  </si>
  <si>
    <t>allen.gao@roswellpark.org</t>
  </si>
  <si>
    <t>5/15/2006</t>
  </si>
  <si>
    <t>Allison</t>
  </si>
  <si>
    <t>Hanlon</t>
  </si>
  <si>
    <t>allison.hanlon@yale.edu</t>
  </si>
  <si>
    <t>Alok</t>
  </si>
  <si>
    <t>SIngh</t>
  </si>
  <si>
    <t>alokbiochem@gmail.com</t>
  </si>
  <si>
    <t>Varanasi</t>
  </si>
  <si>
    <t>Institute of Medical Sciences, Banaras Hindu University</t>
  </si>
  <si>
    <t>ASC48002</t>
  </si>
  <si>
    <t>Medicine</t>
  </si>
  <si>
    <t>4/23/2016</t>
  </si>
  <si>
    <t>Alpana</t>
  </si>
  <si>
    <t>Saxena</t>
  </si>
  <si>
    <t>prasant.mamc@hotmail.com</t>
  </si>
  <si>
    <t>NEW DELHI</t>
  </si>
  <si>
    <t>MAULANA AZAD MEDICAL COLLEGE</t>
  </si>
  <si>
    <t>12/11/2015</t>
  </si>
  <si>
    <t>Sharma</t>
  </si>
  <si>
    <t>dralpanasharma@gmail.com</t>
  </si>
  <si>
    <t>New Delhi</t>
  </si>
  <si>
    <t>11/6/2013</t>
  </si>
  <si>
    <t>AM</t>
  </si>
  <si>
    <t>Mills</t>
  </si>
  <si>
    <t>amills@stanford.edu</t>
  </si>
  <si>
    <t>AMAL</t>
  </si>
  <si>
    <t>BACCAR</t>
  </si>
  <si>
    <t>amal.baccar@yahoo.fr</t>
  </si>
  <si>
    <t>TUNIS</t>
  </si>
  <si>
    <t>TUNISIA</t>
  </si>
  <si>
    <t>LABORATORY OF GENETICS IMMUNOLOGY AND HUMAN PATHOLOGY</t>
  </si>
  <si>
    <t>BIOLOGY</t>
  </si>
  <si>
    <t>Cashen</t>
  </si>
  <si>
    <t>acashen@im.wustl.edu</t>
  </si>
  <si>
    <t>Psyrri</t>
  </si>
  <si>
    <t>diamando.psyrri@yale.edu;dp237@email.med.yale.edu</t>
  </si>
  <si>
    <t>Amanda K</t>
  </si>
  <si>
    <t>Beck</t>
  </si>
  <si>
    <t>Amanda.Beck@nyumc.org</t>
  </si>
  <si>
    <t>New York</t>
  </si>
  <si>
    <t>NYU School of Medicine</t>
  </si>
  <si>
    <t>Cardiothoracic Surgery</t>
  </si>
  <si>
    <t>Amee</t>
  </si>
  <si>
    <t>Amee.George@petermac.org</t>
  </si>
  <si>
    <t>12/14/2013</t>
  </si>
  <si>
    <t>Amila</t>
  </si>
  <si>
    <t>Orucevic</t>
  </si>
  <si>
    <t>aorucevic@utmck.edu</t>
  </si>
  <si>
    <t>12/14/2014</t>
  </si>
  <si>
    <t>Amina</t>
  </si>
  <si>
    <t>Zoubeidi</t>
  </si>
  <si>
    <t>azoubeidi@prostatecentre.com</t>
  </si>
  <si>
    <t>Amir</t>
  </si>
  <si>
    <t>Faisal</t>
  </si>
  <si>
    <t>Amir.Faisal@icr.ac.uk</t>
  </si>
  <si>
    <t>1/9/2013</t>
  </si>
  <si>
    <t>Amitava</t>
  </si>
  <si>
    <t>Chatterjee</t>
  </si>
  <si>
    <t>amitavacosmos@rediffmail.com;amitava_chatter@yahoo.co.in</t>
  </si>
  <si>
    <t>Chittaranjan National Cancer Institute</t>
  </si>
  <si>
    <t>Receptor Biology and Tumor Metastasis</t>
  </si>
  <si>
    <t>8/8/2009</t>
  </si>
  <si>
    <t>5/12/2015</t>
  </si>
  <si>
    <t>Amnon</t>
  </si>
  <si>
    <t>Peled</t>
  </si>
  <si>
    <t>peled@hadassah.org.il</t>
  </si>
  <si>
    <t>7/11/2010</t>
  </si>
  <si>
    <t>Amy</t>
  </si>
  <si>
    <t>Fulton</t>
  </si>
  <si>
    <t>afulton@umaryland.edu</t>
  </si>
  <si>
    <t>Moser</t>
  </si>
  <si>
    <t>armoser@wisc.edu</t>
  </si>
  <si>
    <t>2/24/2010</t>
  </si>
  <si>
    <t>Skubitz</t>
  </si>
  <si>
    <t>skubi002@tc.umn.edu;skubi002@umn.edu</t>
  </si>
  <si>
    <t>Ana</t>
  </si>
  <si>
    <t>Cadavez Pedro</t>
  </si>
  <si>
    <t>anacadavezpedro@hotmail.com</t>
  </si>
  <si>
    <t>Mirandela</t>
  </si>
  <si>
    <t>9/27/2011</t>
  </si>
  <si>
    <t>Carneiro</t>
  </si>
  <si>
    <t>ana.carneiro@med.lu.se</t>
  </si>
  <si>
    <t>12/26/2011</t>
  </si>
  <si>
    <t>Gil-Bernabe</t>
  </si>
  <si>
    <t>anabernabe@yahoo.com</t>
  </si>
  <si>
    <t>4/7/2014</t>
  </si>
  <si>
    <t>Molina</t>
  </si>
  <si>
    <t>molinaa@mskcc.org</t>
  </si>
  <si>
    <t>Patino-Garcia</t>
  </si>
  <si>
    <t>apatigar@unav.es</t>
  </si>
  <si>
    <t>Pamplona</t>
  </si>
  <si>
    <t>SPAIN</t>
  </si>
  <si>
    <t>University Clinic of Navarra</t>
  </si>
  <si>
    <t>Pediatrics</t>
  </si>
  <si>
    <t>Rodríguez Quesada</t>
  </si>
  <si>
    <t>quesada@uma.es</t>
  </si>
  <si>
    <t>Rouzaut</t>
  </si>
  <si>
    <t>arouzaut@unav.es</t>
  </si>
  <si>
    <t>3/18/2014</t>
  </si>
  <si>
    <t>Ana Belen</t>
  </si>
  <si>
    <t>De la Hoz</t>
  </si>
  <si>
    <t>DeLaHoz@midatech.eu</t>
  </si>
  <si>
    <t>Derio</t>
  </si>
  <si>
    <t>7/5/2011</t>
  </si>
  <si>
    <t>Ana Maria</t>
  </si>
  <si>
    <t>Battastini</t>
  </si>
  <si>
    <t>abattastini@terra.com</t>
  </si>
  <si>
    <t>8/13/2014</t>
  </si>
  <si>
    <t>Anahit</t>
  </si>
  <si>
    <t>Ghochikyan</t>
  </si>
  <si>
    <t>aghochikyan@immed.org</t>
  </si>
  <si>
    <t>Huntington Beach</t>
  </si>
  <si>
    <t>Institute for Molecular Medicine</t>
  </si>
  <si>
    <t>Immunology</t>
  </si>
  <si>
    <t>2/19/2013</t>
  </si>
  <si>
    <t>Anais</t>
  </si>
  <si>
    <t>Malpica</t>
  </si>
  <si>
    <t>amalpica@mdanderson.org</t>
  </si>
  <si>
    <t>6/23/2015</t>
  </si>
  <si>
    <t>Anait</t>
  </si>
  <si>
    <t>Levenson</t>
  </si>
  <si>
    <t>alevenson@umc.edu</t>
  </si>
  <si>
    <t>Jackson</t>
  </si>
  <si>
    <t>University of Mississippi Medical Center</t>
  </si>
  <si>
    <t>Cancer Institute</t>
  </si>
  <si>
    <t>12/20/2011</t>
  </si>
  <si>
    <t>10/1/2012</t>
  </si>
  <si>
    <t>Anand</t>
  </si>
  <si>
    <t>Mahadevan</t>
  </si>
  <si>
    <t>amahadev@bidmc.harvard.edu</t>
  </si>
  <si>
    <t>12/30/2016</t>
  </si>
  <si>
    <t>Sistla</t>
  </si>
  <si>
    <t>Sistla@Pfizer.com</t>
  </si>
  <si>
    <t>ANASTASIA</t>
  </si>
  <si>
    <t>DERVENTZI</t>
  </si>
  <si>
    <t>labsures@yahoo.com;labsures@med.uoa.gr</t>
  </si>
  <si>
    <t>ATHENS</t>
  </si>
  <si>
    <t>LABORATORY OF SURGICAL RESEARCH</t>
  </si>
  <si>
    <t>1ST DEPARTMENT OF PROPAEDEUTIC SURGERY, MEDICAL SCHOOL, UNIVERSITY OF ATHENS</t>
  </si>
  <si>
    <t>11/17/2010</t>
  </si>
  <si>
    <t>Anderly</t>
  </si>
  <si>
    <t>Chueh</t>
  </si>
  <si>
    <t>anderly.chueh@ludwig.edu.au</t>
  </si>
  <si>
    <t>2/13/2012</t>
  </si>
  <si>
    <t>Anderson J</t>
  </si>
  <si>
    <t>anderson.ryan@oncology.ox.ac.uk</t>
  </si>
  <si>
    <t>3/3/2015</t>
  </si>
  <si>
    <t>Andra</t>
  </si>
  <si>
    <t>Frost</t>
  </si>
  <si>
    <t>afrost@uab.edu</t>
  </si>
  <si>
    <t>Birmingham</t>
  </si>
  <si>
    <t>University of Alabama at Birmingham</t>
  </si>
  <si>
    <t>3/30/2011</t>
  </si>
  <si>
    <t>andras</t>
  </si>
  <si>
    <t>szantho</t>
  </si>
  <si>
    <t>szantho@noi1.sote.hu</t>
  </si>
  <si>
    <t>Semmelweis University Faculty of Medicine</t>
  </si>
  <si>
    <t>1st. Department of Obstetrics&amp;Gynecology</t>
  </si>
  <si>
    <t>András</t>
  </si>
  <si>
    <t>Jeney</t>
  </si>
  <si>
    <t>ajeney@korb1.sote.hu</t>
  </si>
  <si>
    <t>Matolcsy</t>
  </si>
  <si>
    <t>matolcsy@korb1.sote.hu</t>
  </si>
  <si>
    <t>Semmelweia University</t>
  </si>
  <si>
    <t>1st Department of Pathology and experimental Cancer Research</t>
  </si>
  <si>
    <t>andre</t>
  </si>
  <si>
    <t>dias</t>
  </si>
  <si>
    <t>roncon86@hotmail.com</t>
  </si>
  <si>
    <t>Andre</t>
  </si>
  <si>
    <t>Fujita</t>
  </si>
  <si>
    <t>afujita@ims.u-tokyo.ac.jp</t>
  </si>
  <si>
    <t>André M.</t>
  </si>
  <si>
    <t>Lieber</t>
  </si>
  <si>
    <t>lieber00@u.washington.edu</t>
  </si>
  <si>
    <t>Andre T</t>
  </si>
  <si>
    <t>Baron</t>
  </si>
  <si>
    <t>A.BARON@uky.edu</t>
  </si>
  <si>
    <t>Andrea</t>
  </si>
  <si>
    <t>Buda</t>
  </si>
  <si>
    <t>andrea.buda@unipd.it</t>
  </si>
  <si>
    <t>Bristol</t>
  </si>
  <si>
    <t>Dept of Pathology and Microbiology</t>
  </si>
  <si>
    <t>Division of Histopathology</t>
  </si>
  <si>
    <t>2/18/2005</t>
  </si>
  <si>
    <t>Dall'Asta</t>
  </si>
  <si>
    <t>andrea.dallasta1@gmail.com</t>
  </si>
  <si>
    <t>Parma</t>
  </si>
  <si>
    <t>Universita degli Studi di Parma</t>
  </si>
  <si>
    <t>Deyrup</t>
  </si>
  <si>
    <t>adeyrup@emory.edu</t>
  </si>
  <si>
    <t>Atlanta</t>
  </si>
  <si>
    <t>Winship Cancer Institute</t>
  </si>
  <si>
    <t>Dept Pathology</t>
  </si>
  <si>
    <t>Fleig</t>
  </si>
  <si>
    <t>afleig@hawaii.edu</t>
  </si>
  <si>
    <t>6/12/2014</t>
  </si>
  <si>
    <t>Ladányi</t>
  </si>
  <si>
    <t>ladanyi@oncol.hu;ladanyi.andrea@t-online.hu</t>
  </si>
  <si>
    <t>Department of Surgical and Molecular Pathology</t>
  </si>
  <si>
    <t>5/15/2012</t>
  </si>
  <si>
    <t>Manni</t>
  </si>
  <si>
    <t>amanni@psu.edu</t>
  </si>
  <si>
    <t>Penn State University College of Medicine</t>
  </si>
  <si>
    <t>Department of Medicine, Division of Endocrinology, Diabetes and Metabolism</t>
  </si>
  <si>
    <t>Piccioli</t>
  </si>
  <si>
    <t>andreapiccioli@libero.it</t>
  </si>
  <si>
    <t>Padova</t>
  </si>
  <si>
    <t>Department of Internal Medicine</t>
  </si>
  <si>
    <t>Department of Medical and Surgical Sciences</t>
  </si>
  <si>
    <t>Vignery</t>
  </si>
  <si>
    <t>agnes.vignery@yale.edu</t>
  </si>
  <si>
    <t>Andrea I</t>
  </si>
  <si>
    <t>McClatchey</t>
  </si>
  <si>
    <t>mcclatch@helix.mgh.harvard.edu</t>
  </si>
  <si>
    <t>Andreas</t>
  </si>
  <si>
    <t>Albers</t>
  </si>
  <si>
    <t>andreas.albers@charite.de</t>
  </si>
  <si>
    <t>10/25/2014</t>
  </si>
  <si>
    <t>Berger</t>
  </si>
  <si>
    <t>andreas.p.berger@uibk.ac.at</t>
  </si>
  <si>
    <t>Bikfalvi</t>
  </si>
  <si>
    <t>a.bikfalvi@angio.u-bordeaux1.fr</t>
  </si>
  <si>
    <t>Talence</t>
  </si>
  <si>
    <t>9/17/2012</t>
  </si>
  <si>
    <t>Doll</t>
  </si>
  <si>
    <t>andreas.doll@chir.org</t>
  </si>
  <si>
    <t>andreas.doll@vhir.org</t>
  </si>
  <si>
    <t>Barcelona</t>
  </si>
  <si>
    <t>Research Institute Vall d'Hebron</t>
  </si>
  <si>
    <t>Research Unit in Biomedicine and Translational and Pediatric Oncology</t>
  </si>
  <si>
    <t>Friedl</t>
  </si>
  <si>
    <t>afriedl@wisc.edu</t>
  </si>
  <si>
    <t>Wisconsin</t>
  </si>
  <si>
    <t>University of Wisconsin-Madison</t>
  </si>
  <si>
    <t>Department of Pathology and Laboratory Medicine</t>
  </si>
  <si>
    <t>3/18/2009</t>
  </si>
  <si>
    <t>Gunther</t>
  </si>
  <si>
    <t>andreas.guenther@uglc.de</t>
  </si>
  <si>
    <t>Jurczok</t>
  </si>
  <si>
    <t>andreas.jurczok@medizin.uni-halle.de</t>
  </si>
  <si>
    <t>Moeller</t>
  </si>
  <si>
    <t>andreas.moeller@petermac.org</t>
  </si>
  <si>
    <t>7/25/2010</t>
  </si>
  <si>
    <t>11/21/2011</t>
  </si>
  <si>
    <t>Andrei</t>
  </si>
  <si>
    <t>Bakin</t>
  </si>
  <si>
    <t>Andrei.Bakin@RoswellPark.org</t>
  </si>
  <si>
    <t>1/26/2015</t>
  </si>
  <si>
    <t>Ivanov</t>
  </si>
  <si>
    <t>Andrei_Ivanov@urmc.rochester.edu</t>
  </si>
  <si>
    <t>9/14/2010</t>
  </si>
  <si>
    <t>Andrei G</t>
  </si>
  <si>
    <t>Pakhomov</t>
  </si>
  <si>
    <t>apakhomo@odu.edu</t>
  </si>
  <si>
    <t>Andrew</t>
  </si>
  <si>
    <t>Armstrong</t>
  </si>
  <si>
    <t>andrew.armstrong@duke.edu</t>
  </si>
  <si>
    <t>4/26/2013</t>
  </si>
  <si>
    <t>4/22/2015</t>
  </si>
  <si>
    <t>Berchuck</t>
  </si>
  <si>
    <t>berch001@mc.duke.edu</t>
  </si>
  <si>
    <t>Durham</t>
  </si>
  <si>
    <t>Duke University Medical Center</t>
  </si>
  <si>
    <t>Division of Gynecologic Oncology</t>
  </si>
  <si>
    <t>Burroughs</t>
  </si>
  <si>
    <t>andrew.burroughs@nhs.net</t>
  </si>
  <si>
    <t>Folpe</t>
  </si>
  <si>
    <t>afolpe@emory.edu</t>
  </si>
  <si>
    <t>12/11/2014</t>
  </si>
  <si>
    <t>Jarnicki</t>
  </si>
  <si>
    <t>andrew.jarnicki@gmail.com</t>
  </si>
  <si>
    <t>Maniotis</t>
  </si>
  <si>
    <t>amanioti@uic.edu;andy.maniotis@gmail.com</t>
  </si>
  <si>
    <t>Berwyn</t>
  </si>
  <si>
    <t>University of Illinois, Chicago</t>
  </si>
  <si>
    <t>Bioengineering</t>
  </si>
  <si>
    <t>2/16/2009</t>
  </si>
  <si>
    <t>Mazar</t>
  </si>
  <si>
    <t>a-mazar@northwestern.edu</t>
  </si>
  <si>
    <t>11/22/2013</t>
  </si>
  <si>
    <t>3/20/2014</t>
  </si>
  <si>
    <t>Nixon</t>
  </si>
  <si>
    <t>andrew.nixon@duke.edu</t>
  </si>
  <si>
    <t>Reynolds</t>
  </si>
  <si>
    <t>Andrew.Reynolds@icr.ac.uk</t>
  </si>
  <si>
    <t>9/5/2011</t>
  </si>
  <si>
    <t>Tsung</t>
  </si>
  <si>
    <t>Andrew.J.Tsung@ini.org</t>
  </si>
  <si>
    <t>11/24/2015</t>
  </si>
  <si>
    <t>Werchniak</t>
  </si>
  <si>
    <t>awerchniak@partners.org</t>
  </si>
  <si>
    <t>12/15/2015</t>
  </si>
  <si>
    <t>Andrew J</t>
  </si>
  <si>
    <t>Ewald</t>
  </si>
  <si>
    <t>andrew.ewald@jhmi.edu</t>
  </si>
  <si>
    <t>5/17/2012</t>
  </si>
  <si>
    <t>Huang</t>
  </si>
  <si>
    <t>anhuang@wakehealth.edu</t>
  </si>
  <si>
    <t>Andrew M</t>
  </si>
  <si>
    <t>Evens</t>
  </si>
  <si>
    <t>a-evens@northwestern.edu</t>
  </si>
  <si>
    <t>Northwestern University Feinberg School of Medicine</t>
  </si>
  <si>
    <t>Lowy</t>
  </si>
  <si>
    <t>alowy@ucsd.edu</t>
  </si>
  <si>
    <t>Andries</t>
  </si>
  <si>
    <t>Zijlstra</t>
  </si>
  <si>
    <t>andries.zijlstra@vanderbilt.edu</t>
  </si>
  <si>
    <t>Vanderbilt University Medical Center</t>
  </si>
  <si>
    <t>Pathology, Microbiology and Immunology</t>
  </si>
  <si>
    <t>0000-0001-8460-8803</t>
  </si>
  <si>
    <t>10/4/2016</t>
  </si>
  <si>
    <t>Andrzej</t>
  </si>
  <si>
    <t>Wincewicz</t>
  </si>
  <si>
    <t>ruahpolin@yahoo.com</t>
  </si>
  <si>
    <t>Bialystok</t>
  </si>
  <si>
    <t>Medical University of Bialystok</t>
  </si>
  <si>
    <t>Department of Medical Pathomorphology</t>
  </si>
  <si>
    <t>Andy</t>
  </si>
  <si>
    <t>Bradford</t>
  </si>
  <si>
    <t>andy.bradford@ucdenver.edu</t>
  </si>
  <si>
    <t>9/16/2011</t>
  </si>
  <si>
    <t>achang@cmri.org.au</t>
  </si>
  <si>
    <t>1/27/2014</t>
  </si>
  <si>
    <t>Kolb</t>
  </si>
  <si>
    <t>eakolb@nemours.org</t>
  </si>
  <si>
    <t>Andy J</t>
  </si>
  <si>
    <t>Minn</t>
  </si>
  <si>
    <t>andyminn@exchange.upenn.edu</t>
  </si>
  <si>
    <t>Angel</t>
  </si>
  <si>
    <t>Progador</t>
  </si>
  <si>
    <t>angel@bgumail.bgu.ac.il</t>
  </si>
  <si>
    <t>Angela</t>
  </si>
  <si>
    <t>Brodie</t>
  </si>
  <si>
    <t>abrodie@umaryland.edu</t>
  </si>
  <si>
    <t>Drew</t>
  </si>
  <si>
    <t>adrew41@gmail.com</t>
  </si>
  <si>
    <t>Cincinnati</t>
  </si>
  <si>
    <t>6/9/2011</t>
  </si>
  <si>
    <t>1/19/2011</t>
  </si>
  <si>
    <t>Angela N</t>
  </si>
  <si>
    <t>Bartley</t>
  </si>
  <si>
    <t>anbartley@mdanderson.org</t>
  </si>
  <si>
    <t>Angeles</t>
  </si>
  <si>
    <t>Secord</t>
  </si>
  <si>
    <t>secor002@mc.duke.edu</t>
  </si>
  <si>
    <t>7/7/2015</t>
  </si>
  <si>
    <t>Angelo</t>
  </si>
  <si>
    <t>De Marzo</t>
  </si>
  <si>
    <t>ademarz@jhmi.edu</t>
  </si>
  <si>
    <t>Di Giorgio</t>
  </si>
  <si>
    <t>angelo.digiorgio@uniroma1.it</t>
  </si>
  <si>
    <t>Angels</t>
  </si>
  <si>
    <t>Sierra</t>
  </si>
  <si>
    <t>asierra@idibell.cat</t>
  </si>
  <si>
    <t>L'Hospitalet Ll.</t>
  </si>
  <si>
    <t>IDIBELL</t>
  </si>
  <si>
    <t>COM</t>
  </si>
  <si>
    <t>6/7/2013</t>
  </si>
  <si>
    <t>Angiolo</t>
  </si>
  <si>
    <t>Gadducci</t>
  </si>
  <si>
    <t>a.gadducci@obgyn.med.unipi.it</t>
  </si>
  <si>
    <t>Anh</t>
  </si>
  <si>
    <t>anhle@usc.edu</t>
  </si>
  <si>
    <t>1/29/2010</t>
  </si>
  <si>
    <t>AN-HANG</t>
  </si>
  <si>
    <t>YANG</t>
  </si>
  <si>
    <t>ahyang@vghtpe.gov.tw</t>
  </si>
  <si>
    <t>Taipei</t>
  </si>
  <si>
    <t>TAIWAN</t>
  </si>
  <si>
    <t>Taipei Veterans General Hospital</t>
  </si>
  <si>
    <t>Anhua</t>
  </si>
  <si>
    <t>wuanhua@yahoo.com</t>
  </si>
  <si>
    <t>Shenyang</t>
  </si>
  <si>
    <t>China Medical University</t>
  </si>
  <si>
    <t>Neurosurgery</t>
  </si>
  <si>
    <t>12/4/2016</t>
  </si>
  <si>
    <t>Ania</t>
  </si>
  <si>
    <t>Majewska</t>
  </si>
  <si>
    <t>ania_majewska@urmc.rochester.edu</t>
  </si>
  <si>
    <t>Rochester</t>
  </si>
  <si>
    <t>University of Rochester Medical Center</t>
  </si>
  <si>
    <t>Neurobiology and Anatomy</t>
  </si>
  <si>
    <t>2/21/2014</t>
  </si>
  <si>
    <t>Anika</t>
  </si>
  <si>
    <t>Agarwal</t>
  </si>
  <si>
    <t>aagarwal@tuftsmedicalcenter.org</t>
  </si>
  <si>
    <t>12/1/2009</t>
  </si>
  <si>
    <t>Anil</t>
  </si>
  <si>
    <t>Kapoor</t>
  </si>
  <si>
    <t>kapoor4@mcmaster.ca</t>
  </si>
  <si>
    <t>6/16/2010</t>
  </si>
  <si>
    <t>Rustgi</t>
  </si>
  <si>
    <t>anil2@mail.med.upenn.edu</t>
  </si>
  <si>
    <t>10/17/2010</t>
  </si>
  <si>
    <t>Sood</t>
  </si>
  <si>
    <t>asood@mdanderson.org</t>
  </si>
  <si>
    <t>4/20/2006</t>
  </si>
  <si>
    <t>Suri</t>
  </si>
  <si>
    <t>anil@nii.res.in</t>
  </si>
  <si>
    <t>National Institute of Immunology</t>
  </si>
  <si>
    <t>Cancer Microarray, Genes and Proteins Laboratory</t>
  </si>
  <si>
    <t>3/2/2013</t>
  </si>
  <si>
    <t>Anindya</t>
  </si>
  <si>
    <t>Goswami</t>
  </si>
  <si>
    <t>agoswami@iiim.ac.in</t>
  </si>
  <si>
    <t>Jammu</t>
  </si>
  <si>
    <t>Indian Institute of Integrative Medicine CSIR</t>
  </si>
  <si>
    <t>Cancer Pharmacology</t>
  </si>
  <si>
    <t>6/14/2016</t>
  </si>
  <si>
    <t>Anita</t>
  </si>
  <si>
    <t>Hjelmeland</t>
  </si>
  <si>
    <t>hjelmea@ccf.org</t>
  </si>
  <si>
    <t>1/18/2013</t>
  </si>
  <si>
    <t>2/18/2013</t>
  </si>
  <si>
    <t>Anja</t>
  </si>
  <si>
    <t>Bosserhoff</t>
  </si>
  <si>
    <t>anja.bosserhoff@klinik.uni-regensburg.de</t>
  </si>
  <si>
    <t>Nohe</t>
  </si>
  <si>
    <t>anjanohe@udel.edu</t>
  </si>
  <si>
    <t>Newark</t>
  </si>
  <si>
    <t>University of Delaware</t>
  </si>
  <si>
    <t>Biological Sciences</t>
  </si>
  <si>
    <t>Pickhard</t>
  </si>
  <si>
    <t>a.pickhard@lrz.tum.de</t>
  </si>
  <si>
    <t>6/11/2015</t>
  </si>
  <si>
    <t>Ankit</t>
  </si>
  <si>
    <t>Mehta</t>
  </si>
  <si>
    <t>amehta28@jhmi.edu</t>
  </si>
  <si>
    <t>Baltimore</t>
  </si>
  <si>
    <t>Johns Hopkins University</t>
  </si>
  <si>
    <t>12/21/2013</t>
  </si>
  <si>
    <t>Ann</t>
  </si>
  <si>
    <t>Chambers</t>
  </si>
  <si>
    <t>achambers@lrcc.on.ca;ann.chambers@Lhsc.on.ca</t>
  </si>
  <si>
    <t>London Regional Cancer Centre</t>
  </si>
  <si>
    <t>6/15/2009</t>
  </si>
  <si>
    <t>2/20/2015</t>
  </si>
  <si>
    <t>Hopkins</t>
  </si>
  <si>
    <t>annhopkins@rcsi.ie</t>
  </si>
  <si>
    <t>Richmond</t>
  </si>
  <si>
    <t>ann.richmond@vanderbilt.edu</t>
  </si>
  <si>
    <t>7/26/2007</t>
  </si>
  <si>
    <t>9/16/2014</t>
  </si>
  <si>
    <t>Bagnato</t>
  </si>
  <si>
    <t>bagnato@ifo.it</t>
  </si>
  <si>
    <t>2/10/2012</t>
  </si>
  <si>
    <t>DeFazio</t>
  </si>
  <si>
    <t>anna_defazio@wmi.usyd.edu.au</t>
  </si>
  <si>
    <t>2/19/2012</t>
  </si>
  <si>
    <t>Dubrovska</t>
  </si>
  <si>
    <t>Anna.Dubrovska@OncoRay.de</t>
  </si>
  <si>
    <t>Goździalska</t>
  </si>
  <si>
    <t>anna.gozdzialska@gmail.com</t>
  </si>
  <si>
    <t>Andrzej Frycz Modrzewski Krakow University</t>
  </si>
  <si>
    <t>11/20/2016</t>
  </si>
  <si>
    <t>Grabowska</t>
  </si>
  <si>
    <t>anna.grabowska@nottingham.ac.uk</t>
  </si>
  <si>
    <t>1/30/2012</t>
  </si>
  <si>
    <t>Janecka</t>
  </si>
  <si>
    <t>anna.janecka@umed.lodz.pl</t>
  </si>
  <si>
    <t>Nasulewicz-Goldeman</t>
  </si>
  <si>
    <t>nasulewicz@iitd.pan.wroc.pl</t>
  </si>
  <si>
    <t>Wroclaw</t>
  </si>
  <si>
    <t>Niwińska</t>
  </si>
  <si>
    <t>alphaonetau@poczta.onet.pl</t>
  </si>
  <si>
    <t>Piekarska</t>
  </si>
  <si>
    <t>annapiekar@op.pl</t>
  </si>
  <si>
    <t>Lodz</t>
  </si>
  <si>
    <t>Medical University of Lodz</t>
  </si>
  <si>
    <t>Departement of Infectioius Diseases and Hepatology</t>
  </si>
  <si>
    <t>Ptak</t>
  </si>
  <si>
    <t>anna.ptak@uj.edu.pl</t>
  </si>
  <si>
    <t>Jagiellonian University</t>
  </si>
  <si>
    <t>Department of Physiology and Toxicology of Reproduction</t>
  </si>
  <si>
    <t>anna</t>
  </si>
  <si>
    <t>tőkés</t>
  </si>
  <si>
    <t>ta@korb2.sote.hu</t>
  </si>
  <si>
    <t>Anna M</t>
  </si>
  <si>
    <t>awu@mednet.ucla.edu</t>
  </si>
  <si>
    <t>Anna Mae</t>
  </si>
  <si>
    <t>Diehl</t>
  </si>
  <si>
    <t>annamae.diehl@duke.edu</t>
  </si>
  <si>
    <t>2/23/2011</t>
  </si>
  <si>
    <t>Anna-Karin</t>
  </si>
  <si>
    <t>Olsson</t>
  </si>
  <si>
    <t>anna-karin.olsson@imbim.uu.se</t>
  </si>
  <si>
    <t>7/28/2014</t>
  </si>
  <si>
    <t>Annalen</t>
  </si>
  <si>
    <t>Bleckmann</t>
  </si>
  <si>
    <t>a.bleckmann@med.uni-goettingen.de</t>
  </si>
  <si>
    <t>Goettingen</t>
  </si>
  <si>
    <t>3/31/2015</t>
  </si>
  <si>
    <t>Anna-Maria</t>
  </si>
  <si>
    <t>Tokes</t>
  </si>
  <si>
    <t>tokesa1972@yahoo.co.uk</t>
  </si>
  <si>
    <t>Semmelweis University Budapest</t>
  </si>
  <si>
    <t>ASC118048</t>
  </si>
  <si>
    <t>Anne</t>
  </si>
  <si>
    <t>Friel</t>
  </si>
  <si>
    <t>annemfriel@gmail.com</t>
  </si>
  <si>
    <t>4/2/2012</t>
  </si>
  <si>
    <t>Grosse-Wilde</t>
  </si>
  <si>
    <t>anne@grwil.de</t>
  </si>
  <si>
    <t>9/14/2015</t>
  </si>
  <si>
    <t>Kallioniemi</t>
  </si>
  <si>
    <t>anne.kallioniemi@uta.fi</t>
  </si>
  <si>
    <t>Tampere</t>
  </si>
  <si>
    <t>FINLAND</t>
  </si>
  <si>
    <t>University of Tampere</t>
  </si>
  <si>
    <t>Tampere University Hospital and Institute of Medical Technology</t>
  </si>
  <si>
    <t>Murray</t>
  </si>
  <si>
    <t>anne-murray@ouhsc.edu</t>
  </si>
  <si>
    <t>Ridley</t>
  </si>
  <si>
    <t>anne@ludwig.ucl.ac.uk</t>
  </si>
  <si>
    <t>Royal Free and University College School of Medicine</t>
  </si>
  <si>
    <t>Ludwig Institute for Cancer Research</t>
  </si>
  <si>
    <t>Talvensaari-Mattila</t>
  </si>
  <si>
    <t>anne.talvensaari-mattila@oulu.fi</t>
  </si>
  <si>
    <t>Oulu</t>
  </si>
  <si>
    <t>University of Oulu</t>
  </si>
  <si>
    <t>Department of Obstetrics and Gynaecology</t>
  </si>
  <si>
    <t>10/4/2005</t>
  </si>
  <si>
    <t>Woods</t>
  </si>
  <si>
    <t>anwoods@uab.edu</t>
  </si>
  <si>
    <t>Cell Biology</t>
  </si>
  <si>
    <t>4/27/2006</t>
  </si>
  <si>
    <t>Anne E</t>
  </si>
  <si>
    <t>Cress</t>
  </si>
  <si>
    <t>acress@azcc.arizona.edu</t>
  </si>
  <si>
    <t>6/19/2012</t>
  </si>
  <si>
    <t>Anne J</t>
  </si>
  <si>
    <t>anne.ridley@kcl.ac.uk</t>
  </si>
  <si>
    <t>King's College London</t>
  </si>
  <si>
    <t>Randall Division of Cell and Molecular Biophysics</t>
  </si>
  <si>
    <t>Anne M.</t>
  </si>
  <si>
    <t>Wallace</t>
  </si>
  <si>
    <t>amwallace@ucsd.edu</t>
  </si>
  <si>
    <t>Anne-Marie</t>
  </si>
  <si>
    <t>Schmitt-Verhulst</t>
  </si>
  <si>
    <t>verhulst@ciml.univ-mrs.fr</t>
  </si>
  <si>
    <t>Annemiek</t>
  </si>
  <si>
    <t>Walenkamp</t>
  </si>
  <si>
    <t>a.walenkamp@umcg.nl</t>
  </si>
  <si>
    <t>Groningen</t>
  </si>
  <si>
    <t>Department of Medical Oncology, University Medical Center Groningen, University of Groningen, The Netherlands</t>
  </si>
  <si>
    <t>Annette</t>
  </si>
  <si>
    <t>Draeger</t>
  </si>
  <si>
    <t>draeger@ana.unibe.ch</t>
  </si>
  <si>
    <t>Ann-Lii</t>
  </si>
  <si>
    <t>Cheng</t>
  </si>
  <si>
    <t>alcheng@ntu.edu.tw</t>
  </si>
  <si>
    <t>TAIWAN, REPUBLIC OF CHINA</t>
  </si>
  <si>
    <t>11/3/2011</t>
  </si>
  <si>
    <t>Anthony</t>
  </si>
  <si>
    <t>Demetris</t>
  </si>
  <si>
    <t>demetrisaj@upmc.edu</t>
  </si>
  <si>
    <t>Pittsburgh</t>
  </si>
  <si>
    <t>12/5/2012</t>
  </si>
  <si>
    <t>Heaney</t>
  </si>
  <si>
    <t>aheaney@mednet.ucla.edu</t>
  </si>
  <si>
    <t>Janckila</t>
  </si>
  <si>
    <t>anthony.janckila@va.gov</t>
  </si>
  <si>
    <t>Lucci</t>
  </si>
  <si>
    <t>alucci@mdanderson.org</t>
  </si>
  <si>
    <t>Houston</t>
  </si>
  <si>
    <t>U.T. M.D. Anderson Cancer Center</t>
  </si>
  <si>
    <t>Surgical Oncology</t>
  </si>
  <si>
    <t>2/16/2007</t>
  </si>
  <si>
    <t>Peduto</t>
  </si>
  <si>
    <t>tonypeduto@yahoo.com</t>
  </si>
  <si>
    <t>Tachtsidis</t>
  </si>
  <si>
    <t>a_tachtsi@yahoo.com.au</t>
  </si>
  <si>
    <t>St. Vincent's Institute</t>
  </si>
  <si>
    <t>2/8/2016</t>
  </si>
  <si>
    <t>Anthony P</t>
  </si>
  <si>
    <t>Davenport</t>
  </si>
  <si>
    <t>apd10@medschl.cam.ac.uk</t>
  </si>
  <si>
    <t>Cambridge</t>
  </si>
  <si>
    <t>University of Cambridge</t>
  </si>
  <si>
    <t>Clinical Pharmacology Unit</t>
  </si>
  <si>
    <t>Anthony R</t>
  </si>
  <si>
    <t>Means</t>
  </si>
  <si>
    <t>means001@mc.duke.edu</t>
  </si>
  <si>
    <t>Antje</t>
  </si>
  <si>
    <t>Hahnel</t>
  </si>
  <si>
    <t>antje.hahnel@medizin.uni-halle.de</t>
  </si>
  <si>
    <t>Antoine</t>
  </si>
  <si>
    <t>Karnoub</t>
  </si>
  <si>
    <t>akarnoub@bidmc.harvard.edu</t>
  </si>
  <si>
    <t>9/6/2012</t>
  </si>
  <si>
    <t>Anton</t>
  </si>
  <si>
    <t>Bilchik</t>
  </si>
  <si>
    <t>bilchika@jwci.org</t>
  </si>
  <si>
    <t>Kolosov</t>
  </si>
  <si>
    <t>anton.kolosov@monash.edu;anton.kolosov@gmail.com</t>
  </si>
  <si>
    <t>Clayton</t>
  </si>
  <si>
    <t>Monash Institute of Medical Research, Monash University</t>
  </si>
  <si>
    <t>Laboratory for Pain Medicine / Centre for Cancer Research</t>
  </si>
  <si>
    <t>Roebroek</t>
  </si>
  <si>
    <t>anton.roebroek@med.kuleuven.be</t>
  </si>
  <si>
    <t>3/11/2016</t>
  </si>
  <si>
    <t>4/28/2016</t>
  </si>
  <si>
    <t>Antonella</t>
  </si>
  <si>
    <t>Caivano</t>
  </si>
  <si>
    <t>caivanoa@libero.it</t>
  </si>
  <si>
    <t>12/29/2016</t>
  </si>
  <si>
    <t>Antonia</t>
  </si>
  <si>
    <t>Busse</t>
  </si>
  <si>
    <t>antonia.busse@charite.de</t>
  </si>
  <si>
    <t>Berlin</t>
  </si>
  <si>
    <t>Antonio</t>
  </si>
  <si>
    <t>Jimeno</t>
  </si>
  <si>
    <t>antonio.jimeno@ucdenver.edu</t>
  </si>
  <si>
    <t>Nicolini</t>
  </si>
  <si>
    <t>anicolini@policlinico.mi.it</t>
  </si>
  <si>
    <t>Rosato</t>
  </si>
  <si>
    <t>antonio.rosato@unipd.it</t>
  </si>
  <si>
    <t>8/27/2010</t>
  </si>
  <si>
    <t>Sica</t>
  </si>
  <si>
    <t>antonio.sica@humanitas.it</t>
  </si>
  <si>
    <t>Antonio.sica@humentitsereseaerch.it</t>
  </si>
  <si>
    <t>Antti</t>
  </si>
  <si>
    <t>Vaheri</t>
  </si>
  <si>
    <t>antti.vaheri@helsinki.fi</t>
  </si>
  <si>
    <t>Anupam</t>
  </si>
  <si>
    <t>Basu</t>
  </si>
  <si>
    <t>abasu@zoo.buruniv.ac.in</t>
  </si>
  <si>
    <t>Burdwan</t>
  </si>
  <si>
    <t>anxun</t>
  </si>
  <si>
    <t>wang</t>
  </si>
  <si>
    <t>anxunwang@yahoo.com</t>
  </si>
  <si>
    <t>guangzhou</t>
  </si>
  <si>
    <t>11/17/2014</t>
  </si>
  <si>
    <t>Anya</t>
  </si>
  <si>
    <t>Adair</t>
  </si>
  <si>
    <t>anyaadair@hotmail.com</t>
  </si>
  <si>
    <t>April F</t>
  </si>
  <si>
    <t>Eichler</t>
  </si>
  <si>
    <t>afitzsimmons@partners.org</t>
  </si>
  <si>
    <t>Aramandla</t>
  </si>
  <si>
    <t>Ramesh</t>
  </si>
  <si>
    <t>aramesh@mmc.edu</t>
  </si>
  <si>
    <t>Meharry Medical College</t>
  </si>
  <si>
    <t>Biochemistry &amp; Cancer Biology</t>
  </si>
  <si>
    <t>3/6/2012</t>
  </si>
  <si>
    <t>arash</t>
  </si>
  <si>
    <t>heydari</t>
  </si>
  <si>
    <t>arashheydari1360@gmail.com</t>
  </si>
  <si>
    <t>-----------</t>
  </si>
  <si>
    <t>Arash</t>
  </si>
  <si>
    <t>Rafii</t>
  </si>
  <si>
    <t>jat2021@qatar-med.cornell.edu</t>
  </si>
  <si>
    <t>QATAR</t>
  </si>
  <si>
    <t>1/2/2013</t>
  </si>
  <si>
    <t>6/13/2013</t>
  </si>
  <si>
    <t>Arayo</t>
  </si>
  <si>
    <t>Haga</t>
  </si>
  <si>
    <t>haga-arayo@pref.gifu.lg.jp</t>
  </si>
  <si>
    <t>4/9/2010</t>
  </si>
  <si>
    <t>Archana</t>
  </si>
  <si>
    <t>Dhasarathy</t>
  </si>
  <si>
    <t>dhasarathya@niehs.nih.gov</t>
  </si>
  <si>
    <t>2/26/2010</t>
  </si>
  <si>
    <t>Ardalan</t>
  </si>
  <si>
    <t>Ebrahimi</t>
  </si>
  <si>
    <t>ardalan100@hotmail.com</t>
  </si>
  <si>
    <t>2/22/2013</t>
  </si>
  <si>
    <t>2/27/2013</t>
  </si>
  <si>
    <t>Ardian</t>
  </si>
  <si>
    <t>Latifi</t>
  </si>
  <si>
    <t>Ardian.Latifi@thewomens.org.au</t>
  </si>
  <si>
    <t>Arfon</t>
  </si>
  <si>
    <t>Powell</t>
  </si>
  <si>
    <t>arfon.powell@glasgow.ac.uk</t>
  </si>
  <si>
    <t>Glasgow</t>
  </si>
  <si>
    <t>8/13/2012</t>
  </si>
  <si>
    <t>Ari</t>
  </si>
  <si>
    <t>Melnick</t>
  </si>
  <si>
    <t>amm2014@med.cornell.edu</t>
  </si>
  <si>
    <t>10/21/2012</t>
  </si>
  <si>
    <t>Zimran</t>
  </si>
  <si>
    <t>gaucher@szmc.org.il</t>
  </si>
  <si>
    <t>Aria</t>
  </si>
  <si>
    <t>Olumi</t>
  </si>
  <si>
    <t>aolumi@caregroup.harvard.edu</t>
  </si>
  <si>
    <t>Ariano</t>
  </si>
  <si>
    <t>Duatti</t>
  </si>
  <si>
    <t>adriano.duatti@unife.it</t>
  </si>
  <si>
    <t>10/17/2016</t>
  </si>
  <si>
    <t>Arie</t>
  </si>
  <si>
    <t>Perry</t>
  </si>
  <si>
    <t>aperry@pathbox.wustl.edu</t>
  </si>
  <si>
    <t>Arie S</t>
  </si>
  <si>
    <t>Belldegrun</t>
  </si>
  <si>
    <t>abelldegrun@mednet.ucla.edu</t>
  </si>
  <si>
    <t>Los Angeles</t>
  </si>
  <si>
    <t>David Geffen School of Medicine at University of California</t>
  </si>
  <si>
    <t>Arindam</t>
  </si>
  <si>
    <t>Bhattacharyya</t>
  </si>
  <si>
    <t>arindam19@yahoo.com</t>
  </si>
  <si>
    <t>Arjan C</t>
  </si>
  <si>
    <t>Lankester</t>
  </si>
  <si>
    <t>a.lankester@lumc.nl</t>
  </si>
  <si>
    <t>Arjen</t>
  </si>
  <si>
    <t>Joosse</t>
  </si>
  <si>
    <t>a.joosse@erasmusmc.nl</t>
  </si>
  <si>
    <t>11/12/2012</t>
  </si>
  <si>
    <t>Arjun</t>
  </si>
  <si>
    <t>Sahgal</t>
  </si>
  <si>
    <t>arjunsahgal@yahoo.com</t>
  </si>
  <si>
    <t>Sunnybrook Health Sciences Centre</t>
  </si>
  <si>
    <t>8/30/2015</t>
  </si>
  <si>
    <t>Arkadiusz</t>
  </si>
  <si>
    <t>Dudek</t>
  </si>
  <si>
    <t>dudek002@umn.edu</t>
  </si>
  <si>
    <t>Arko</t>
  </si>
  <si>
    <t>Gorter</t>
  </si>
  <si>
    <t>A.Gorter@lumc.nl</t>
  </si>
  <si>
    <t>Armando</t>
  </si>
  <si>
    <t>Giuliano</t>
  </si>
  <si>
    <t>Armando.Giuliano@cshs.org</t>
  </si>
  <si>
    <t>Armin</t>
  </si>
  <si>
    <t>Thelen</t>
  </si>
  <si>
    <t>armin.thelen@charite.de</t>
  </si>
  <si>
    <t>Leipzig</t>
  </si>
  <si>
    <t>University of Leipzig</t>
  </si>
  <si>
    <t>Department of Visceral, Transplantation, Thoracic and Vascular Surgery</t>
  </si>
  <si>
    <t>Weigering</t>
  </si>
  <si>
    <t>wiegering_a@chirurgie.uni-wuerzburg.de</t>
  </si>
  <si>
    <t>11/30/2013</t>
  </si>
  <si>
    <t>Arnab</t>
  </si>
  <si>
    <t>Chakravarti</t>
  </si>
  <si>
    <t>Arnab.chakravarti@osumc.edu</t>
  </si>
  <si>
    <t>Arne</t>
  </si>
  <si>
    <t>Östman</t>
  </si>
  <si>
    <t>Arne.Ostman@ki.se</t>
  </si>
  <si>
    <t>9/3/2015</t>
  </si>
  <si>
    <t>Warth</t>
  </si>
  <si>
    <t>arne.warth@med.uni-heidelberg.de</t>
  </si>
  <si>
    <t>6/16/2009</t>
  </si>
  <si>
    <t>5/16/2014</t>
  </si>
  <si>
    <t>Arnold</t>
  </si>
  <si>
    <t>Spek</t>
  </si>
  <si>
    <t>c.a.spek@amc.uva.nl</t>
  </si>
  <si>
    <t>Amsterdam</t>
  </si>
  <si>
    <t>Árpád</t>
  </si>
  <si>
    <t>Mayer</t>
  </si>
  <si>
    <t>mayera@hu.inter.net</t>
  </si>
  <si>
    <t>Uzsoki Hospital, Budapest</t>
  </si>
  <si>
    <t>Oncoradiology</t>
  </si>
  <si>
    <t>Arthur</t>
  </si>
  <si>
    <t>Frankel</t>
  </si>
  <si>
    <t>afrankel@swmail.sw.org</t>
  </si>
  <si>
    <t>Gutierrez-Hartmann</t>
  </si>
  <si>
    <t>a.gutierrez-hartmann@ucdenver.edu</t>
  </si>
  <si>
    <t>Jenkins</t>
  </si>
  <si>
    <t>arthur.jenkins@mountsinai.org</t>
  </si>
  <si>
    <t>2/9/2013</t>
  </si>
  <si>
    <t>Mueller</t>
  </si>
  <si>
    <t>amueller@ak-i.med.uni-muenchen.de</t>
  </si>
  <si>
    <t>Shulkes</t>
  </si>
  <si>
    <t>aas@unimelb.edu.au</t>
  </si>
  <si>
    <t>Arthur M.</t>
  </si>
  <si>
    <t>Mercurio</t>
  </si>
  <si>
    <t>Arthur.Mercurio@umassmed.edu</t>
  </si>
  <si>
    <t>Artit</t>
  </si>
  <si>
    <t>Jinawath</t>
  </si>
  <si>
    <t>artitjp@yahoo.com</t>
  </si>
  <si>
    <t>1/6/2011</t>
  </si>
  <si>
    <t>arun</t>
  </si>
  <si>
    <t>satelli</t>
  </si>
  <si>
    <t>ASatelli@mdanderson.org</t>
  </si>
  <si>
    <t>Aruna</t>
  </si>
  <si>
    <t>Abasu@metrohealth.org</t>
  </si>
  <si>
    <t>Cleveland</t>
  </si>
  <si>
    <t>MetroHealth Medical Center</t>
  </si>
  <si>
    <t>11/1/2005</t>
  </si>
  <si>
    <t>Arvind</t>
  </si>
  <si>
    <t>Pathak</t>
  </si>
  <si>
    <t>pathak@mri.jhu.edu</t>
  </si>
  <si>
    <t>2/16/2011</t>
  </si>
  <si>
    <t>Singla</t>
  </si>
  <si>
    <t>aksingla@ucalgary.ca</t>
  </si>
  <si>
    <t>12/20/2013</t>
  </si>
  <si>
    <t>AS</t>
  </si>
  <si>
    <t>Tsingotjidou</t>
  </si>
  <si>
    <t>astsing03@yahoo.com</t>
  </si>
  <si>
    <t>UCLA School of Dentistry</t>
  </si>
  <si>
    <t>Division of Diagnostic and Surgical Sciences</t>
  </si>
  <si>
    <t>Ashani</t>
  </si>
  <si>
    <t>Weeraratna</t>
  </si>
  <si>
    <t>aweeraratna@wistar.org</t>
  </si>
  <si>
    <t>The Wistar Institute</t>
  </si>
  <si>
    <t>Molecular and Cellular Oncogenesis</t>
  </si>
  <si>
    <t>7/23/2011</t>
  </si>
  <si>
    <t>Ashish</t>
  </si>
  <si>
    <t>Lal</t>
  </si>
  <si>
    <t>lalas@mail.nih.gov</t>
  </si>
  <si>
    <t>8/15/2013</t>
  </si>
  <si>
    <t>Ashok</t>
  </si>
  <si>
    <t>Saluja</t>
  </si>
  <si>
    <t>asaluja@umn.edu</t>
  </si>
  <si>
    <t>10/28/2014</t>
  </si>
  <si>
    <t>Ashraf</t>
  </si>
  <si>
    <t>Imam</t>
  </si>
  <si>
    <t>imam@hmri.org</t>
  </si>
  <si>
    <t>4/2/2014</t>
  </si>
  <si>
    <t>Ashujit</t>
  </si>
  <si>
    <t>Tagde</t>
  </si>
  <si>
    <t>tagde.ashujit@gmail.com</t>
  </si>
  <si>
    <t>Harvard Medical School - Dana-Farber Cancer Institute</t>
  </si>
  <si>
    <t>Medical Oncology and Translational Pharmacology</t>
  </si>
  <si>
    <t>Ashwani</t>
  </si>
  <si>
    <t>Rajput</t>
  </si>
  <si>
    <t>arajput@salud.unm.edu</t>
  </si>
  <si>
    <t>Albuquerque</t>
  </si>
  <si>
    <t>University of New Mexico Cancer center</t>
  </si>
  <si>
    <t>Surgery, Division of Surgical Oncology</t>
  </si>
  <si>
    <t>1/26/2012</t>
  </si>
  <si>
    <t>ASMA</t>
  </si>
  <si>
    <t>QAZI</t>
  </si>
  <si>
    <t>samaaqazi_ksa@hotmail.com</t>
  </si>
  <si>
    <t>Dalian</t>
  </si>
  <si>
    <t>Dalian medical university</t>
  </si>
  <si>
    <t>3/16/2011</t>
  </si>
  <si>
    <t>Assam</t>
  </si>
  <si>
    <t>El-Osta</t>
  </si>
  <si>
    <t>assam.el-osta@bakeridi.edu.au</t>
  </si>
  <si>
    <t>10/4/2010</t>
  </si>
  <si>
    <t>Astrid</t>
  </si>
  <si>
    <t>Kehlen</t>
  </si>
  <si>
    <t>astrid.kehlen@medizin.uni-halle.de</t>
  </si>
  <si>
    <t>Halle</t>
  </si>
  <si>
    <t>University of Halle-Wittenberg</t>
  </si>
  <si>
    <t>Institute of Medical Immunology</t>
  </si>
  <si>
    <t>5/24/2006</t>
  </si>
  <si>
    <t>Aswin</t>
  </si>
  <si>
    <t>Chari</t>
  </si>
  <si>
    <t>aswinchari@gmail.com</t>
  </si>
  <si>
    <t>Atanasio</t>
  </si>
  <si>
    <t>Pandiella</t>
  </si>
  <si>
    <t>atanasio@usal.es</t>
  </si>
  <si>
    <t>Atanu</t>
  </si>
  <si>
    <t>Ghorai</t>
  </si>
  <si>
    <t>utpal8ghosh@gmail.com</t>
  </si>
  <si>
    <t>Kalyani</t>
  </si>
  <si>
    <t>University of Kalyani</t>
  </si>
  <si>
    <t>Biochemistry &amp; Biophysics</t>
  </si>
  <si>
    <t>Athan</t>
  </si>
  <si>
    <t>Kuliopulos</t>
  </si>
  <si>
    <t>athan.kuliopulos@tufts.edu</t>
  </si>
  <si>
    <t>Athanasios</t>
  </si>
  <si>
    <t>Anastasilakis</t>
  </si>
  <si>
    <t>anastath@endo.gr</t>
  </si>
  <si>
    <t>Thessaloniki</t>
  </si>
  <si>
    <t>424 General Military Hospital</t>
  </si>
  <si>
    <t>Endocrinology</t>
  </si>
  <si>
    <t>Armakola</t>
  </si>
  <si>
    <t>aarmakol@med.uoa.gr</t>
  </si>
  <si>
    <t>9/14/2012</t>
  </si>
  <si>
    <t>Atil</t>
  </si>
  <si>
    <t>Bisgin</t>
  </si>
  <si>
    <t>atilbisgin@yahoo.co.uk</t>
  </si>
  <si>
    <t>Linköping</t>
  </si>
  <si>
    <t>Linköping University, Faculty of Health Sciences</t>
  </si>
  <si>
    <t>Department of Clinical and Experimental Medicine, Division of Oncology</t>
  </si>
  <si>
    <t>10/9/2013</t>
  </si>
  <si>
    <t>Atsushi</t>
  </si>
  <si>
    <t>Kuno</t>
  </si>
  <si>
    <t>atsu-kuno@aist.go.jp</t>
  </si>
  <si>
    <t>Tsukuba</t>
  </si>
  <si>
    <t>National Institute of Advanced Industrial Science and Technology</t>
  </si>
  <si>
    <t>4/13/2014</t>
  </si>
  <si>
    <t>4/12/2014</t>
  </si>
  <si>
    <t>Ochiai</t>
  </si>
  <si>
    <t>aochia@east.ncc.go.jp</t>
  </si>
  <si>
    <t>Attila</t>
  </si>
  <si>
    <t>Sebe</t>
  </si>
  <si>
    <t>sebe.attila@med.semmelweis-univ.hu</t>
  </si>
  <si>
    <t>Semmelweis University</t>
  </si>
  <si>
    <t>Department od Pathophysiology</t>
  </si>
  <si>
    <t>Audrey</t>
  </si>
  <si>
    <t>Claing</t>
  </si>
  <si>
    <t>audrey.claing@umontreal.ca</t>
  </si>
  <si>
    <t>Augusto</t>
  </si>
  <si>
    <t>Amici</t>
  </si>
  <si>
    <t>augusto.amici@unicam.it</t>
  </si>
  <si>
    <t>Pereira</t>
  </si>
  <si>
    <t>apereiras@sego.es</t>
  </si>
  <si>
    <t>Avraham</t>
  </si>
  <si>
    <t>Raz</t>
  </si>
  <si>
    <t>raza@karmanos.org</t>
  </si>
  <si>
    <t>detroit</t>
  </si>
  <si>
    <t>wayne state university</t>
  </si>
  <si>
    <t>cancer inst</t>
  </si>
  <si>
    <t>9/6/2005</t>
  </si>
  <si>
    <t>Avri</t>
  </si>
  <si>
    <t>Ben-Ze'ev</t>
  </si>
  <si>
    <t>avri.ben-zeev@weizmann.ac.il</t>
  </si>
  <si>
    <t>Axel H</t>
  </si>
  <si>
    <t>Schönthal</t>
  </si>
  <si>
    <t>schontha@usc.edu</t>
  </si>
  <si>
    <t>4/22/2014</t>
  </si>
  <si>
    <t>Aylin</t>
  </si>
  <si>
    <t>Marz</t>
  </si>
  <si>
    <t>arizki@vcu.edu</t>
  </si>
  <si>
    <t>7/7/2012</t>
  </si>
  <si>
    <t>Aymen</t>
  </si>
  <si>
    <t>Elfiky</t>
  </si>
  <si>
    <t>aymen_elfiky@dfci.harvard.edu</t>
  </si>
  <si>
    <t>Azik</t>
  </si>
  <si>
    <t>Hoffman</t>
  </si>
  <si>
    <t>azikhof@gmail.com</t>
  </si>
  <si>
    <t>1/29/2016</t>
  </si>
  <si>
    <t>Azucena</t>
  </si>
  <si>
    <t>Gomez-Cabrero</t>
  </si>
  <si>
    <t>agomezcabrero@hotmail.com</t>
  </si>
  <si>
    <t>The Scripps Research Insititute</t>
  </si>
  <si>
    <t>Immunology and Microbial Sciences</t>
  </si>
  <si>
    <t>9/22/2013</t>
  </si>
  <si>
    <t>B.</t>
  </si>
  <si>
    <t>Diosdado</t>
  </si>
  <si>
    <t>b.diosdado@vumc.nl</t>
  </si>
  <si>
    <t>B. T.</t>
  </si>
  <si>
    <t>Jarrett</t>
  </si>
  <si>
    <t>bjarrett@partners.org</t>
  </si>
  <si>
    <t>Babak</t>
  </si>
  <si>
    <t>Behnam</t>
  </si>
  <si>
    <t>babak.Behnam@nih.gov</t>
  </si>
  <si>
    <t>Bethesda</t>
  </si>
  <si>
    <t>National Institute of Health</t>
  </si>
  <si>
    <t>0000-0002-1266-1602</t>
  </si>
  <si>
    <t>Babett</t>
  </si>
  <si>
    <t>Bartling</t>
  </si>
  <si>
    <t>babett.bartling@medizin.uni-halle.de</t>
  </si>
  <si>
    <t>8/26/2011</t>
  </si>
  <si>
    <t>Bachir</t>
  </si>
  <si>
    <t>Taouli</t>
  </si>
  <si>
    <t>bachir.taouli@mountsinai.org</t>
  </si>
  <si>
    <t>Bahadır</t>
  </si>
  <si>
    <t>Öztürk</t>
  </si>
  <si>
    <t>ozturkbhdr@hotmail.com</t>
  </si>
  <si>
    <t>Konya</t>
  </si>
  <si>
    <t>Selcuk University Faculty of Medicine</t>
  </si>
  <si>
    <t>Medical Biochemistry</t>
  </si>
  <si>
    <t>0000-0003-2654-7621</t>
  </si>
  <si>
    <t>Baki</t>
  </si>
  <si>
    <t>Topal</t>
  </si>
  <si>
    <t>baki.topal@uz.kuleuven.ac.be;baki.topal@uzleuven.be</t>
  </si>
  <si>
    <t>University Hospital Gasthuisberg</t>
  </si>
  <si>
    <t>Department of Abdominal Surgery</t>
  </si>
  <si>
    <t>Balazs</t>
  </si>
  <si>
    <t>Hegedus</t>
  </si>
  <si>
    <t>hegedusb@oncol.hu;balazs.hegedus@meduniwien.ac.at</t>
  </si>
  <si>
    <t>9/9/2016</t>
  </si>
  <si>
    <t>Balázs</t>
  </si>
  <si>
    <t>Döme</t>
  </si>
  <si>
    <t>domeb@yahoo.com</t>
  </si>
  <si>
    <t>balázs</t>
  </si>
  <si>
    <t>Járay</t>
  </si>
  <si>
    <t>jb@korb2.sote.hu</t>
  </si>
  <si>
    <t>Bandaru S</t>
  </si>
  <si>
    <t>Reddy</t>
  </si>
  <si>
    <t>breddy@rci.rutgers.edu</t>
  </si>
  <si>
    <t>Piscataway</t>
  </si>
  <si>
    <t>The State University of New Jersey</t>
  </si>
  <si>
    <t>Susan Lehman Cullman Laboratory for Cancer Research</t>
  </si>
  <si>
    <t>banu</t>
  </si>
  <si>
    <t>yilmaz ozguven</t>
  </si>
  <si>
    <t>banuyilmaz@yahoo.com</t>
  </si>
  <si>
    <t>Bao-cun</t>
  </si>
  <si>
    <t>Sun</t>
  </si>
  <si>
    <t>sunbaocun@yahoo.com.cn</t>
  </si>
  <si>
    <t>1/6/2012</t>
  </si>
  <si>
    <t>Baolin</t>
  </si>
  <si>
    <t>Baolin.zhang@fda.hhs.gov.</t>
  </si>
  <si>
    <t>6/17/2011</t>
  </si>
  <si>
    <t>Baoqing</t>
  </si>
  <si>
    <t>Jia</t>
  </si>
  <si>
    <t>jiabq301@163.com.</t>
  </si>
  <si>
    <t>5/1/2012</t>
  </si>
  <si>
    <t>7/27/2012</t>
  </si>
  <si>
    <t>Barbara</t>
  </si>
  <si>
    <t>Bedogni</t>
  </si>
  <si>
    <t>barbara.bedogni@case.edu</t>
  </si>
  <si>
    <t>5/25/2011</t>
  </si>
  <si>
    <t>Fingleton</t>
  </si>
  <si>
    <t>barbara.fingleton@Vanderbilt.Edu</t>
  </si>
  <si>
    <t>0000-0003-1132-0782</t>
  </si>
  <si>
    <t>8/15/2016</t>
  </si>
  <si>
    <t>Frederick</t>
  </si>
  <si>
    <t>Barbara.frederick@UCHSC.edu</t>
  </si>
  <si>
    <t>Guertl</t>
  </si>
  <si>
    <t>barbara.guertl-lackner@klinikum-graz.at</t>
  </si>
  <si>
    <t>Graz</t>
  </si>
  <si>
    <t>Medical University of Graz</t>
  </si>
  <si>
    <t>bmueller@skcc.org</t>
  </si>
  <si>
    <t>San Diego</t>
  </si>
  <si>
    <t>Sidney Kimmel Cancer Center</t>
  </si>
  <si>
    <t>7/13/2009</t>
  </si>
  <si>
    <t>Munz</t>
  </si>
  <si>
    <t>barbara.munz@med.uni-tuebingen.de</t>
  </si>
  <si>
    <t>Tubingen</t>
  </si>
  <si>
    <t>5/2/2014</t>
  </si>
  <si>
    <t>Pedley</t>
  </si>
  <si>
    <t>r.b.pedley@ucl.ac.uk</t>
  </si>
  <si>
    <t>Pockaj</t>
  </si>
  <si>
    <t>pockaj.barbara@mayo.edu</t>
  </si>
  <si>
    <t>8/18/2012</t>
  </si>
  <si>
    <t>Stoecker</t>
  </si>
  <si>
    <t>Barbara.Stoecker@okstate.edu</t>
  </si>
  <si>
    <t>2/25/2013</t>
  </si>
  <si>
    <t>Vanderhyden</t>
  </si>
  <si>
    <t>bvanderhyden@ohri.ca</t>
  </si>
  <si>
    <t>Barend</t>
  </si>
  <si>
    <t>van Royen</t>
  </si>
  <si>
    <t>bj.vanroyen@vumc.nl</t>
  </si>
  <si>
    <t>VU University Medical Center</t>
  </si>
  <si>
    <t>Department of Orthopaedic Surgery</t>
  </si>
  <si>
    <t>Barna</t>
  </si>
  <si>
    <t>Bogner</t>
  </si>
  <si>
    <t>bogner.barna@gmail.com</t>
  </si>
  <si>
    <t>Barrett</t>
  </si>
  <si>
    <t>Rollins</t>
  </si>
  <si>
    <t>barrett_rollins@dfci.harvard.edu</t>
  </si>
  <si>
    <t>Brigham and Women's Hospital, Harvard Medical School</t>
  </si>
  <si>
    <t>Department of Medical Oncology</t>
  </si>
  <si>
    <t>7/8/2007</t>
  </si>
  <si>
    <t>Barry</t>
  </si>
  <si>
    <t>Davies</t>
  </si>
  <si>
    <t>B.R.Davies@ncl.ac.uk</t>
  </si>
  <si>
    <t>Delclos</t>
  </si>
  <si>
    <t>Barry.delclos@fda.hhs.gov</t>
  </si>
  <si>
    <t>Feig</t>
  </si>
  <si>
    <t>bfeig@mdanderson.org</t>
  </si>
  <si>
    <t>Shulkin</t>
  </si>
  <si>
    <t>barry.shulkin@stjude.org</t>
  </si>
  <si>
    <t>Barry D</t>
  </si>
  <si>
    <t>Nelkin</t>
  </si>
  <si>
    <t>bnelkin@jhmi.edu</t>
  </si>
  <si>
    <t>Bayden</t>
  </si>
  <si>
    <t>Wood</t>
  </si>
  <si>
    <t>Bayden.Wood@sci.monash.edu.au</t>
  </si>
  <si>
    <t>BD</t>
  </si>
  <si>
    <t>ZHU</t>
  </si>
  <si>
    <t>zhubd2008@gmail.com</t>
  </si>
  <si>
    <t>beijing</t>
  </si>
  <si>
    <t>3/4/2010</t>
  </si>
  <si>
    <t>Beata</t>
  </si>
  <si>
    <t>Bergler-Czop</t>
  </si>
  <si>
    <t>bettina2@tlen.pl</t>
  </si>
  <si>
    <t>Katowice</t>
  </si>
  <si>
    <t>Silesian Medical University</t>
  </si>
  <si>
    <t>Dermatology</t>
  </si>
  <si>
    <t>Smolarz</t>
  </si>
  <si>
    <t>smolbea@wp.pl</t>
  </si>
  <si>
    <t>Bachmeier</t>
  </si>
  <si>
    <t>bachmeier@med.uni-meunchen.de</t>
  </si>
  <si>
    <t>Detti</t>
  </si>
  <si>
    <t>beatrice.detti@aouc.unifi.it</t>
  </si>
  <si>
    <t>Knudsen</t>
  </si>
  <si>
    <t>bknudsen@fhcrc.org;beatrice.knudsen@cshs.org</t>
  </si>
  <si>
    <t>1/6/2015</t>
  </si>
  <si>
    <t>2/11/2011</t>
  </si>
  <si>
    <t>Behjatolah</t>
  </si>
  <si>
    <t>Monzavi-Karbassi</t>
  </si>
  <si>
    <t>karbassi@uams.edu</t>
  </si>
  <si>
    <t>Little Rock</t>
  </si>
  <si>
    <t>5/14/2013</t>
  </si>
  <si>
    <t>Behzad</t>
  </si>
  <si>
    <t>Baradaran</t>
  </si>
  <si>
    <t>behzad_im@yahoo.com</t>
  </si>
  <si>
    <t>Tabriz</t>
  </si>
  <si>
    <t>11/28/2015</t>
  </si>
  <si>
    <t>behzad</t>
  </si>
  <si>
    <t>mansoori</t>
  </si>
  <si>
    <t>b.mansoori_lab@yahoo.com</t>
  </si>
  <si>
    <t>Bei</t>
  </si>
  <si>
    <t>LIN</t>
  </si>
  <si>
    <t>linbei2005@yeah.net</t>
  </si>
  <si>
    <t>Shenyang, Liaoning Province</t>
  </si>
  <si>
    <t>Shengjing Hospital Affiliated to China Medical University</t>
  </si>
  <si>
    <t>Department of Obstetrics and Gynecology</t>
  </si>
  <si>
    <t>tbagd0519@hotmail.com</t>
  </si>
  <si>
    <t>shenyang</t>
  </si>
  <si>
    <t>4/1/2012</t>
  </si>
  <si>
    <t>sunbei70@tom.com</t>
  </si>
  <si>
    <t>Harbin</t>
  </si>
  <si>
    <t>Beihai</t>
  </si>
  <si>
    <t>Jiang</t>
  </si>
  <si>
    <t>beihai_jiang@bjmu.edu.cn;beihai_jiang@bjcancer.org;sallybeihai@sina.com</t>
  </si>
  <si>
    <t>Béla</t>
  </si>
  <si>
    <t>Szende</t>
  </si>
  <si>
    <t>bszende@korb1.sote.hu</t>
  </si>
  <si>
    <t>Ist Department of Pathology and Experimental Cancer Research</t>
  </si>
  <si>
    <t>Parker</t>
  </si>
  <si>
    <t>Belinda.Parker@latrobe.edu.au</t>
  </si>
  <si>
    <t>Bundoora</t>
  </si>
  <si>
    <t>La Trobe University</t>
  </si>
  <si>
    <t>LIMS</t>
  </si>
  <si>
    <t>10/5/2013</t>
  </si>
  <si>
    <t>Bema</t>
  </si>
  <si>
    <t>Uygur</t>
  </si>
  <si>
    <t>Uygurb@mmc.org</t>
  </si>
  <si>
    <t>5/15/2014</t>
  </si>
  <si>
    <t>Solomon</t>
  </si>
  <si>
    <t>ben.solomon@petermac.org</t>
  </si>
  <si>
    <t>11/26/2013</t>
  </si>
  <si>
    <t>Ben Z</t>
  </si>
  <si>
    <t>Stanger</t>
  </si>
  <si>
    <t>bstanger@exchange.upenn.edu</t>
  </si>
  <si>
    <t>Bengt</t>
  </si>
  <si>
    <t>Jeppsson</t>
  </si>
  <si>
    <t>bengt.jeppsson@med.lu.se</t>
  </si>
  <si>
    <t>Benita</t>
  </si>
  <si>
    <t>McVicker</t>
  </si>
  <si>
    <t>bmcvicker@unmc.edu</t>
  </si>
  <si>
    <t>Omaha</t>
  </si>
  <si>
    <t>Univ. of NE Medical Center</t>
  </si>
  <si>
    <t>8/22/2016</t>
  </si>
  <si>
    <t>Benjamin</t>
  </si>
  <si>
    <t>Gauter-Fleckenstein</t>
  </si>
  <si>
    <t>bgauter@gmail.com</t>
  </si>
  <si>
    <t>Benjamin E</t>
  </si>
  <si>
    <t>leebe@valleyhealth.com</t>
  </si>
  <si>
    <t>10/15/2012</t>
  </si>
  <si>
    <t>Benoit</t>
  </si>
  <si>
    <t>Beuselinck</t>
  </si>
  <si>
    <t>benoit.beuselinck@egp.aphp.fr</t>
  </si>
  <si>
    <t>7/10/2012</t>
  </si>
  <si>
    <t>Benoît J</t>
  </si>
  <si>
    <t>Van den Eynde</t>
  </si>
  <si>
    <t>benoit.vandeneynde@bru.licr.org</t>
  </si>
  <si>
    <t>Université catholique de Louvain</t>
  </si>
  <si>
    <t>Ludwig Institute for Cancer Research and Cellular Genetics Unit</t>
  </si>
  <si>
    <t>Bernard</t>
  </si>
  <si>
    <t>Corfe</t>
  </si>
  <si>
    <t>b.m.corfe@sheffield.ac.uk</t>
  </si>
  <si>
    <t>Escudier</t>
  </si>
  <si>
    <t>escudier@igr.fr</t>
  </si>
  <si>
    <t>Nordlinger</t>
  </si>
  <si>
    <t>bernard.nordlinger@apr.aphp.fr</t>
  </si>
  <si>
    <t>Uzzan</t>
  </si>
  <si>
    <t>bernard.uzzan@avc.aphp.fr</t>
  </si>
  <si>
    <t>BOBIGNY</t>
  </si>
  <si>
    <t>Hôpital AVICENNE</t>
  </si>
  <si>
    <t>Laboratoire de Pharmacologie</t>
  </si>
  <si>
    <t>Van Beers</t>
  </si>
  <si>
    <t>bernard.van-beers@bjn.aphp.fr</t>
  </si>
  <si>
    <t>Bernd</t>
  </si>
  <si>
    <t>Binder</t>
  </si>
  <si>
    <t>cristina.chua@springer.com</t>
  </si>
  <si>
    <t>Vienna</t>
  </si>
  <si>
    <t>Center for Biomolecular Medicine and Pharmacology</t>
  </si>
  <si>
    <t>Department of Vascular Biology and Thrombosis Research</t>
  </si>
  <si>
    <t>Fiebich</t>
  </si>
  <si>
    <t>bernd.fiebich@uniklinik-freiburg.de</t>
  </si>
  <si>
    <t>Freiburg</t>
  </si>
  <si>
    <t>3/28/2014</t>
  </si>
  <si>
    <t>Hildenbrand</t>
  </si>
  <si>
    <t>hildenbrand@tumorbio.uni-freiburg.de</t>
  </si>
  <si>
    <t>4/10/2011</t>
  </si>
  <si>
    <t>Bernd R</t>
  </si>
  <si>
    <t>bernd.binder@meduniwien.ac.at</t>
  </si>
  <si>
    <t>5/5/2008</t>
  </si>
  <si>
    <t>Bernerd</t>
  </si>
  <si>
    <t>Maria</t>
  </si>
  <si>
    <t>bmaria@gru.edu</t>
  </si>
  <si>
    <t>Bernhard</t>
  </si>
  <si>
    <t>Brune</t>
  </si>
  <si>
    <t>bruene@zbc.kgu.de</t>
  </si>
  <si>
    <t>Frankfurt</t>
  </si>
  <si>
    <t>Johann Wolfgang Goethe-University</t>
  </si>
  <si>
    <t>Institute of Biochemistry I, Faculty of Medicine</t>
  </si>
  <si>
    <t>1/19/2007</t>
  </si>
  <si>
    <t>Herrmann</t>
  </si>
  <si>
    <t>herrmann@molgen.mpg.de</t>
  </si>
  <si>
    <t>5/8/2014</t>
  </si>
  <si>
    <t>Homey</t>
  </si>
  <si>
    <t>bernhard.homey@uni-duesseldorf.de</t>
  </si>
  <si>
    <t>Schaller</t>
  </si>
  <si>
    <t>bernhard.schaller@yahoo.de</t>
  </si>
  <si>
    <t>10/18/2010</t>
  </si>
  <si>
    <t>Walter</t>
  </si>
  <si>
    <t>bernhard.walter@uk-erlangen.de</t>
  </si>
  <si>
    <t>Erlangen</t>
  </si>
  <si>
    <t>University Hospital Erlangen</t>
  </si>
  <si>
    <t>5/20/2010</t>
  </si>
  <si>
    <t>Bert</t>
  </si>
  <si>
    <t>Gold</t>
  </si>
  <si>
    <t>bert.gold@nih.gov</t>
  </si>
  <si>
    <t>Bertil</t>
  </si>
  <si>
    <t>Damato</t>
  </si>
  <si>
    <t>Bertil@damato.co.uk</t>
  </si>
  <si>
    <t>Liverpool</t>
  </si>
  <si>
    <t>Royal Liverpool University Hospital</t>
  </si>
  <si>
    <t>Department of Ophthalmology; Ocular Oncology Service</t>
  </si>
  <si>
    <t>1/26/2005</t>
  </si>
  <si>
    <t>Bertram</t>
  </si>
  <si>
    <t>Reingruber</t>
  </si>
  <si>
    <t>bertram.reingruber@chir.imed.uni-erlangen.de</t>
  </si>
  <si>
    <t>Friedrich-Alexander-University</t>
  </si>
  <si>
    <t>Division of Pediatric Surgery</t>
  </si>
  <si>
    <t>Bertrand</t>
  </si>
  <si>
    <t>Brassart</t>
  </si>
  <si>
    <t>bertrand.brassart@univ-reims.fr</t>
  </si>
  <si>
    <t>REIMS</t>
  </si>
  <si>
    <t>Université de Reims Champagne Ardenne</t>
  </si>
  <si>
    <t>Tavitian</t>
  </si>
  <si>
    <t>bertrand.tavitian@cea.fr</t>
  </si>
  <si>
    <t>Orsay</t>
  </si>
  <si>
    <t>CEA-DSV-I2BM-SHFJ-LIME</t>
  </si>
  <si>
    <t>Inserm U803</t>
  </si>
  <si>
    <t>Beth</t>
  </si>
  <si>
    <t>Beadle</t>
  </si>
  <si>
    <t>bbeadle@mdnaderson.org</t>
  </si>
  <si>
    <t>Karlan</t>
  </si>
  <si>
    <t>Beth.Karlan@cshs.org</t>
  </si>
  <si>
    <t>Cedars-Sinai Medical Center</t>
  </si>
  <si>
    <t>Bette Kay</t>
  </si>
  <si>
    <t>Kleinschmidt-Demasters</t>
  </si>
  <si>
    <t>bk.demasters@uchsc.edu</t>
  </si>
  <si>
    <t>Denver</t>
  </si>
  <si>
    <t>University of Colorado Health Sciences Center</t>
  </si>
  <si>
    <t>Department of Neurosurgery</t>
  </si>
  <si>
    <t>2/22/2005</t>
  </si>
  <si>
    <t>Betul</t>
  </si>
  <si>
    <t>Bolat Kucukzeybek</t>
  </si>
  <si>
    <t>bbkzeybek@yahoo.com</t>
  </si>
  <si>
    <t>Izmir</t>
  </si>
  <si>
    <t>Beverley</t>
  </si>
  <si>
    <t>Teicher</t>
  </si>
  <si>
    <t>teicherba@mail.nih.gov</t>
  </si>
  <si>
    <t>9/11/2015</t>
  </si>
  <si>
    <t>Bharat</t>
  </si>
  <si>
    <t>Aggarwal</t>
  </si>
  <si>
    <t>aggarwal@mdanderson.org</t>
  </si>
  <si>
    <t>Joshi</t>
  </si>
  <si>
    <t>bharat.joshi@fda.hhs.gov</t>
  </si>
  <si>
    <t>6/22/2015</t>
  </si>
  <si>
    <t>Rekhi</t>
  </si>
  <si>
    <t>rekhi.bharat@gmail.com</t>
  </si>
  <si>
    <t>Mumbai</t>
  </si>
  <si>
    <t>Tata Memorial Hospital</t>
  </si>
  <si>
    <t>Bhimanagouda</t>
  </si>
  <si>
    <t>Patil</t>
  </si>
  <si>
    <t>b-patil@tamu.edu</t>
  </si>
  <si>
    <t>College Station</t>
  </si>
  <si>
    <t>Texas A&amp;M University</t>
  </si>
  <si>
    <t>Horticultural Sciences\Vegetable and Fruit Improvement Center</t>
  </si>
  <si>
    <t>10/16/2011</t>
  </si>
  <si>
    <t>Biagio</t>
  </si>
  <si>
    <t>Ricciuti</t>
  </si>
  <si>
    <t>biagio.ricciuti@gmail.com</t>
  </si>
  <si>
    <t>Perugia</t>
  </si>
  <si>
    <t>Ospedale Santa Maria della Misericordia</t>
  </si>
  <si>
    <t>Bianca</t>
  </si>
  <si>
    <t>Furian-Schwengber</t>
  </si>
  <si>
    <t>biafurian@hotmail.com</t>
  </si>
  <si>
    <t>Bin</t>
  </si>
  <si>
    <t>Liang</t>
  </si>
  <si>
    <t>liangtechb1@yahoo.com.cn</t>
  </si>
  <si>
    <t>7/1/2015</t>
  </si>
  <si>
    <t>liubin.sdu@gmail.com</t>
  </si>
  <si>
    <t>Jinan</t>
  </si>
  <si>
    <t>0000-0001-6716-9239</t>
  </si>
  <si>
    <t>7/12/2013</t>
  </si>
  <si>
    <t>nanfanghot@126.com</t>
  </si>
  <si>
    <t>Guangzhou</t>
  </si>
  <si>
    <t>5/16/2013</t>
  </si>
  <si>
    <t>bin.zhang@northwestern.edu</t>
  </si>
  <si>
    <t>8/25/2014</t>
  </si>
  <si>
    <t>Bin Tean</t>
  </si>
  <si>
    <t>Teh</t>
  </si>
  <si>
    <t>bin.teh@vai.org</t>
  </si>
  <si>
    <t>12/25/2014</t>
  </si>
  <si>
    <t>Binbin</t>
  </si>
  <si>
    <t>gaobiner@sina.com</t>
  </si>
  <si>
    <t>Ji'nan</t>
  </si>
  <si>
    <t>4/18/2011</t>
  </si>
  <si>
    <t>Bing</t>
  </si>
  <si>
    <t>su_bing2000@hotmail.com</t>
  </si>
  <si>
    <t>1/26/2013</t>
  </si>
  <si>
    <t>5/21/2013</t>
  </si>
  <si>
    <t>Binhua</t>
  </si>
  <si>
    <t>Zhou</t>
  </si>
  <si>
    <t>peter.zhou@uky.edu.</t>
  </si>
  <si>
    <t>Geoerger</t>
  </si>
  <si>
    <t>geoerger@igr.fr</t>
  </si>
  <si>
    <t>10/3/2010</t>
  </si>
  <si>
    <t>Luber</t>
  </si>
  <si>
    <t>luber@lrz.tu-muenchen.de</t>
  </si>
  <si>
    <t>8/1/2011</t>
  </si>
  <si>
    <t>birsen</t>
  </si>
  <si>
    <t>yücel</t>
  </si>
  <si>
    <t>yucelbirsen@yahoo.com</t>
  </si>
  <si>
    <t>sivas</t>
  </si>
  <si>
    <t>Blenda</t>
  </si>
  <si>
    <t>Wong</t>
  </si>
  <si>
    <t>blenda@cuhk.edu.hk</t>
  </si>
  <si>
    <t>Hong Kong</t>
  </si>
  <si>
    <t>The Chinese University of Hong Kong</t>
  </si>
  <si>
    <t>Chemical Pathology</t>
  </si>
  <si>
    <t>9/25/2007</t>
  </si>
  <si>
    <t>BLERTA</t>
  </si>
  <si>
    <t>DIMO</t>
  </si>
  <si>
    <t>blertadimo16@gmail.com</t>
  </si>
  <si>
    <t>BM</t>
  </si>
  <si>
    <t>Evers</t>
  </si>
  <si>
    <t>mevers@utmb.edu</t>
  </si>
  <si>
    <t>Bo</t>
  </si>
  <si>
    <t>Deng</t>
  </si>
  <si>
    <t>superdb@163.com</t>
  </si>
  <si>
    <t>Chongqing city</t>
  </si>
  <si>
    <t>1/8/2013</t>
  </si>
  <si>
    <t>Hu</t>
  </si>
  <si>
    <t>drhubo@163.com</t>
  </si>
  <si>
    <t>11/18/2013</t>
  </si>
  <si>
    <t>bo.lu@vanderbilt.edu</t>
  </si>
  <si>
    <t>Vanderbilt University</t>
  </si>
  <si>
    <t>Department of Radiation Oncology</t>
  </si>
  <si>
    <t>gzsrmxu@yeah.net</t>
  </si>
  <si>
    <t>Bo Yeon</t>
  </si>
  <si>
    <t>bykim@kribb.re.kr</t>
  </si>
  <si>
    <t>5/25/2012</t>
  </si>
  <si>
    <t>Bob</t>
  </si>
  <si>
    <t>van de Water</t>
  </si>
  <si>
    <t>b.water@lacdr.leidenuniv.nl;water_b@lacdr.leidenuniv.nl</t>
  </si>
  <si>
    <t>Leiden</t>
  </si>
  <si>
    <t>9/18/2012</t>
  </si>
  <si>
    <t>Bogdan</t>
  </si>
  <si>
    <t>Zalewski</t>
  </si>
  <si>
    <t>bogdan-zalewski@wp.pl</t>
  </si>
  <si>
    <t>Bialystok, 15-027</t>
  </si>
  <si>
    <t>Oncological Centre of Bialystok</t>
  </si>
  <si>
    <t>Department of Oncological Surgery</t>
  </si>
  <si>
    <t>7/8/2005</t>
  </si>
  <si>
    <t>Bonafé</t>
  </si>
  <si>
    <t>Massimiliano</t>
  </si>
  <si>
    <t>massimiliano.bonafe@unibo.it</t>
  </si>
  <si>
    <t>5/1/2014</t>
  </si>
  <si>
    <t>Bong</t>
  </si>
  <si>
    <t>Pau Ni</t>
  </si>
  <si>
    <t>ivyna@imr.gov.my</t>
  </si>
  <si>
    <t>Kuala Lumpur</t>
  </si>
  <si>
    <t>MALAYSIA</t>
  </si>
  <si>
    <t>Institute for Medical Research</t>
  </si>
  <si>
    <t>Cancer Research Centre</t>
  </si>
  <si>
    <t>Bonnie</t>
  </si>
  <si>
    <t>Sloane</t>
  </si>
  <si>
    <t>bsloane@med.wayne.edu</t>
  </si>
  <si>
    <t>6/29/2005</t>
  </si>
  <si>
    <t>Borhane</t>
  </si>
  <si>
    <t>Annabi</t>
  </si>
  <si>
    <t>annabi.borhane@uqam.ca</t>
  </si>
  <si>
    <t>Université du Québec à Montréal</t>
  </si>
  <si>
    <t>Chimie-Biochimie</t>
  </si>
  <si>
    <t>3/13/2006</t>
  </si>
  <si>
    <t>Boris</t>
  </si>
  <si>
    <t>Sarcevic</t>
  </si>
  <si>
    <t>bsarcevic@svi.edu.au</t>
  </si>
  <si>
    <t>1/24/2012</t>
  </si>
  <si>
    <t>Bosheng</t>
  </si>
  <si>
    <t>Pan</t>
  </si>
  <si>
    <t>bosheng_pan@merck.com</t>
  </si>
  <si>
    <t>Boye</t>
  </si>
  <si>
    <t>Nielsen</t>
  </si>
  <si>
    <t>schnack@finsenlab.dk</t>
  </si>
  <si>
    <t>Copenhagen Ø</t>
  </si>
  <si>
    <t>Copenhagen University Hospital</t>
  </si>
  <si>
    <t>The Finsen Laboratory</t>
  </si>
  <si>
    <t>7/14/2006</t>
  </si>
  <si>
    <t>Bozena</t>
  </si>
  <si>
    <t>Pajak</t>
  </si>
  <si>
    <t>PajakB@cardifff.ac.uk</t>
  </si>
  <si>
    <t>Cardiff</t>
  </si>
  <si>
    <t>Bozo</t>
  </si>
  <si>
    <t>Kruslin</t>
  </si>
  <si>
    <t>bkruslin@kbsm.hr</t>
  </si>
  <si>
    <t>CROATIA</t>
  </si>
  <si>
    <t>2/14/2011</t>
  </si>
  <si>
    <t>Brad</t>
  </si>
  <si>
    <t>Nelson</t>
  </si>
  <si>
    <t>bnelson@bccancer.bc.ca</t>
  </si>
  <si>
    <t>St Croix</t>
  </si>
  <si>
    <t>stcroix@ncifcrf.gov</t>
  </si>
  <si>
    <t>National Cancer Institute</t>
  </si>
  <si>
    <t>Tumor Angiogenesis Laboratory</t>
  </si>
  <si>
    <t>5/25/2005</t>
  </si>
  <si>
    <t>Bradley</t>
  </si>
  <si>
    <t>Monk</t>
  </si>
  <si>
    <t>Bradley.Monk@DignityHealth.org</t>
  </si>
  <si>
    <t>Branislav</t>
  </si>
  <si>
    <t>Jeremic</t>
  </si>
  <si>
    <t>b.jeremic@iaea.org</t>
  </si>
  <si>
    <t>Bravo</t>
  </si>
  <si>
    <t>Marques</t>
  </si>
  <si>
    <t>bravomarques@gmail.com</t>
  </si>
  <si>
    <t>12/27/2012</t>
  </si>
  <si>
    <t>Brend</t>
  </si>
  <si>
    <t>Hsu</t>
  </si>
  <si>
    <t>bh0658@adm.cgmh.org.tw</t>
  </si>
  <si>
    <t>Kwei-san County</t>
  </si>
  <si>
    <t>Chang-Gung Memorial Hospital; College of Medicine, Chang-Gung University, Taoyuan, Taiwan, R.O.C.</t>
  </si>
  <si>
    <t>Division of Endocrinology and Metabolism, Department of Internal Medicine</t>
  </si>
  <si>
    <t>9/29/2010</t>
  </si>
  <si>
    <t>Brendan</t>
  </si>
  <si>
    <t>Boyce</t>
  </si>
  <si>
    <t>brendan_boyce@urmc.rochester.edu</t>
  </si>
  <si>
    <t>Brendon</t>
  </si>
  <si>
    <t>Monahan</t>
  </si>
  <si>
    <t>monahan.b@wehi.edu.au</t>
  </si>
  <si>
    <t>Brett</t>
  </si>
  <si>
    <t>Hollier</t>
  </si>
  <si>
    <t>b.hollier@qut.edu.au</t>
  </si>
  <si>
    <t>Brisbane</t>
  </si>
  <si>
    <t>Queensland University of Technology</t>
  </si>
  <si>
    <t>APCRC-Q, IHBI</t>
  </si>
  <si>
    <t>Eliceiri</t>
  </si>
  <si>
    <t>beliceiri@ljimm.org</t>
  </si>
  <si>
    <t>Leyland-Jones</t>
  </si>
  <si>
    <t>Brian.leyland-jones@sanfordhealth.org</t>
  </si>
  <si>
    <t>Lichty</t>
  </si>
  <si>
    <t>lichtyb@mcmaster.ca</t>
  </si>
  <si>
    <t>12/27/2016</t>
  </si>
  <si>
    <t>O'Neill</t>
  </si>
  <si>
    <t>brian.oneill@slh.ie</t>
  </si>
  <si>
    <t>Robinson</t>
  </si>
  <si>
    <t>brr2006@med.cornell.edu</t>
  </si>
  <si>
    <t>NewYork-Presbyterian Hospital/Weill Cornell Medical Center</t>
  </si>
  <si>
    <t>Pathology &amp; Laboratory Medicine</t>
  </si>
  <si>
    <t>9/17/2015</t>
  </si>
  <si>
    <t>Brian B</t>
  </si>
  <si>
    <t>Hasinoff</t>
  </si>
  <si>
    <t>b_hasinoff@umanitoba.ca</t>
  </si>
  <si>
    <t>Winnepeg</t>
  </si>
  <si>
    <t>University of Manitoba</t>
  </si>
  <si>
    <t>Faculty of Pharmacy</t>
  </si>
  <si>
    <t>Brigitte</t>
  </si>
  <si>
    <t>Bauvois</t>
  </si>
  <si>
    <t>bauvois@necker.fr</t>
  </si>
  <si>
    <t>Hopital Necker</t>
  </si>
  <si>
    <t>Unite 507 INSERM</t>
  </si>
  <si>
    <t>Kahn-Perles</t>
  </si>
  <si>
    <t>kahn@marseille.inserm.fr</t>
  </si>
  <si>
    <t>10/1/2007</t>
  </si>
  <si>
    <t>Brij</t>
  </si>
  <si>
    <t>Singh</t>
  </si>
  <si>
    <t>brij.singh@med.und.edu</t>
  </si>
  <si>
    <t>7/2/2014</t>
  </si>
  <si>
    <t>Britta</t>
  </si>
  <si>
    <t>Stordal</t>
  </si>
  <si>
    <t>brittastordal@gmail.com</t>
  </si>
  <si>
    <t>Trinity College Dublin</t>
  </si>
  <si>
    <t>Histopathology</t>
  </si>
  <si>
    <t>Bronek</t>
  </si>
  <si>
    <t>Boszczyk</t>
  </si>
  <si>
    <t>bronek.boszczyk@nuh.nhs.uk</t>
  </si>
  <si>
    <t>Brook</t>
  </si>
  <si>
    <t>Tlougan</t>
  </si>
  <si>
    <t>brook.tlougan@gmail.com</t>
  </si>
  <si>
    <t>New York University School of Medicine</t>
  </si>
  <si>
    <t>Department of Dermatology</t>
  </si>
  <si>
    <t>6/8/2010</t>
  </si>
  <si>
    <t>Bruce</t>
  </si>
  <si>
    <t>Elliott</t>
  </si>
  <si>
    <t>elliottb@post.queensu.ca</t>
  </si>
  <si>
    <t>Kingston</t>
  </si>
  <si>
    <t>Cancer Research Institute, Queen's University</t>
  </si>
  <si>
    <t>8/12/2006</t>
  </si>
  <si>
    <t>Ksander</t>
  </si>
  <si>
    <t>bruce.ksander@schepens.harvard.edu</t>
  </si>
  <si>
    <t>Harvard Medical School</t>
  </si>
  <si>
    <t>Dept of Ophthalmology</t>
  </si>
  <si>
    <t>bmayer@neuron.uchc.edu</t>
  </si>
  <si>
    <t>1/9/2011</t>
  </si>
  <si>
    <t>Brunhilde</t>
  </si>
  <si>
    <t>Felding-Haberman</t>
  </si>
  <si>
    <t>brunie@scripps.edu</t>
  </si>
  <si>
    <t>The Scripps Research Institute</t>
  </si>
  <si>
    <t>Molecular and Experimental Metastasis</t>
  </si>
  <si>
    <t>2/16/2012</t>
  </si>
  <si>
    <t>Brunilde</t>
  </si>
  <si>
    <t>Gril</t>
  </si>
  <si>
    <t>grilbrun@mail.nih.gov</t>
  </si>
  <si>
    <t>4/9/2015</t>
  </si>
  <si>
    <t>Burlando</t>
  </si>
  <si>
    <t>burlando@unipmn.it</t>
  </si>
  <si>
    <t>10/11/2015</t>
  </si>
  <si>
    <t>Fernandes</t>
  </si>
  <si>
    <t>brunonet@centroin.com.br</t>
  </si>
  <si>
    <t>Fuchs</t>
  </si>
  <si>
    <t>bfuchs@research.balgrist.ch</t>
  </si>
  <si>
    <t>Laboratory for Orthopedic Research</t>
  </si>
  <si>
    <t>Orthopedics</t>
  </si>
  <si>
    <t>bruno.fuchs@balgrist.ch</t>
  </si>
  <si>
    <t>1/7/2010</t>
  </si>
  <si>
    <t>Sangro</t>
  </si>
  <si>
    <t>bsangro@unav.es</t>
  </si>
  <si>
    <t>Bryan</t>
  </si>
  <si>
    <t>Haugen</t>
  </si>
  <si>
    <t>Bryan.Haugen@UCHSC.edu</t>
  </si>
  <si>
    <t>Schneider</t>
  </si>
  <si>
    <t>bryansch@umich.edu</t>
  </si>
  <si>
    <t>Serrels</t>
  </si>
  <si>
    <t>b.serrels@ed.ac.uk</t>
  </si>
  <si>
    <t>Toole</t>
  </si>
  <si>
    <t>toolebp@musc.edu</t>
  </si>
  <si>
    <t>Bryce</t>
  </si>
  <si>
    <t>van Denderen</t>
  </si>
  <si>
    <t>bvandenderen@svi.edu.au</t>
  </si>
  <si>
    <t>Bryce A</t>
  </si>
  <si>
    <t>Harrison</t>
  </si>
  <si>
    <t>bharrison@lexpharma.com</t>
  </si>
  <si>
    <t>Burca</t>
  </si>
  <si>
    <t>Aydin</t>
  </si>
  <si>
    <t>burcaaydin@yahoo.com</t>
  </si>
  <si>
    <t>Ankara Oncology Hospital</t>
  </si>
  <si>
    <t>Pediatric Oncology</t>
  </si>
  <si>
    <t>burkhard</t>
  </si>
  <si>
    <t>helpap</t>
  </si>
  <si>
    <t>burkhard.helpap@hbh-kliniken.de</t>
  </si>
  <si>
    <t>Burkhardt</t>
  </si>
  <si>
    <t>Brandt</t>
  </si>
  <si>
    <t>bu.brandt@uke.uni-hamburg.de</t>
  </si>
  <si>
    <t>Byeong-Bae</t>
  </si>
  <si>
    <t>Park</t>
  </si>
  <si>
    <t>yoonbc@hanyang.ac.kr</t>
  </si>
  <si>
    <t>KOREA, DEMOCRATIC PEOPLE'S REPUBLIC OF</t>
  </si>
  <si>
    <t>Bysani</t>
  </si>
  <si>
    <t>Chantrasekar</t>
  </si>
  <si>
    <t>chandraseka@uthscsa.edu</t>
  </si>
  <si>
    <t>C</t>
  </si>
  <si>
    <t>Aliberti</t>
  </si>
  <si>
    <t>camy.ali@libero.it</t>
  </si>
  <si>
    <t>Christodoulou</t>
  </si>
  <si>
    <t>hecogiat@otenet.gr</t>
  </si>
  <si>
    <t>Denny</t>
  </si>
  <si>
    <t>cdenny@ucla.edu</t>
  </si>
  <si>
    <t>Doehn</t>
  </si>
  <si>
    <t>doehn@medinf.mu-luebeck.de</t>
  </si>
  <si>
    <t>7/15/2008</t>
  </si>
  <si>
    <t>federica1.cavallo@unito.it</t>
  </si>
  <si>
    <t>Turin</t>
  </si>
  <si>
    <t>Divisione di Ematologia dell Universita di Torino</t>
  </si>
  <si>
    <t>6/6/2007</t>
  </si>
  <si>
    <t>C Marcelo</t>
  </si>
  <si>
    <t>Aldaz</t>
  </si>
  <si>
    <t>maaldaz@mdanderson.org</t>
  </si>
  <si>
    <t>C. Bart</t>
  </si>
  <si>
    <t>Rountree</t>
  </si>
  <si>
    <t>crountree@hmc.psu.edu</t>
  </si>
  <si>
    <t>3/15/2011</t>
  </si>
  <si>
    <t>3/10/2011</t>
  </si>
  <si>
    <t>C. Max</t>
  </si>
  <si>
    <t>Schmidt</t>
  </si>
  <si>
    <t>maxschmi@iupui.edu</t>
  </si>
  <si>
    <t>4/3/2012</t>
  </si>
  <si>
    <t>C. Richard</t>
  </si>
  <si>
    <t>Boland</t>
  </si>
  <si>
    <t>rick.boland@baylorhealth.edu</t>
  </si>
  <si>
    <t>C. Rory</t>
  </si>
  <si>
    <t>Goodwin</t>
  </si>
  <si>
    <t>rory@jhmi.edu</t>
  </si>
  <si>
    <t>The Johns Hopkins University School of Medicine</t>
  </si>
  <si>
    <t>11/27/2014</t>
  </si>
  <si>
    <t>cactus</t>
  </si>
  <si>
    <t>communications</t>
  </si>
  <si>
    <t>cactusdummy09@gmail.com</t>
  </si>
  <si>
    <t>sad</t>
  </si>
  <si>
    <t>asd</t>
  </si>
  <si>
    <t>Cagatay</t>
  </si>
  <si>
    <t>Arslan</t>
  </si>
  <si>
    <t>arslancagatay@yahoo.com</t>
  </si>
  <si>
    <t>3/29/2011</t>
  </si>
  <si>
    <t>cai</t>
  </si>
  <si>
    <t>liangmo</t>
  </si>
  <si>
    <t>cailiangmo9999@126.com</t>
  </si>
  <si>
    <t>乌鲁木齐</t>
  </si>
  <si>
    <t>Caigang</t>
  </si>
  <si>
    <t>angel-s205@163.com</t>
  </si>
  <si>
    <t>7/9/2015</t>
  </si>
  <si>
    <t>Calvin</t>
  </si>
  <si>
    <t>Vary</t>
  </si>
  <si>
    <t>varyc@mmc.org</t>
  </si>
  <si>
    <t>Cameron</t>
  </si>
  <si>
    <t>Johnstone</t>
  </si>
  <si>
    <t>cameron.johnstone@petermac.org</t>
  </si>
  <si>
    <t>East Melbourne</t>
  </si>
  <si>
    <t>Peter MacCallum Cancer Centre</t>
  </si>
  <si>
    <t>Research Division</t>
  </si>
  <si>
    <t>3/18/2013</t>
  </si>
  <si>
    <t>5/9/2013</t>
  </si>
  <si>
    <t>Camile S</t>
  </si>
  <si>
    <t>Farah</t>
  </si>
  <si>
    <t>c.farah@uq.edu.au</t>
  </si>
  <si>
    <t>6/22/2013</t>
  </si>
  <si>
    <t>Camillo</t>
  </si>
  <si>
    <t>Porta</t>
  </si>
  <si>
    <t>c.porta@smatteo.pv.it</t>
  </si>
  <si>
    <t>8/31/2010</t>
  </si>
  <si>
    <t>Campbell</t>
  </si>
  <si>
    <t>Roxburgh</t>
  </si>
  <si>
    <t>campbell.roxburgh@glasgow.ac.uk</t>
  </si>
  <si>
    <t>10/22/2014</t>
  </si>
  <si>
    <t>Can</t>
  </si>
  <si>
    <t>Atalay</t>
  </si>
  <si>
    <t>atalay_can@hotmail.com</t>
  </si>
  <si>
    <t>Department of General Surgery</t>
  </si>
  <si>
    <t>1/14/2008</t>
  </si>
  <si>
    <t>hcanhua@hotmail.com</t>
  </si>
  <si>
    <t>Chengdu</t>
  </si>
  <si>
    <t>5/8/2012</t>
  </si>
  <si>
    <t>Candece</t>
  </si>
  <si>
    <t>Gladson</t>
  </si>
  <si>
    <t>gladson@uab.edu</t>
  </si>
  <si>
    <t>9/3/2008</t>
  </si>
  <si>
    <t>Careen</t>
  </si>
  <si>
    <t>Tang</t>
  </si>
  <si>
    <t>Tangc@georgetown.edu</t>
  </si>
  <si>
    <t>Carey</t>
  </si>
  <si>
    <t>Anders</t>
  </si>
  <si>
    <t>carey_andders@med.unc.edu</t>
  </si>
  <si>
    <t>carey_anders@med.unc.edu</t>
  </si>
  <si>
    <t>Carina</t>
  </si>
  <si>
    <t>Bernardo</t>
  </si>
  <si>
    <t>carinadbernardo@gmail.com</t>
  </si>
  <si>
    <t>Porto</t>
  </si>
  <si>
    <t>IPO Porto</t>
  </si>
  <si>
    <t>Experimental Pathology and Therapeutics Group</t>
  </si>
  <si>
    <t>Carine</t>
  </si>
  <si>
    <t>Maenhaut</t>
  </si>
  <si>
    <t>cmaenhau@ulb.ac.be</t>
  </si>
  <si>
    <t>Carl</t>
  </si>
  <si>
    <t>Gregory</t>
  </si>
  <si>
    <t>cgregory@medicine.tamhsc.edu</t>
  </si>
  <si>
    <t>Sprung</t>
  </si>
  <si>
    <t>carl.sprung@monash.edu</t>
  </si>
  <si>
    <t>2/26/2013</t>
  </si>
  <si>
    <t>3/17/2013</t>
  </si>
  <si>
    <t>Walkley</t>
  </si>
  <si>
    <t>cwalkley@svi.edu.au</t>
  </si>
  <si>
    <t>Carleen</t>
  </si>
  <si>
    <t>Cullinane</t>
  </si>
  <si>
    <t>carleen.cullinane@petermac.org</t>
  </si>
  <si>
    <t>Carles</t>
  </si>
  <si>
    <t>Gaston-Massuet</t>
  </si>
  <si>
    <t>c.gaston-massuet@qmul.ac.uk</t>
  </si>
  <si>
    <t>4/15/2014</t>
  </si>
  <si>
    <t>Carl-Magnus</t>
  </si>
  <si>
    <t>Svensson</t>
  </si>
  <si>
    <t>carl-magnus.svensson@leibniz-hki.de</t>
  </si>
  <si>
    <t>Leibniz-Institut fur Naturstoff-Forschung und Infektionsbiologie eV Hans-Knoll-Institut</t>
  </si>
  <si>
    <t>Applied Systems Biology</t>
  </si>
  <si>
    <t>0000-0002-9723-9063</t>
  </si>
  <si>
    <t>12/15/2016</t>
  </si>
  <si>
    <t>Carlo</t>
  </si>
  <si>
    <t>Croce</t>
  </si>
  <si>
    <t>carlo.croce@mail.tju.edu</t>
  </si>
  <si>
    <t>9/20/2013</t>
  </si>
  <si>
    <t>caschneider@ukaachen.de</t>
  </si>
  <si>
    <t>6/20/2012</t>
  </si>
  <si>
    <t>Carlo Cosimo</t>
  </si>
  <si>
    <t>Quattrocchi</t>
  </si>
  <si>
    <t>c.quattrocchi@unicampus.it</t>
  </si>
  <si>
    <t>University Campus Bio-Medico of Rome</t>
  </si>
  <si>
    <t>Diagnostic Imaging</t>
  </si>
  <si>
    <t>9/23/2008</t>
  </si>
  <si>
    <t>Carlos</t>
  </si>
  <si>
    <t>Camps</t>
  </si>
  <si>
    <t>camps_car@gva.es</t>
  </si>
  <si>
    <t>Cuesta-Mateos</t>
  </si>
  <si>
    <t>carlos.cuesta@salud.madrid.org</t>
  </si>
  <si>
    <t>Madrid</t>
  </si>
  <si>
    <t>López-Otín</t>
  </si>
  <si>
    <t>CLO@uniovi.es</t>
  </si>
  <si>
    <t>Monteagudo</t>
  </si>
  <si>
    <t>carlos.monteagudo@uv.es</t>
  </si>
  <si>
    <t>Valencia</t>
  </si>
  <si>
    <t>University of Valencia, Spain</t>
  </si>
  <si>
    <t>7/1/2011</t>
  </si>
  <si>
    <t>Murillo</t>
  </si>
  <si>
    <t>cmurillo@utmb.edu</t>
  </si>
  <si>
    <t>Vilches</t>
  </si>
  <si>
    <t>incvilches@inicia.es</t>
  </si>
  <si>
    <t>Hospital Universitario Puerta de Hierro</t>
  </si>
  <si>
    <t>Servicio de Inmunología</t>
  </si>
  <si>
    <t>Carlton C. Jnr</t>
  </si>
  <si>
    <t>Barnett</t>
  </si>
  <si>
    <t>carlton.barnett@dhha.org</t>
  </si>
  <si>
    <t>6/18/2012</t>
  </si>
  <si>
    <t>Carmela</t>
  </si>
  <si>
    <t>Ricciardelli</t>
  </si>
  <si>
    <t>carmela.ricciardelli@adelaide.edu.au</t>
  </si>
  <si>
    <t>University of Adelaide</t>
  </si>
  <si>
    <t>Obstetrics and Gynaecology</t>
  </si>
  <si>
    <t>12/16/2015</t>
  </si>
  <si>
    <t>Carmen</t>
  </si>
  <si>
    <t>Criscitiello</t>
  </si>
  <si>
    <t>carmen.criscitiello@ieo.it</t>
  </si>
  <si>
    <t>Saez</t>
  </si>
  <si>
    <t>csaez@cica.es</t>
  </si>
  <si>
    <t>Seville</t>
  </si>
  <si>
    <t>Carmine</t>
  </si>
  <si>
    <t>Settembre</t>
  </si>
  <si>
    <t>settembre@tigem.it</t>
  </si>
  <si>
    <t>Carol</t>
  </si>
  <si>
    <t>Box</t>
  </si>
  <si>
    <t>carol.box@icr.ac.uk</t>
  </si>
  <si>
    <t>Sutton</t>
  </si>
  <si>
    <t>Institute of Cancer Research</t>
  </si>
  <si>
    <t>Cancer Therapeutics</t>
  </si>
  <si>
    <t>1/12/2012</t>
  </si>
  <si>
    <t>Lange</t>
  </si>
  <si>
    <t>Lange047@umn.edu</t>
  </si>
  <si>
    <t>6/26/2014</t>
  </si>
  <si>
    <t>Carol L</t>
  </si>
  <si>
    <t>Rosenberg</t>
  </si>
  <si>
    <t>crosenbe@bu.edu</t>
  </si>
  <si>
    <t>Carola</t>
  </si>
  <si>
    <t>Berking</t>
  </si>
  <si>
    <t>Carola.Berking@med.uni-muenchen.de</t>
  </si>
  <si>
    <t>10/19/2011</t>
  </si>
  <si>
    <t>10/27/2011</t>
  </si>
  <si>
    <t>Carole</t>
  </si>
  <si>
    <t>Banka</t>
  </si>
  <si>
    <t>cbanka@ljimm.org</t>
  </si>
  <si>
    <t>Fakhry</t>
  </si>
  <si>
    <t>cfakhry@jhmi.edu</t>
  </si>
  <si>
    <t>Carolien</t>
  </si>
  <si>
    <t>vanderGaag</t>
  </si>
  <si>
    <t>carolien.vandergaag@wkap.com</t>
  </si>
  <si>
    <t>Carolina</t>
  </si>
  <si>
    <t>Castilla</t>
  </si>
  <si>
    <t>carolina.castilla.exts@juntadeandalucia.es</t>
  </si>
  <si>
    <t>Bret</t>
  </si>
  <si>
    <t>caroline.bret@inserm.fr</t>
  </si>
  <si>
    <t>7/6/2012</t>
  </si>
  <si>
    <t>8/12/2012</t>
  </si>
  <si>
    <t>Evans</t>
  </si>
  <si>
    <t>caroline.evans@sheffield.ac.uk</t>
  </si>
  <si>
    <t>3/15/2013</t>
  </si>
  <si>
    <t>Ford</t>
  </si>
  <si>
    <t>caroline.ford@unsw.edu.au</t>
  </si>
  <si>
    <t>10/17/2015</t>
  </si>
  <si>
    <t>cmills32@uab.edu</t>
  </si>
  <si>
    <t>8/31/2007</t>
  </si>
  <si>
    <t>Mysiorek</t>
  </si>
  <si>
    <t>cj.mysiorek@gmail.com</t>
  </si>
  <si>
    <t>LENS</t>
  </si>
  <si>
    <t>Université d'Artois faculté des sciences Jean Perrin</t>
  </si>
  <si>
    <t>Carolyn</t>
  </si>
  <si>
    <t>Deacon</t>
  </si>
  <si>
    <t>deacon@sund.ku.dk</t>
  </si>
  <si>
    <t>Klinge</t>
  </si>
  <si>
    <t>carolyn.klinge@louisville.edu</t>
  </si>
  <si>
    <t>5/28/2010</t>
  </si>
  <si>
    <t>Carolyn A</t>
  </si>
  <si>
    <t>Staton</t>
  </si>
  <si>
    <t>c.a.staton@sheffield.ac.uk</t>
  </si>
  <si>
    <t>Carolyn J</t>
  </si>
  <si>
    <t>Anderson</t>
  </si>
  <si>
    <t>andersoncj@wustl.edu</t>
  </si>
  <si>
    <t>St Louis</t>
  </si>
  <si>
    <t>Washington University School of Medicine</t>
  </si>
  <si>
    <t>Mallinckrodt Institute of Radiology</t>
  </si>
  <si>
    <t>9/5/2007</t>
  </si>
  <si>
    <t>Carrie</t>
  </si>
  <si>
    <t>Rinker-Schaeffer</t>
  </si>
  <si>
    <t>crinkers@midway.uchicago.edu;crinkers@uchicago.edu</t>
  </si>
  <si>
    <t>The University of Chicago</t>
  </si>
  <si>
    <t>Surgery and Section of Urology</t>
  </si>
  <si>
    <t>7/26/2016</t>
  </si>
  <si>
    <t>Carsten</t>
  </si>
  <si>
    <t>Muller-TIdow</t>
  </si>
  <si>
    <t>muellerc@uni-muenster.de</t>
  </si>
  <si>
    <t>7/11/2005</t>
  </si>
  <si>
    <t>Nieder</t>
  </si>
  <si>
    <t>cnied@hotmail.com</t>
  </si>
  <si>
    <t>Munich</t>
  </si>
  <si>
    <t>Technical University Munich</t>
  </si>
  <si>
    <t>Weishaupt</t>
  </si>
  <si>
    <t>hauptle@uni-muenster.de</t>
  </si>
  <si>
    <t>Münster</t>
  </si>
  <si>
    <t>University Hospital of Münster</t>
  </si>
  <si>
    <t>Dept. of Dermatology</t>
  </si>
  <si>
    <t>Caryl</t>
  </si>
  <si>
    <t>Antalis</t>
  </si>
  <si>
    <t>cjantali@iupui.edu;cantalis@aol.com</t>
  </si>
  <si>
    <t>Indianapolis</t>
  </si>
  <si>
    <t>Indiana University School of Medicine</t>
  </si>
  <si>
    <t>4/7/2011</t>
  </si>
  <si>
    <t>Caterina</t>
  </si>
  <si>
    <t>Fontanella</t>
  </si>
  <si>
    <t>fontanella.caterina@spes.uniud.it</t>
  </si>
  <si>
    <t>Udine</t>
  </si>
  <si>
    <t>University Hospital of Udine</t>
  </si>
  <si>
    <t>Catherine</t>
  </si>
  <si>
    <t>Alix-Panabieres</t>
  </si>
  <si>
    <t>c-panabieres@chu-montpellier.fr</t>
  </si>
  <si>
    <t>Godinot</t>
  </si>
  <si>
    <t>godinot1@yahoo.com</t>
  </si>
  <si>
    <t>12/22/2014</t>
  </si>
  <si>
    <t>O'Brian</t>
  </si>
  <si>
    <t>cobrian@mdanderson.org</t>
  </si>
  <si>
    <t>1/4/2006</t>
  </si>
  <si>
    <t>cpark@radonc.ucsf.edu</t>
  </si>
  <si>
    <t>10/1/2013</t>
  </si>
  <si>
    <t>Pietanza</t>
  </si>
  <si>
    <t>pietanzm@mskcc.org</t>
  </si>
  <si>
    <t>Van Poznak</t>
  </si>
  <si>
    <t>cvanpoz@umich.edu</t>
  </si>
  <si>
    <t>Ann Arbor</t>
  </si>
  <si>
    <t>University of Michigan</t>
  </si>
  <si>
    <t>9/22/2007</t>
  </si>
  <si>
    <t>Cathy</t>
  </si>
  <si>
    <t>Mitchelmore</t>
  </si>
  <si>
    <t>mitch@ruc.dk</t>
  </si>
  <si>
    <t>Roskilde</t>
  </si>
  <si>
    <t>Roskilde University</t>
  </si>
  <si>
    <t>Department of Science, Building 18-1</t>
  </si>
  <si>
    <t>1/9/2012</t>
  </si>
  <si>
    <t>Moelans</t>
  </si>
  <si>
    <t>cmoelans@umcutrecht.nl</t>
  </si>
  <si>
    <t>Catia</t>
  </si>
  <si>
    <t>Traversari</t>
  </si>
  <si>
    <t>catia.traversari@molmed.com</t>
  </si>
  <si>
    <t>Cécile</t>
  </si>
  <si>
    <t>Charrière-Bertrand</t>
  </si>
  <si>
    <t>Cecile.Charriere-Bertrand@ibisc.univ-evry.fr</t>
  </si>
  <si>
    <t>Cecillia</t>
  </si>
  <si>
    <t>Giachelli</t>
  </si>
  <si>
    <t>ceci@u.washington.edu</t>
  </si>
  <si>
    <t>Cedo M</t>
  </si>
  <si>
    <t>Bagi</t>
  </si>
  <si>
    <t>cedo_bagi@groton.pfizer.com</t>
  </si>
  <si>
    <t>Groton</t>
  </si>
  <si>
    <t>Pfizer Inc</t>
  </si>
  <si>
    <t>Global Research and Development, Safety Sciences Groton</t>
  </si>
  <si>
    <t>Cédric</t>
  </si>
  <si>
    <t>Coulouarn</t>
  </si>
  <si>
    <t>cedric.coulouarn@inserm.fr</t>
  </si>
  <si>
    <t>Céline</t>
  </si>
  <si>
    <t>Van Themsche</t>
  </si>
  <si>
    <t>celine.vanthemsche@uqtr.ca</t>
  </si>
  <si>
    <t>Trois-Rivières</t>
  </si>
  <si>
    <t>1/7/2012</t>
  </si>
  <si>
    <t>4/30/2012</t>
  </si>
  <si>
    <t>Cengiz</t>
  </si>
  <si>
    <t>Özdemir</t>
  </si>
  <si>
    <t>cengizoz78@yahoo.com</t>
  </si>
  <si>
    <t>Yedikule Chest Disease and Thoracic Surgery Training and Education Hospital</t>
  </si>
  <si>
    <t>Pulmonology</t>
  </si>
  <si>
    <t>Cerhan</t>
  </si>
  <si>
    <t>cerhan.james@mayo.edu</t>
  </si>
  <si>
    <t>Chad J</t>
  </si>
  <si>
    <t>Creighton</t>
  </si>
  <si>
    <t>creighto@bcm.edu</t>
  </si>
  <si>
    <t>Dan L. Duncan Cancer Center</t>
  </si>
  <si>
    <t>Division of Biostatistics, Department of Medicine</t>
  </si>
  <si>
    <t>Chae-Ok</t>
  </si>
  <si>
    <t>chaeok@hanyang.ac.kr</t>
  </si>
  <si>
    <t>Chamindie</t>
  </si>
  <si>
    <t>Punyadeera</t>
  </si>
  <si>
    <t>c.punyadeera@uq.edu.au</t>
  </si>
  <si>
    <t>1/5/2015</t>
  </si>
  <si>
    <t>Chand</t>
  </si>
  <si>
    <t>Khanna</t>
  </si>
  <si>
    <t>KHANNAC@MAIL.NIH.GOV</t>
  </si>
  <si>
    <t>1/20/2011</t>
  </si>
  <si>
    <t>changhun@kcch.re.kr</t>
  </si>
  <si>
    <t>Korea Institute of Radiological &amp; Medical Sciences</t>
  </si>
  <si>
    <t>Chang Gue</t>
  </si>
  <si>
    <t>Son</t>
  </si>
  <si>
    <t>ckson@dju.ac.kr</t>
  </si>
  <si>
    <t>Daejeon Oriental Hospital of Daejeon University</t>
  </si>
  <si>
    <t>East-West Immune Center</t>
  </si>
  <si>
    <t>12/26/2016</t>
  </si>
  <si>
    <t>Chang-Duk</t>
  </si>
  <si>
    <t>cdjun@wonkwang.ac.kr</t>
  </si>
  <si>
    <t>Chonbuk</t>
  </si>
  <si>
    <t>Wonkwang University School of Medicine</t>
  </si>
  <si>
    <t>Department of Microbiology and Immunology</t>
  </si>
  <si>
    <t>7/20/2005</t>
  </si>
  <si>
    <t>Changhai</t>
  </si>
  <si>
    <t>zhangw1111@126.com</t>
  </si>
  <si>
    <t>Changyin</t>
  </si>
  <si>
    <t>changyinwang@rocketmail.com</t>
  </si>
  <si>
    <t>Wuhan</t>
  </si>
  <si>
    <t>Zhongnan Hospital of Wuhan University</t>
  </si>
  <si>
    <t>Nuclear Medicine</t>
  </si>
  <si>
    <t>6/16/2012</t>
  </si>
  <si>
    <t>Chanitra</t>
  </si>
  <si>
    <t>Thuwajit</t>
  </si>
  <si>
    <t>cthuwajit@yahoo.com</t>
  </si>
  <si>
    <t>Channing</t>
  </si>
  <si>
    <t>Der</t>
  </si>
  <si>
    <t>cjder@med.unc.edu</t>
  </si>
  <si>
    <t>chao</t>
  </si>
  <si>
    <t>tang</t>
  </si>
  <si>
    <t>tangchao12345678@163.com</t>
  </si>
  <si>
    <t>shanghai</t>
  </si>
  <si>
    <t>Chao</t>
  </si>
  <si>
    <t>xuchaoseu@126.com</t>
  </si>
  <si>
    <t>zhangchao200791@163.com</t>
  </si>
  <si>
    <t>Southern Medical University</t>
  </si>
  <si>
    <t>Department of Pathology and Key Laboratory of Molecule Tumor Pathology</t>
  </si>
  <si>
    <t>Chao Shi</t>
  </si>
  <si>
    <t>Niu</t>
  </si>
  <si>
    <t>niuchaoshi@126.com</t>
  </si>
  <si>
    <t>1/18/2015</t>
  </si>
  <si>
    <t>Chaoliu</t>
  </si>
  <si>
    <t>Dai</t>
  </si>
  <si>
    <t>daicl@sj-hospital.org</t>
  </si>
  <si>
    <t>Department of Hepatobiliary Surgery, Shengjing Hospital of China Medical University, No. 36, San Hao Street, Heping District, Shenyang 110004, Liaoning Province, China.</t>
  </si>
  <si>
    <t>daicl@sj-hospital.org;88feng1@163.com</t>
  </si>
  <si>
    <t>Chao-Nan</t>
  </si>
  <si>
    <t>qianchn@mail.sysu.edu.cn</t>
  </si>
  <si>
    <t>6/17/2014</t>
  </si>
  <si>
    <t>Chaoyang</t>
  </si>
  <si>
    <t>cli@som.umaryland.edu</t>
  </si>
  <si>
    <t>UMB/Greenebaum Cancer Center</t>
  </si>
  <si>
    <t>Oncology Program</t>
  </si>
  <si>
    <t>Chapla</t>
  </si>
  <si>
    <t>Chapla.Agarwal@ucdenver.edu</t>
  </si>
  <si>
    <t>Chareeporn</t>
  </si>
  <si>
    <t>Akekawatchai</t>
  </si>
  <si>
    <t>cakekawatchai@gmail.com</t>
  </si>
  <si>
    <t>Pathumtani</t>
  </si>
  <si>
    <t>Faculty of Allied Health Sciences, Thammasat University</t>
  </si>
  <si>
    <t>Medical Technology</t>
  </si>
  <si>
    <t>0000-0003-1563-2687</t>
  </si>
  <si>
    <t>3/21/2015</t>
  </si>
  <si>
    <t>Charles</t>
  </si>
  <si>
    <t>Clevenger</t>
  </si>
  <si>
    <t>clevenger@northwestern.edu</t>
  </si>
  <si>
    <t>3/13/2007</t>
  </si>
  <si>
    <t>Craik</t>
  </si>
  <si>
    <t>craik@cgl.ucsf.edu</t>
  </si>
  <si>
    <t>1/25/2013</t>
  </si>
  <si>
    <t>De Bock</t>
  </si>
  <si>
    <t>charles.debock@cme.vib-kuleuven.be</t>
  </si>
  <si>
    <t>Dimitroff</t>
  </si>
  <si>
    <t>cdimitroff@rics.bwh.harvard.edu</t>
  </si>
  <si>
    <t>11/5/2015</t>
  </si>
  <si>
    <t>Eberhart</t>
  </si>
  <si>
    <t>ceberha@jhmi.edu</t>
  </si>
  <si>
    <t>Gillham</t>
  </si>
  <si>
    <t>charles.gillham@slh.ie</t>
  </si>
  <si>
    <t>Graham</t>
  </si>
  <si>
    <t>grahamc@queensu.ca</t>
  </si>
  <si>
    <t>KIngston</t>
  </si>
  <si>
    <t>Queen's University</t>
  </si>
  <si>
    <t>Anatomy and Cell Biology</t>
  </si>
  <si>
    <t>Keller</t>
  </si>
  <si>
    <t>keller@ohsu.edu</t>
  </si>
  <si>
    <t>9/12/2012</t>
  </si>
  <si>
    <t>Landen</t>
  </si>
  <si>
    <t>clanden@uab.edu</t>
  </si>
  <si>
    <t>12/28/2011</t>
  </si>
  <si>
    <t>charlesymlin@hotmail.com</t>
  </si>
  <si>
    <t>9/26/2009</t>
  </si>
  <si>
    <t>Piwko</t>
  </si>
  <si>
    <t>cpiwko@chppharma.com</t>
  </si>
  <si>
    <t>Theillet</t>
  </si>
  <si>
    <t>charles.theillet@inserm.fr</t>
  </si>
  <si>
    <t>Charles L</t>
  </si>
  <si>
    <t>Sentman</t>
  </si>
  <si>
    <t>charles.sentman@dartmouth.edu</t>
  </si>
  <si>
    <t>Lebanon</t>
  </si>
  <si>
    <t>Dartmouth Medical School</t>
  </si>
  <si>
    <t>Charles M</t>
  </si>
  <si>
    <t>Rudin</t>
  </si>
  <si>
    <t>rudin@jhmi.edu</t>
  </si>
  <si>
    <t>charlottedai@gmail.com</t>
  </si>
  <si>
    <t>San Francisco</t>
  </si>
  <si>
    <t>UCSF Comprehensive Cancer Center</t>
  </si>
  <si>
    <t>Kopitz</t>
  </si>
  <si>
    <t>charlotte.kopitz@lrz.tu-muenchen.de</t>
  </si>
  <si>
    <t>Institute for Experimental Oncology</t>
  </si>
  <si>
    <t>Klinikum rechts der Isar der TU München</t>
  </si>
  <si>
    <t>3/21/2008</t>
  </si>
  <si>
    <t>Kuperwasser</t>
  </si>
  <si>
    <t>charlotte.kuperwasser@tufts.edu</t>
  </si>
  <si>
    <t>Tufts University School of Medicine</t>
  </si>
  <si>
    <t>Anatomy &amp; Cell Biology</t>
  </si>
  <si>
    <t>Chawnshang</t>
  </si>
  <si>
    <t>chang@urmc.rochester.edu</t>
  </si>
  <si>
    <t>5/22/2014</t>
  </si>
  <si>
    <t>Chen</t>
  </si>
  <si>
    <t>bmcchen@ibms.sinica.edu.tw</t>
  </si>
  <si>
    <t>Academia Sinica</t>
  </si>
  <si>
    <t>Institute of Biomedical Sciences</t>
  </si>
  <si>
    <t>7/2/2012</t>
  </si>
  <si>
    <t>chenchen@sysucc.org.cn</t>
  </si>
  <si>
    <t>2/25/2015</t>
  </si>
  <si>
    <t>Xiao-Wen</t>
  </si>
  <si>
    <t>cxwbrian@yanoo.com.cn</t>
  </si>
  <si>
    <t>Shenzhen</t>
  </si>
  <si>
    <t>Fan</t>
  </si>
  <si>
    <t>ywm.com.cn@163.com</t>
  </si>
  <si>
    <t>Renmin Hospital</t>
  </si>
  <si>
    <t>Cheng-Chia</t>
  </si>
  <si>
    <t>ccyu@csmu.edu.tw</t>
  </si>
  <si>
    <t>Cheng-Hung</t>
  </si>
  <si>
    <t>d92548020@ntu.edu.tw</t>
  </si>
  <si>
    <t>6/30/2012</t>
  </si>
  <si>
    <t>Cheng-Wen</t>
  </si>
  <si>
    <t>cwwu@ym.edu.tw</t>
  </si>
  <si>
    <t>chengxue</t>
  </si>
  <si>
    <t>dang</t>
  </si>
  <si>
    <t>dangchengxue@mail.xjtu.edu.cn</t>
  </si>
  <si>
    <t>XI'AN</t>
  </si>
  <si>
    <t>Chen-Yong</t>
  </si>
  <si>
    <t>CYLin@som.umaryland.edu</t>
  </si>
  <si>
    <t>Cheol</t>
  </si>
  <si>
    <t>Kwak</t>
  </si>
  <si>
    <t>mdrafael@snu.ac.kr</t>
  </si>
  <si>
    <t>Seoul National University Hospital</t>
  </si>
  <si>
    <t>1/14/2013</t>
  </si>
  <si>
    <t>Cheolju</t>
  </si>
  <si>
    <t>clee270@kist.re.kr</t>
  </si>
  <si>
    <t>8/10/2014</t>
  </si>
  <si>
    <t>Cheorl-Ho</t>
  </si>
  <si>
    <t>chkimbio@skku.edu</t>
  </si>
  <si>
    <t>5/11/2012</t>
  </si>
  <si>
    <t>6/2/2012</t>
  </si>
  <si>
    <t>Cherie-Ann</t>
  </si>
  <si>
    <t>Nathan</t>
  </si>
  <si>
    <t>cnatha@lsuhsc.edu</t>
  </si>
  <si>
    <t>Shreveport</t>
  </si>
  <si>
    <t>LSU Health Sciences Center - Shreveport</t>
  </si>
  <si>
    <t>Otolaryngology/ Head and Neck Surgery</t>
  </si>
  <si>
    <t>8/17/2012</t>
  </si>
  <si>
    <t>Cheryl</t>
  </si>
  <si>
    <t>Baker</t>
  </si>
  <si>
    <t>cherylhbaker@gmail.com</t>
  </si>
  <si>
    <t>12/17/2010</t>
  </si>
  <si>
    <t>Jorcyk</t>
  </si>
  <si>
    <t>cjorcyk@boisestate.edu</t>
  </si>
  <si>
    <t>Boise</t>
  </si>
  <si>
    <t>Boise State University</t>
  </si>
  <si>
    <t>11/1/2010</t>
  </si>
  <si>
    <t>4/7/2015</t>
  </si>
  <si>
    <t>Chi</t>
  </si>
  <si>
    <t>Long Chen</t>
  </si>
  <si>
    <t>chencl@tmu.edu.tw</t>
  </si>
  <si>
    <t>2/12/2015</t>
  </si>
  <si>
    <t>10/21/2016</t>
  </si>
  <si>
    <t>CHI</t>
  </si>
  <si>
    <t>WU</t>
  </si>
  <si>
    <t>wchi1976@sina.com</t>
  </si>
  <si>
    <t>chengdu</t>
  </si>
  <si>
    <t>chi</t>
  </si>
  <si>
    <t>wu</t>
  </si>
  <si>
    <t>wchi2012@sina.com</t>
  </si>
  <si>
    <t>Chi V</t>
  </si>
  <si>
    <t>Dang</t>
  </si>
  <si>
    <t>cvdang@jhmi.edu</t>
  </si>
  <si>
    <t>Chia Ying</t>
  </si>
  <si>
    <t>lincy@umich.edu</t>
  </si>
  <si>
    <t>1/16/2014</t>
  </si>
  <si>
    <t>Chia-Hsun</t>
  </si>
  <si>
    <t>Hsieh</t>
  </si>
  <si>
    <t>wisdom5000@gmail.com</t>
  </si>
  <si>
    <t>Taoyuan County</t>
  </si>
  <si>
    <t>Chang Gung Memorial Hospital at Linkou</t>
  </si>
  <si>
    <t>Division of Hematology and Oncology, department of internal medicine</t>
  </si>
  <si>
    <t>0000-0002-5547-409X</t>
  </si>
  <si>
    <t>Chia-Jui</t>
  </si>
  <si>
    <t>Weng</t>
  </si>
  <si>
    <t>t10044@mail.tut.edu.tw</t>
  </si>
  <si>
    <t>Tainan</t>
  </si>
  <si>
    <t>Tainan University of Technology</t>
  </si>
  <si>
    <t>Graduate Institute of Applied Science of Living</t>
  </si>
  <si>
    <t>3/15/2010</t>
  </si>
  <si>
    <t>Chiaki</t>
  </si>
  <si>
    <t>Takahashi</t>
  </si>
  <si>
    <t>chtakaha@virus.kyoto-u.ac.jp</t>
  </si>
  <si>
    <t>2/12/2008</t>
  </si>
  <si>
    <t>Chiara</t>
  </si>
  <si>
    <t>D'Antonio</t>
  </si>
  <si>
    <t>dantonio.chiara@gmail.com</t>
  </si>
  <si>
    <t>10/9/2014</t>
  </si>
  <si>
    <t>Falciani</t>
  </si>
  <si>
    <t>chiarafalciani@unisi.it</t>
  </si>
  <si>
    <t>Siena</t>
  </si>
  <si>
    <t>9/10/2015</t>
  </si>
  <si>
    <t>Liverani</t>
  </si>
  <si>
    <t>c.liverani@irst.emr.it</t>
  </si>
  <si>
    <t>Meldola</t>
  </si>
  <si>
    <t>Osteoncology center, Istituto Scientifico Romagnolo per lo Studio e la Cura dei Tumori (I.R.S.T)</t>
  </si>
  <si>
    <t>Osteoncology center</t>
  </si>
  <si>
    <t>Mondello</t>
  </si>
  <si>
    <t>mondello@igm.cnr.it</t>
  </si>
  <si>
    <t>Pavia</t>
  </si>
  <si>
    <t>Consiglio Nazionale delle Ricerche</t>
  </si>
  <si>
    <t>istituto di Genetica Molecolare</t>
  </si>
  <si>
    <t>Chi-Chao</t>
  </si>
  <si>
    <t>Chan</t>
  </si>
  <si>
    <t>chanc@nei.nih.gov</t>
  </si>
  <si>
    <t>National Eye Institute</t>
  </si>
  <si>
    <t>Laboratory of Immunology</t>
  </si>
  <si>
    <t>8/10/2011</t>
  </si>
  <si>
    <t>Chie</t>
  </si>
  <si>
    <t>Kudo</t>
  </si>
  <si>
    <t>kudoc@sc.itc.keio.ac.jp</t>
  </si>
  <si>
    <t>12/8/2010</t>
  </si>
  <si>
    <t>Kudo-Saito</t>
  </si>
  <si>
    <t>kudoc@a3.keio.jp</t>
  </si>
  <si>
    <t>3/7/2012</t>
  </si>
  <si>
    <t>Chien-an A</t>
  </si>
  <si>
    <t>ahu@salud.unm.edu</t>
  </si>
  <si>
    <t>University of New Mexico School of Medicine</t>
  </si>
  <si>
    <t>Department of Biochemistry and Molecular Biology</t>
  </si>
  <si>
    <t>6/9/2009</t>
  </si>
  <si>
    <t>Chigusa</t>
  </si>
  <si>
    <t>Sawamura</t>
  </si>
  <si>
    <t>sawaorth@tmd.ac.jp</t>
  </si>
  <si>
    <t>12/28/2012</t>
  </si>
  <si>
    <t>1/7/2013</t>
  </si>
  <si>
    <t>Chih</t>
  </si>
  <si>
    <t>Hsin</t>
  </si>
  <si>
    <t>chtang@mail.cmu.edu.tw</t>
  </si>
  <si>
    <t>4/17/2012</t>
  </si>
  <si>
    <t>chih-jen</t>
  </si>
  <si>
    <t>yang</t>
  </si>
  <si>
    <t>chjeya@cc.kmu.edu.tw</t>
  </si>
  <si>
    <t>Kaohsiung</t>
  </si>
  <si>
    <t>Chi-Huey</t>
  </si>
  <si>
    <t>chwong@gate.sinica.edu.tw</t>
  </si>
  <si>
    <t>5/2/2016</t>
  </si>
  <si>
    <t>Chikao</t>
  </si>
  <si>
    <t>Sugie</t>
  </si>
  <si>
    <t>chikao@bg8.so-net.ne.jp</t>
  </si>
  <si>
    <t>7/26/2011</t>
  </si>
  <si>
    <t>Chi-Ming</t>
  </si>
  <si>
    <t>chimingwu@mail.vnu.edu.tw</t>
  </si>
  <si>
    <t>Chung-Li</t>
  </si>
  <si>
    <t>Vanung University</t>
  </si>
  <si>
    <t>Department of Cosmetic Science</t>
  </si>
  <si>
    <t>7/24/2012</t>
  </si>
  <si>
    <t>Chinmay</t>
  </si>
  <si>
    <t>Panda</t>
  </si>
  <si>
    <t>ckpanda.cnci@gmail.com</t>
  </si>
  <si>
    <t>Oncogene Regulation</t>
  </si>
  <si>
    <t>3/24/2015</t>
  </si>
  <si>
    <t>Chioma</t>
  </si>
  <si>
    <t>Okeoma</t>
  </si>
  <si>
    <t>chioma-okeoma@uiowa.edu</t>
  </si>
  <si>
    <t>8/1/2015</t>
  </si>
  <si>
    <t>Chiun</t>
  </si>
  <si>
    <t>hsuchiun@gmail.com</t>
  </si>
  <si>
    <t>12/1/2014</t>
  </si>
  <si>
    <t>Chong</t>
  </si>
  <si>
    <t>Hao</t>
  </si>
  <si>
    <t>haochong2006@126.com</t>
  </si>
  <si>
    <t>8/18/2015</t>
  </si>
  <si>
    <t>Chris</t>
  </si>
  <si>
    <t>Adkins</t>
  </si>
  <si>
    <t>ciadkins@hsc.wvu.edu</t>
  </si>
  <si>
    <t>Morgantown</t>
  </si>
  <si>
    <t>West Virginia University Health Sciences Center</t>
  </si>
  <si>
    <t>School of Pharmacy</t>
  </si>
  <si>
    <t>0000-0003-1787-5949</t>
  </si>
  <si>
    <t>Bacon</t>
  </si>
  <si>
    <t>chris.bacon@ncl.ac.uk</t>
  </si>
  <si>
    <t>Braumann</t>
  </si>
  <si>
    <t>chris.braumann@charite.de</t>
  </si>
  <si>
    <t>Charité-Universitaetsmedizin Berlin, Campus Mitte, Surgical Department, Division of Molecular Biology</t>
  </si>
  <si>
    <t>Surgical Dept.</t>
  </si>
  <si>
    <t>5/30/2011</t>
  </si>
  <si>
    <t>5/31/2011</t>
  </si>
  <si>
    <t>Bunce</t>
  </si>
  <si>
    <t>C.M.Bunce@bham.ac.uk</t>
  </si>
  <si>
    <t>Cardwell</t>
  </si>
  <si>
    <t>c.cardwell@qub.ac.uk</t>
  </si>
  <si>
    <t>Holmes</t>
  </si>
  <si>
    <t>ceholmes@uvm.edu;ceholmes@med.uvm.edu</t>
  </si>
  <si>
    <t>Colchester</t>
  </si>
  <si>
    <t>University of Vermont</t>
  </si>
  <si>
    <t>9/3/2016</t>
  </si>
  <si>
    <t>Miaskowski</t>
  </si>
  <si>
    <t>chris.miaskowski@nursing.ucsf.edu</t>
  </si>
  <si>
    <t>San Fransisco</t>
  </si>
  <si>
    <t>University of California</t>
  </si>
  <si>
    <t>Department of Physiological Nursing</t>
  </si>
  <si>
    <t>Mitchell</t>
  </si>
  <si>
    <t>chris.mitchell@paediatrics.ox.ac.uk</t>
  </si>
  <si>
    <t>Oxford</t>
  </si>
  <si>
    <t>Chris.Parker@icr.ac.uk</t>
  </si>
  <si>
    <t>ckwong@hkbu.edu.hk</t>
  </si>
  <si>
    <t>1/29/2014</t>
  </si>
  <si>
    <t>Chris D</t>
  </si>
  <si>
    <t>Kazmierczak</t>
  </si>
  <si>
    <t>ckazmierczak@beaumont.edu</t>
  </si>
  <si>
    <t>Chris H</t>
  </si>
  <si>
    <t>Parsons</t>
  </si>
  <si>
    <t>par-sonch@musc.edu</t>
  </si>
  <si>
    <t>Christa</t>
  </si>
  <si>
    <t>Muller</t>
  </si>
  <si>
    <t>christa.mueller@uni-bonn.de</t>
  </si>
  <si>
    <t>Christer</t>
  </si>
  <si>
    <t>Larsson</t>
  </si>
  <si>
    <t>Christer.Larsson@med.lu.se</t>
  </si>
  <si>
    <t>1/23/2014</t>
  </si>
  <si>
    <t>7/5/2014</t>
  </si>
  <si>
    <t>Christian</t>
  </si>
  <si>
    <t>Felley</t>
  </si>
  <si>
    <t>Christian.Felley@chuv.hospvd.ch</t>
  </si>
  <si>
    <t>Fink</t>
  </si>
  <si>
    <t>christian.fink@umm.de</t>
  </si>
  <si>
    <t>Gespach</t>
  </si>
  <si>
    <t>christian.gespach@inserm.fr</t>
  </si>
  <si>
    <t>PARIS</t>
  </si>
  <si>
    <t>INSERM U893</t>
  </si>
  <si>
    <t>Oncology</t>
  </si>
  <si>
    <t>Hagel</t>
  </si>
  <si>
    <t>hagel@uke.de</t>
  </si>
  <si>
    <t>10/11/2013</t>
  </si>
  <si>
    <t>Pilarsky</t>
  </si>
  <si>
    <t>Christian.Pilarsky@uniklinikum-dresden.de</t>
  </si>
  <si>
    <t>5/9/2012</t>
  </si>
  <si>
    <t>6/11/2012</t>
  </si>
  <si>
    <t>Smerdou</t>
  </si>
  <si>
    <t>smerdou@unav.es</t>
  </si>
  <si>
    <t>Ziemann</t>
  </si>
  <si>
    <t>chr.ziemann@icloud.com</t>
  </si>
  <si>
    <t>Homburg</t>
  </si>
  <si>
    <t>Institute for Clinical and Experimental Surgery, Saarland University, Homburg/Saar, Germany</t>
  </si>
  <si>
    <t>0000-0003-4114-0483</t>
  </si>
  <si>
    <t>12/22/2016</t>
  </si>
  <si>
    <t>Christina</t>
  </si>
  <si>
    <t>Addison</t>
  </si>
  <si>
    <t>caddison@ohri.ca</t>
  </si>
  <si>
    <t>Jamieson</t>
  </si>
  <si>
    <t>CAMJamieson@ucsd.edu</t>
  </si>
  <si>
    <t>12/27/2011</t>
  </si>
  <si>
    <t>Scanlon</t>
  </si>
  <si>
    <t>springst@umich.edu</t>
  </si>
  <si>
    <t>Pinckney</t>
  </si>
  <si>
    <t>,</t>
  </si>
  <si>
    <t>0000-0002-7300-6118</t>
  </si>
  <si>
    <t>Wich</t>
  </si>
  <si>
    <t>christina.wich@uk-erlangen.de</t>
  </si>
  <si>
    <t>Zechel</t>
  </si>
  <si>
    <t>Christina.Zechel@uksh.de</t>
  </si>
  <si>
    <t>2/4/2015</t>
  </si>
  <si>
    <t>Christine</t>
  </si>
  <si>
    <t>Gilles</t>
  </si>
  <si>
    <t>cgilles@ulg.ac.be</t>
  </si>
  <si>
    <t>12/12/2012</t>
  </si>
  <si>
    <t>Glastonbury</t>
  </si>
  <si>
    <t>christine.glastonbury@ucsf.edu</t>
  </si>
  <si>
    <t>Iacobuzio</t>
  </si>
  <si>
    <t>ciacobu@jhmi.edu</t>
  </si>
  <si>
    <t>Johns Hopkins Medical Institutions</t>
  </si>
  <si>
    <t>GI Pathology</t>
  </si>
  <si>
    <t>3/22/2015</t>
  </si>
  <si>
    <t>Wibmer</t>
  </si>
  <si>
    <t>christine.wibmer@medunigraz.at</t>
  </si>
  <si>
    <t>Department of Orthopedic Surgery</t>
  </si>
  <si>
    <t>0000-0001-9077-6096</t>
  </si>
  <si>
    <t>Christine S</t>
  </si>
  <si>
    <t>Walsh</t>
  </si>
  <si>
    <t>walshc@cshs.org</t>
  </si>
  <si>
    <t>Cedars-Sinai Women’s Cancer Research Institute at the Samuel Oschin Comprehensive Cancer Institute</t>
  </si>
  <si>
    <t>4/17/2007</t>
  </si>
  <si>
    <t>Christof</t>
  </si>
  <si>
    <t>Seidl</t>
  </si>
  <si>
    <t>christof.seidl@lrz.tum.de</t>
  </si>
  <si>
    <t>11/7/2005</t>
  </si>
  <si>
    <t>Christoph</t>
  </si>
  <si>
    <t>Jacobi</t>
  </si>
  <si>
    <t>c.jacobi@krankenhaus-wesseling.de</t>
  </si>
  <si>
    <t>Kahlert</t>
  </si>
  <si>
    <t>christoph.kahlert@med.uni-heidelberg.de</t>
  </si>
  <si>
    <t>Otto</t>
  </si>
  <si>
    <t>otto_c@chirurgie.uni-wuerzburg.de;Otto_c@ukw.de</t>
  </si>
  <si>
    <t>10/24/2008</t>
  </si>
  <si>
    <t>Schulz</t>
  </si>
  <si>
    <t>chris.schulz@med.uni-muenchen.de</t>
  </si>
  <si>
    <t>Christoph A</t>
  </si>
  <si>
    <t>Klein</t>
  </si>
  <si>
    <t>christoph.klein@klinik.uni-regensburg.de</t>
  </si>
  <si>
    <t>2/20/2012</t>
  </si>
  <si>
    <t>Christophe</t>
  </si>
  <si>
    <t>Desmet</t>
  </si>
  <si>
    <t>christophe.desmet@ulg.ac.be</t>
  </si>
  <si>
    <t>Dubois</t>
  </si>
  <si>
    <t>christophe.dubois@univ-amu.fr</t>
  </si>
  <si>
    <t>MARSEILLE</t>
  </si>
  <si>
    <t>INSERM  U1076 VRCM</t>
  </si>
  <si>
    <t>11/5/2014</t>
  </si>
  <si>
    <t>Grosset</t>
  </si>
  <si>
    <t>christophe.grosset@u-bordeaux2.fr</t>
  </si>
  <si>
    <t>Christopher</t>
  </si>
  <si>
    <t>Cawthorne</t>
  </si>
  <si>
    <t>C.Cawthorne@hull.ac.uk</t>
  </si>
  <si>
    <t>6/10/2015</t>
  </si>
  <si>
    <t>Fletcher</t>
  </si>
  <si>
    <t>cfletcher@partners.org</t>
  </si>
  <si>
    <t>UNITED STATES MINOR OUTLYING ISLANDS</t>
  </si>
  <si>
    <t>Hall</t>
  </si>
  <si>
    <t>Christopher.Hall@umassmed.edu</t>
  </si>
  <si>
    <t>Worcester</t>
  </si>
  <si>
    <t>University of Massachusetts Medical School</t>
  </si>
  <si>
    <t>clhall@umich.edu</t>
  </si>
  <si>
    <t>4/23/2010</t>
  </si>
  <si>
    <t>Parish</t>
  </si>
  <si>
    <t>christopher.parish@anu.edu.au</t>
  </si>
  <si>
    <t>Canberra</t>
  </si>
  <si>
    <t>The John Curtin School of Medical Research, The Australian National University</t>
  </si>
  <si>
    <t>Cancer Immunology Program</t>
  </si>
  <si>
    <t>6/26/2013</t>
  </si>
  <si>
    <t>Redfern</t>
  </si>
  <si>
    <t>chris.redfern@ncl.ac.uk</t>
  </si>
  <si>
    <t>Newcastle Upon Tyne</t>
  </si>
  <si>
    <t>Newcastle University</t>
  </si>
  <si>
    <t>Northern Institute for Cancer Research</t>
  </si>
  <si>
    <t>0000-0002-1833-8048</t>
  </si>
  <si>
    <t>Christopher A.</t>
  </si>
  <si>
    <t>Nosrat</t>
  </si>
  <si>
    <t>cnosrat@uthsc.edu</t>
  </si>
  <si>
    <t>Christopher H</t>
  </si>
  <si>
    <t>Contag</t>
  </si>
  <si>
    <t>ccontag@stanford.edu</t>
  </si>
  <si>
    <t>Stanford</t>
  </si>
  <si>
    <t>Stanford University</t>
  </si>
  <si>
    <t>Departments of Chemical and Systems Biology, Pediatrics, Radiology, Microbio</t>
  </si>
  <si>
    <t>Christopher J</t>
  </si>
  <si>
    <t>Day</t>
  </si>
  <si>
    <t>c.day@griffith.edu.au</t>
  </si>
  <si>
    <t>7/13/2011</t>
  </si>
  <si>
    <t>Christos</t>
  </si>
  <si>
    <t>c_christodoulou@yahoo.gr</t>
  </si>
  <si>
    <t>Markopoulos</t>
  </si>
  <si>
    <t>cmarkop@hol.gr</t>
  </si>
  <si>
    <t>Christropher</t>
  </si>
  <si>
    <t>Foster</t>
  </si>
  <si>
    <t>Christopher.Foster@liverpool.ac.uk</t>
  </si>
  <si>
    <t>Chuan Bin</t>
  </si>
  <si>
    <t>Guo</t>
  </si>
  <si>
    <t>chuanbinguo@126.com</t>
  </si>
  <si>
    <t>Chuanshu</t>
  </si>
  <si>
    <t>chuanshu.huang@nyumc.org</t>
  </si>
  <si>
    <t>Chuanxing</t>
  </si>
  <si>
    <t>lichuanh@mail.sysu.edu.cn</t>
  </si>
  <si>
    <t>5/5/2012</t>
  </si>
  <si>
    <t>Chueh-Chuan</t>
  </si>
  <si>
    <t>Yen</t>
  </si>
  <si>
    <t>ccyen@vghtpe.gov.tw</t>
  </si>
  <si>
    <t>11/18/2014</t>
  </si>
  <si>
    <t>chuifeng</t>
  </si>
  <si>
    <t>fan</t>
  </si>
  <si>
    <t>fanchuifeng2013@163.com</t>
  </si>
  <si>
    <t>Yang</t>
  </si>
  <si>
    <t>csyang@rci.rutgers.edu</t>
  </si>
  <si>
    <t>Chung-Ching</t>
  </si>
  <si>
    <t>Hua</t>
  </si>
  <si>
    <t>hc2008@adm.cgmh.org.tw</t>
  </si>
  <si>
    <t>Keelung</t>
  </si>
  <si>
    <t>Chang Gung Memorial Hospital</t>
  </si>
  <si>
    <t>8/5/2014</t>
  </si>
  <si>
    <t>Chung-Hsing</t>
  </si>
  <si>
    <t>chchang@tzuchi.com.tw</t>
  </si>
  <si>
    <t>chunyan</t>
  </si>
  <si>
    <t>chyli@mail.cmu.edu.cn</t>
  </si>
  <si>
    <t>chunyang</t>
  </si>
  <si>
    <t>jiang</t>
  </si>
  <si>
    <t>chunyangjiang@126.com</t>
  </si>
  <si>
    <t>tianjin</t>
  </si>
  <si>
    <t>10/31/2015</t>
  </si>
  <si>
    <t>Chun-Ying</t>
  </si>
  <si>
    <t>gihepatology@gmail.com</t>
  </si>
  <si>
    <t>National Yang-Ming University</t>
  </si>
  <si>
    <t>School of Medicine</t>
  </si>
  <si>
    <t>Chyong-Huey</t>
  </si>
  <si>
    <t>Lai</t>
  </si>
  <si>
    <t>sh46erry@ms6.hinet.net</t>
  </si>
  <si>
    <t>Cian</t>
  </si>
  <si>
    <t>McCrudden</t>
  </si>
  <si>
    <t>c.mccrudden@qub.ac.uk</t>
  </si>
  <si>
    <t>Cihat</t>
  </si>
  <si>
    <t>Tetik</t>
  </si>
  <si>
    <t>ctetik@pau.edu.tr</t>
  </si>
  <si>
    <t>Cimona</t>
  </si>
  <si>
    <t>Hinton</t>
  </si>
  <si>
    <t>chinton@cau.edu</t>
  </si>
  <si>
    <t>Cindy</t>
  </si>
  <si>
    <t>Miranti</t>
  </si>
  <si>
    <t>cindy.miranti@vai.org</t>
  </si>
  <si>
    <t>CJF</t>
  </si>
  <si>
    <t>Van Noorden</t>
  </si>
  <si>
    <t>c.j.vannoorden@amc.uva.nl</t>
  </si>
  <si>
    <t>5/5/2009</t>
  </si>
  <si>
    <t>Lewis</t>
  </si>
  <si>
    <t>Claire.lewis@sheffield.ac.uk</t>
  </si>
  <si>
    <t>University of Sheffield Medical School</t>
  </si>
  <si>
    <t>Division of Genomic Medicine</t>
  </si>
  <si>
    <t>c.morgan@swansea.ac.uk</t>
  </si>
  <si>
    <t>Clara</t>
  </si>
  <si>
    <t>Nervi</t>
  </si>
  <si>
    <t>clara.nervi@uniroma1.it</t>
  </si>
  <si>
    <t>3/18/2015</t>
  </si>
  <si>
    <t>Clare</t>
  </si>
  <si>
    <t>Isacke</t>
  </si>
  <si>
    <t>clare.isacke@icr.ac.uk</t>
  </si>
  <si>
    <t>Molecular Cell Biology</t>
  </si>
  <si>
    <t>1/24/2007</t>
  </si>
  <si>
    <t>Scott</t>
  </si>
  <si>
    <t>scottc@wehi.edu.au</t>
  </si>
  <si>
    <t>Claude</t>
  </si>
  <si>
    <t>Deschamps</t>
  </si>
  <si>
    <t>deschamps.claude@mayo.edu</t>
  </si>
  <si>
    <t>Claudia</t>
  </si>
  <si>
    <t>Andl</t>
  </si>
  <si>
    <t>claudia.andl@vanderbilt.edu</t>
  </si>
  <si>
    <t>3/20/2015</t>
  </si>
  <si>
    <t>Fischbach</t>
  </si>
  <si>
    <t>cf99@cornell.edu</t>
  </si>
  <si>
    <t>Ghigna</t>
  </si>
  <si>
    <t>arneri@igm.cnr.it</t>
  </si>
  <si>
    <t>7/23/2012</t>
  </si>
  <si>
    <t>9/8/2012</t>
  </si>
  <si>
    <t>Lanari</t>
  </si>
  <si>
    <t>lanari.claudia@gmail.com;clanari@dna.uba.ar</t>
  </si>
  <si>
    <t>Buenos Aires</t>
  </si>
  <si>
    <t>ARGENTINA</t>
  </si>
  <si>
    <t>Instituto de Biologia y Medicina Experimental</t>
  </si>
  <si>
    <t>Laboratorio de Carcinogenesis Hormonal</t>
  </si>
  <si>
    <t>4/16/2011</t>
  </si>
  <si>
    <t>Marchetti</t>
  </si>
  <si>
    <t>clamarchetti81@gmail.com</t>
  </si>
  <si>
    <t>6/23/2016</t>
  </si>
  <si>
    <t>Wolff</t>
  </si>
  <si>
    <t>claudia.boellner@lrz.tum.de</t>
  </si>
  <si>
    <t>Claudia.</t>
  </si>
  <si>
    <t>Chiodoni</t>
  </si>
  <si>
    <t>claudia.chiodoni@istitutotumori.mi.it</t>
  </si>
  <si>
    <t>5/10/2011</t>
  </si>
  <si>
    <t>festucci@univaq.it</t>
  </si>
  <si>
    <t>Cattedra di Patologia Generale</t>
  </si>
  <si>
    <t>Dipartimento di Medicina Sperimentale</t>
  </si>
  <si>
    <t>2/23/2009</t>
  </si>
  <si>
    <t>Napoli</t>
  </si>
  <si>
    <t>claudio.napoli@unina2.it</t>
  </si>
  <si>
    <t>claudio.napoli@unina2.it.</t>
  </si>
  <si>
    <t>Pacella</t>
  </si>
  <si>
    <t>claudiomauriziopacella@gmail.com</t>
  </si>
  <si>
    <t>Sole</t>
  </si>
  <si>
    <t>cvsole@uc.cl</t>
  </si>
  <si>
    <t>5/29/2013</t>
  </si>
  <si>
    <t>Yates</t>
  </si>
  <si>
    <t>cyates@mytu.tuskegee.edu</t>
  </si>
  <si>
    <t>Tuskegee</t>
  </si>
  <si>
    <t>Tuskegee University</t>
  </si>
  <si>
    <t>Biology</t>
  </si>
  <si>
    <t>Clemens</t>
  </si>
  <si>
    <t>Giessen</t>
  </si>
  <si>
    <t>clemens.giessen@med.uni-muenchen.de</t>
  </si>
  <si>
    <t>4/24/2016</t>
  </si>
  <si>
    <t>Ruppert</t>
  </si>
  <si>
    <t>clemens.ruppert@innere.med.uni-giessen.de</t>
  </si>
  <si>
    <t>Schafmayer</t>
  </si>
  <si>
    <t>cschafmayer@chirurgie-sh.de</t>
  </si>
  <si>
    <t>Clifford</t>
  </si>
  <si>
    <t>Stanners</t>
  </si>
  <si>
    <t>cliff.stanners@mcgill.ca</t>
  </si>
  <si>
    <t>Clive H</t>
  </si>
  <si>
    <t>Buckle</t>
  </si>
  <si>
    <t>c.buckle@shef.ac.uk</t>
  </si>
  <si>
    <t>3/15/2012</t>
  </si>
  <si>
    <t>CM</t>
  </si>
  <si>
    <t>jackwong@pathology.hku.hk</t>
  </si>
  <si>
    <t>2/7/2012</t>
  </si>
  <si>
    <t>Colette</t>
  </si>
  <si>
    <t>Charpin</t>
  </si>
  <si>
    <t>colette.charpin@ao-hm.fr</t>
  </si>
  <si>
    <t>Marseille</t>
  </si>
  <si>
    <t>Universitaire Nord</t>
  </si>
  <si>
    <t>Colin</t>
  </si>
  <si>
    <t>Collins</t>
  </si>
  <si>
    <t>collins@cc.ucsf.edu</t>
  </si>
  <si>
    <t>Dingwall</t>
  </si>
  <si>
    <t>colin.dingwall@kcl.ac.uk</t>
  </si>
  <si>
    <t>Stubberfield</t>
  </si>
  <si>
    <t>colin.stubberfield@ogs.co.uk</t>
  </si>
  <si>
    <t>Colin D</t>
  </si>
  <si>
    <t>Johnson</t>
  </si>
  <si>
    <t>c.d.johnson@soton.ac.uk</t>
  </si>
  <si>
    <t>Southampton</t>
  </si>
  <si>
    <t>Southampton General Hospital</t>
  </si>
  <si>
    <t>University Surgical Unit</t>
  </si>
  <si>
    <t>Colin R</t>
  </si>
  <si>
    <t>Dunstan</t>
  </si>
  <si>
    <t>c.dunstan@usyd.edu.au</t>
  </si>
  <si>
    <t>University of Sydney</t>
  </si>
  <si>
    <t>Biomedical Engineering - AMME</t>
  </si>
  <si>
    <t>4/15/2015</t>
  </si>
  <si>
    <t>Colm</t>
  </si>
  <si>
    <t>Morrissey</t>
  </si>
  <si>
    <t>cmorriss@uw.edu</t>
  </si>
  <si>
    <t>Connie</t>
  </si>
  <si>
    <t>Rogers</t>
  </si>
  <si>
    <t>cjr102@psu.edu</t>
  </si>
  <si>
    <t>University Park</t>
  </si>
  <si>
    <t>Nutritional Sciences</t>
  </si>
  <si>
    <t>0000-0003-4072-2721</t>
  </si>
  <si>
    <t>9/9/2015</t>
  </si>
  <si>
    <t>Conor</t>
  </si>
  <si>
    <t>Lynch</t>
  </si>
  <si>
    <t>conor.lynch@moffitt.org</t>
  </si>
  <si>
    <t>Tampa</t>
  </si>
  <si>
    <t>H. Lee Moffitt Cancer Center and Research Institute</t>
  </si>
  <si>
    <t>Constance</t>
  </si>
  <si>
    <t>Brinckerhoff</t>
  </si>
  <si>
    <t>Brinckerhoff@dartmouth.edu</t>
  </si>
  <si>
    <t>9/29/2011</t>
  </si>
  <si>
    <t>Constantinos</t>
  </si>
  <si>
    <t>Sofocleous</t>
  </si>
  <si>
    <t>sofoclec@mskcc.org</t>
  </si>
  <si>
    <t>Memorial Sloan-Kettering Cancer Center</t>
  </si>
  <si>
    <t>Radiology/Interventional Radiology Service</t>
  </si>
  <si>
    <t>7/13/2012</t>
  </si>
  <si>
    <t>Copple</t>
  </si>
  <si>
    <t>BL</t>
  </si>
  <si>
    <t>bcopple@kumc.edu</t>
  </si>
  <si>
    <t>Coral</t>
  </si>
  <si>
    <t>Lamartiniere</t>
  </si>
  <si>
    <t>Coral.Lamartiniere@ccc.uab.edu</t>
  </si>
  <si>
    <t>Cord</t>
  </si>
  <si>
    <t>Langner</t>
  </si>
  <si>
    <t>cord.langner@medunigraz.at</t>
  </si>
  <si>
    <t>Cornelia</t>
  </si>
  <si>
    <t>Bachmann</t>
  </si>
  <si>
    <t>basxni@gmx.de</t>
  </si>
  <si>
    <t>Tübingen</t>
  </si>
  <si>
    <t>1/22/2016</t>
  </si>
  <si>
    <t>Hauser-Kronberger</t>
  </si>
  <si>
    <t>c.hauser-kronberger@salk.at</t>
  </si>
  <si>
    <t>Salzburg</t>
  </si>
  <si>
    <t>General Hospital and Paracelsus University Salzburg</t>
  </si>
  <si>
    <t>Cory</t>
  </si>
  <si>
    <t>Raffel</t>
  </si>
  <si>
    <t>corey.raffel@osumc.edu</t>
  </si>
  <si>
    <t>Craig</t>
  </si>
  <si>
    <t>Freeman</t>
  </si>
  <si>
    <t>craig.freeman@anu.edu.au</t>
  </si>
  <si>
    <t>9/26/2011</t>
  </si>
  <si>
    <t>Kitchens</t>
  </si>
  <si>
    <t>craig.kitchens@medicine.ufl.edu</t>
  </si>
  <si>
    <t>Logsdon</t>
  </si>
  <si>
    <t>clogsdon@mdanderson.org</t>
  </si>
  <si>
    <t>3/25/2012</t>
  </si>
  <si>
    <t>craig.lynch@colorectalsurgeons.com.au</t>
  </si>
  <si>
    <t>Messick</t>
  </si>
  <si>
    <t>Cmessick@mdanderson.org</t>
  </si>
  <si>
    <t>Murdoch</t>
  </si>
  <si>
    <t>c.murdoch@sheffield.ac.uk</t>
  </si>
  <si>
    <t>University of Sheffield School of Clinical Dentistry</t>
  </si>
  <si>
    <t>Dept. Oral &amp; Maxillofacial Medicine &amp; Surgery</t>
  </si>
  <si>
    <t>2/13/2007</t>
  </si>
  <si>
    <t>Craig B</t>
  </si>
  <si>
    <t>craig@mail.med.upenn.edu</t>
  </si>
  <si>
    <t>Craig S</t>
  </si>
  <si>
    <t>Atwood</t>
  </si>
  <si>
    <t>csa@medicine.wisc.edu</t>
  </si>
  <si>
    <t>Craus</t>
  </si>
  <si>
    <t>Garbe</t>
  </si>
  <si>
    <t>claus.garbe@med.uni-tuebingen.de</t>
  </si>
  <si>
    <t>Crispin</t>
  </si>
  <si>
    <t>Dass</t>
  </si>
  <si>
    <t>Crispin.Dass@curtin.edu.au</t>
  </si>
  <si>
    <t>Perth</t>
  </si>
  <si>
    <t>Curtin University Faculty of Health Sciences</t>
  </si>
  <si>
    <t>Pharmacy</t>
  </si>
  <si>
    <t>6/4/2013</t>
  </si>
  <si>
    <t>crispin.dass@svhm.org.au</t>
  </si>
  <si>
    <t>St. Vincent's Hospital Melbourne</t>
  </si>
  <si>
    <t>Orthopaedics Dept.</t>
  </si>
  <si>
    <t>1/17/2011</t>
  </si>
  <si>
    <t>crispin.dass@vu.edu.au</t>
  </si>
  <si>
    <t>Cristiana</t>
  </si>
  <si>
    <t>Lo Nigro</t>
  </si>
  <si>
    <t>lonigro.c@ospedale.cuneo.it</t>
  </si>
  <si>
    <t>Cuneo</t>
  </si>
  <si>
    <t>Laboratorio di Oncologia Translazionale</t>
  </si>
  <si>
    <t>4/11/2009</t>
  </si>
  <si>
    <t>Cristina</t>
  </si>
  <si>
    <t>Faleiro-Rodrigues</t>
  </si>
  <si>
    <t>cristinafaleiro@mail.com</t>
  </si>
  <si>
    <t>Portuguese Institute of Oncology of Francisco Gentil</t>
  </si>
  <si>
    <t>Curtis</t>
  </si>
  <si>
    <t>Harris</t>
  </si>
  <si>
    <t>curtis_harris@nih.gov</t>
  </si>
  <si>
    <t>2/3/2016</t>
  </si>
  <si>
    <t>Curzio</t>
  </si>
  <si>
    <t>Ruegg</t>
  </si>
  <si>
    <t>curzio.ruegg@isrec.unil.ch</t>
  </si>
  <si>
    <t>Lausanne</t>
  </si>
  <si>
    <t>University of Lausanne</t>
  </si>
  <si>
    <t>Centre Pluridisciplianire d'Oncologie (CePO), Faculty of Biology and Medicine</t>
  </si>
  <si>
    <t>Cynthia</t>
  </si>
  <si>
    <t>Reinhart-King</t>
  </si>
  <si>
    <t>cak57@cornell.edu</t>
  </si>
  <si>
    <t>Ithaca</t>
  </si>
  <si>
    <t>Cornell University</t>
  </si>
  <si>
    <t>9/1/2012</t>
  </si>
  <si>
    <t>Zahnow</t>
  </si>
  <si>
    <t>zahnoci@jhmi.edu</t>
  </si>
  <si>
    <t>Cyril</t>
  </si>
  <si>
    <t>Gilks</t>
  </si>
  <si>
    <t>bgilks@vanhosp.bc.ca</t>
  </si>
  <si>
    <t>Cyrill</t>
  </si>
  <si>
    <t>Géraud</t>
  </si>
  <si>
    <t>cyrill.geraud@umm.de</t>
  </si>
  <si>
    <t>Mannheim</t>
  </si>
  <si>
    <t>Department of Dermatology, Venereology and Allergology, University Medical Center Mannheim, University of Heidelberg, Germany</t>
  </si>
  <si>
    <t>Department of Dermatology, Venereology and Allergology</t>
  </si>
  <si>
    <t>4/4/2010</t>
  </si>
  <si>
    <t>Rentsch</t>
  </si>
  <si>
    <t>crentsch@uhbs.ch</t>
  </si>
  <si>
    <t>8/19/2013</t>
  </si>
  <si>
    <t>D</t>
  </si>
  <si>
    <t>Querleu</t>
  </si>
  <si>
    <t>querleu@icr.fnclcc.fr</t>
  </si>
  <si>
    <t>Toulouse</t>
  </si>
  <si>
    <t>Claudius Regaud Cancer Center</t>
  </si>
  <si>
    <t>D Neil</t>
  </si>
  <si>
    <t>Hayes</t>
  </si>
  <si>
    <t>hayes@med.unc.edu</t>
  </si>
  <si>
    <t>Dae Yong</t>
  </si>
  <si>
    <t>radiopiakim@hanmail.net</t>
  </si>
  <si>
    <t>Goyang-si</t>
  </si>
  <si>
    <t>Center for Colorectal Cancer, National Cancer Center</t>
  </si>
  <si>
    <t>Daehoon</t>
  </si>
  <si>
    <t>daehoon.park@ulleval.no</t>
  </si>
  <si>
    <t>Dag</t>
  </si>
  <si>
    <t>Dittert</t>
  </si>
  <si>
    <t>dr.dag-daniel@6ditterts.de</t>
  </si>
  <si>
    <t>Institut für Pathologie</t>
  </si>
  <si>
    <t>Dagmar</t>
  </si>
  <si>
    <t>Berghuis</t>
  </si>
  <si>
    <t>D.berghuis@lumc.nl</t>
  </si>
  <si>
    <t>Stoiber</t>
  </si>
  <si>
    <t>dagmar.stoiber@meduniwien.ac.at</t>
  </si>
  <si>
    <t>Dah-Shyong</t>
  </si>
  <si>
    <t>yuds@ms21.hinet.net</t>
  </si>
  <si>
    <t>Fukumura</t>
  </si>
  <si>
    <t>dai@steele.mgh.harvard.edu</t>
  </si>
  <si>
    <t>Daichi</t>
  </si>
  <si>
    <t>Hoshina</t>
  </si>
  <si>
    <t>hoshina@med.hokudai.ac.jp</t>
  </si>
  <si>
    <t>11/14/2011</t>
  </si>
  <si>
    <t>Daiki</t>
  </si>
  <si>
    <t>Eguchi</t>
  </si>
  <si>
    <t>d-eguchi@surg1.med.kyushu-u.ac.jp</t>
  </si>
  <si>
    <t>Kyushu university</t>
  </si>
  <si>
    <t>1/30/2013</t>
  </si>
  <si>
    <t>Daiming</t>
  </si>
  <si>
    <t>daimingfan@fmmu.edu.cn</t>
  </si>
  <si>
    <t>10/14/2012</t>
  </si>
  <si>
    <t>dingjie@fmmu.edu.cn</t>
  </si>
  <si>
    <t>Xi'an</t>
  </si>
  <si>
    <t>Xijing Hospital</t>
  </si>
  <si>
    <t>State Key Laboratory of Cancer Biology &amp; Institute of Digestive Diseases</t>
  </si>
  <si>
    <t>fandaim@fmmu.edu.cn</t>
  </si>
  <si>
    <t>Daisuke</t>
  </si>
  <si>
    <t>Ichikawa</t>
  </si>
  <si>
    <t>ichikawa@koto.kpu-m.ac.jp</t>
  </si>
  <si>
    <t>Nonaka</t>
  </si>
  <si>
    <t>Daisuke.Nonaka@nyumc.org</t>
  </si>
  <si>
    <t>9/20/2011</t>
  </si>
  <si>
    <t>Uchida</t>
  </si>
  <si>
    <t>daisuke@dent.tokushima-u.ac.jp</t>
  </si>
  <si>
    <t>Tokushima</t>
  </si>
  <si>
    <t>Tokushima University</t>
  </si>
  <si>
    <t>Oral Surgery</t>
  </si>
  <si>
    <t>12/30/2011</t>
  </si>
  <si>
    <t>Daizo</t>
  </si>
  <si>
    <t>Koinuma</t>
  </si>
  <si>
    <t>d-koinuma@umin.ac.jp</t>
  </si>
  <si>
    <t>7/31/2012</t>
  </si>
  <si>
    <t>Dale</t>
  </si>
  <si>
    <t>Laird</t>
  </si>
  <si>
    <t>Dale.Laird@schulich.uwo.ca</t>
  </si>
  <si>
    <t>9/12/2007</t>
  </si>
  <si>
    <t>Damian</t>
  </si>
  <si>
    <t>Garcia-Olmo</t>
  </si>
  <si>
    <t>damian.garcia@uam.es</t>
  </si>
  <si>
    <t>9/4/2008</t>
  </si>
  <si>
    <t>Damlanur</t>
  </si>
  <si>
    <t>Sakiz</t>
  </si>
  <si>
    <t>dsakiz@yahoo.com</t>
  </si>
  <si>
    <t>Sisli Etfal Education and Research Hospital</t>
  </si>
  <si>
    <t>Pathology Department</t>
  </si>
  <si>
    <t>Dan</t>
  </si>
  <si>
    <t>Baeckström</t>
  </si>
  <si>
    <t>dan.baeckstrom@medkem.gu.se</t>
  </si>
  <si>
    <t>Göteborg</t>
  </si>
  <si>
    <t>University of Göteborg</t>
  </si>
  <si>
    <t>Department of Medical Biochemistry and Cell Biology, Institute of Biomedicine</t>
  </si>
  <si>
    <t>2/22/2012</t>
  </si>
  <si>
    <t>Hamstra</t>
  </si>
  <si>
    <t>dhamm@umich.edu</t>
  </si>
  <si>
    <t>Hicklin</t>
  </si>
  <si>
    <t>dan.hicklin@imclone.com</t>
  </si>
  <si>
    <t>ImClone Systems Incorporated</t>
  </si>
  <si>
    <t>Department of Experimental Therapeutics</t>
  </si>
  <si>
    <t>Liebermann</t>
  </si>
  <si>
    <t>lieberma@temple.edu</t>
  </si>
  <si>
    <t>Theodorescu</t>
  </si>
  <si>
    <t>DAN.THEODORESCU@UCDenver.edu</t>
  </si>
  <si>
    <t>x</t>
  </si>
  <si>
    <t>3/31/2010</t>
  </si>
  <si>
    <t>dt9d@virginia.edu</t>
  </si>
  <si>
    <t>Zhao</t>
  </si>
  <si>
    <t>zhaodan605@163.com</t>
  </si>
  <si>
    <t>Chongqing</t>
  </si>
  <si>
    <t>the First Affiliated Hospital, Chongqing Medical University</t>
  </si>
  <si>
    <t>Department of Oral and Maxillofacial Surgery</t>
  </si>
  <si>
    <t>Dana</t>
  </si>
  <si>
    <t>Roque</t>
  </si>
  <si>
    <t>dana.roque@yale.edu</t>
  </si>
  <si>
    <t>Yale University School of Medicine</t>
  </si>
  <si>
    <t>Gynecologic Oncology</t>
  </si>
  <si>
    <t>2/3/2013</t>
  </si>
  <si>
    <t>Baumhoer</t>
  </si>
  <si>
    <t>dbaumhoer@mac.com</t>
  </si>
  <si>
    <t>Brat</t>
  </si>
  <si>
    <t>dbrat@emory.edu</t>
  </si>
  <si>
    <t>Emory University Hospital, H-176</t>
  </si>
  <si>
    <t>Pathology and Lab Medicine</t>
  </si>
  <si>
    <t>1/19/2006</t>
  </si>
  <si>
    <t>Carson</t>
  </si>
  <si>
    <t>dcarson@udel.edu</t>
  </si>
  <si>
    <t>Chappard</t>
  </si>
  <si>
    <t>daniel.chappard@univ-angers.fr</t>
  </si>
  <si>
    <t>Angers Cedex 01</t>
  </si>
  <si>
    <t>INSERM, U922 - LHEA</t>
  </si>
  <si>
    <t>Faculé de Médecine</t>
  </si>
  <si>
    <t>Ciocca</t>
  </si>
  <si>
    <t>dciocca@mendoza-conicet.gob.ar</t>
  </si>
  <si>
    <t>Mendoza</t>
  </si>
  <si>
    <t>IMBECU</t>
  </si>
  <si>
    <t>Fitzgerald</t>
  </si>
  <si>
    <t>fitzgeda@mail.nih.gov;dplfitzgerald@yahoo.com</t>
  </si>
  <si>
    <t>NIH</t>
  </si>
  <si>
    <t>Laboratory of Molecular Pharmacology</t>
  </si>
  <si>
    <t>3/11/2013</t>
  </si>
  <si>
    <t>Haber</t>
  </si>
  <si>
    <t>haber@helix.mgh.harvard.edu</t>
  </si>
  <si>
    <t>Lindner</t>
  </si>
  <si>
    <t>lindned@ccf.org</t>
  </si>
  <si>
    <t>Lottaz</t>
  </si>
  <si>
    <t>daniel.lottaz@dkf.unibe.ch</t>
  </si>
  <si>
    <t>7/26/2012</t>
  </si>
  <si>
    <t>Madsen</t>
  </si>
  <si>
    <t>daniel.hargboel.madsen@regionh.dk</t>
  </si>
  <si>
    <t>Copenhagen</t>
  </si>
  <si>
    <t>10/13/2015</t>
  </si>
  <si>
    <t>Michaelson</t>
  </si>
  <si>
    <t>dmichael@post.tau.ac.il</t>
  </si>
  <si>
    <t>2/16/2015</t>
  </si>
  <si>
    <t>Neureiter</t>
  </si>
  <si>
    <t>d.neureiter@salk.at</t>
  </si>
  <si>
    <t>Paracelsus Medizinische Privatuniversität, Gemeinnützige Salzburger Landesklinik</t>
  </si>
  <si>
    <t>daniel.pereira@imclone.com.</t>
  </si>
  <si>
    <t>Pomp</t>
  </si>
  <si>
    <t>dpomp@unc.edu</t>
  </si>
  <si>
    <t>Ramos</t>
  </si>
  <si>
    <t>Daniel.ramos@ucsf.edu</t>
  </si>
  <si>
    <t>University of California at San Francisco</t>
  </si>
  <si>
    <t>Department of Orofacial Sciences</t>
  </si>
  <si>
    <t>7/30/2014</t>
  </si>
  <si>
    <t>Ribeiro</t>
  </si>
  <si>
    <t>daribeiro@unifesp.br</t>
  </si>
  <si>
    <t>Santos</t>
  </si>
  <si>
    <t>Federal University of Sao Paulo</t>
  </si>
  <si>
    <t>Sciubba</t>
  </si>
  <si>
    <t>dsciubb1@jhmi.edu</t>
  </si>
  <si>
    <t>Johns Hopkins University School of Medicine</t>
  </si>
  <si>
    <t>12/16/2014</t>
  </si>
  <si>
    <t>Sliva</t>
  </si>
  <si>
    <t>dsliva@dstest-lab.com</t>
  </si>
  <si>
    <t>Purdue Research Park</t>
  </si>
  <si>
    <t>DSTest Laboratories</t>
  </si>
  <si>
    <t>Tiezzi</t>
  </si>
  <si>
    <t>dtiezzi@fmrp.usp.br</t>
  </si>
  <si>
    <t>Ribeirão preto</t>
  </si>
  <si>
    <t>FMRP-USP</t>
  </si>
  <si>
    <t>Breast Disease Unit</t>
  </si>
  <si>
    <t>Daniel F</t>
  </si>
  <si>
    <t>hayesdf@umich.edu</t>
  </si>
  <si>
    <t>Ann Arbor,</t>
  </si>
  <si>
    <t>6312 Cancer Center Geriatrics Center</t>
  </si>
  <si>
    <t>11/29/2006</t>
  </si>
  <si>
    <t>Daniel SW</t>
  </si>
  <si>
    <t>daniel.tan.s.w@nccs.com.sg</t>
  </si>
  <si>
    <t>6/20/2014</t>
  </si>
  <si>
    <t>daniela</t>
  </si>
  <si>
    <t>costamagna</t>
  </si>
  <si>
    <t>daniela_costamagna@hotmail.com</t>
  </si>
  <si>
    <t>casale monferrato</t>
  </si>
  <si>
    <t>ospedale santo spirito</t>
  </si>
  <si>
    <t>general surgery</t>
  </si>
  <si>
    <t>Taverna</t>
  </si>
  <si>
    <t>daniela.taverna@unito.it</t>
  </si>
  <si>
    <t>5/2/2012</t>
  </si>
  <si>
    <t>Daniele</t>
  </si>
  <si>
    <t>Santini</t>
  </si>
  <si>
    <t>d.santini@uicampus.it</t>
  </si>
  <si>
    <t>d.santini@unicampus.it</t>
  </si>
  <si>
    <t>9/19/2012</t>
  </si>
  <si>
    <t>Danieli</t>
  </si>
  <si>
    <t>Generali</t>
  </si>
  <si>
    <t>d.generali@ospedale.cremona.it</t>
  </si>
  <si>
    <t>Danila</t>
  </si>
  <si>
    <t>Coradini</t>
  </si>
  <si>
    <t>danila.coradini@yahoo.it</t>
  </si>
  <si>
    <t>Danilo</t>
  </si>
  <si>
    <t>Ranieri</t>
  </si>
  <si>
    <t>danilo.ranieri@uniroma1.it</t>
  </si>
  <si>
    <t>Roma</t>
  </si>
  <si>
    <t>Sapienza University of Roma</t>
  </si>
  <si>
    <t>Clinical and Molecular Medicine</t>
  </si>
  <si>
    <t>3/25/2011</t>
  </si>
  <si>
    <t>Danny</t>
  </si>
  <si>
    <t>Rangasamy</t>
  </si>
  <si>
    <t>danny.rangasamy@anu.edu.au</t>
  </si>
  <si>
    <t>Welch</t>
  </si>
  <si>
    <t>DanWelch@uab.edu</t>
  </si>
  <si>
    <t>0000-0002-1951-4947</t>
  </si>
  <si>
    <t>5/30/2016</t>
  </si>
  <si>
    <t>6/16/2016</t>
  </si>
  <si>
    <t>DWelch@kumc.edu</t>
  </si>
  <si>
    <t>Kansas City</t>
  </si>
  <si>
    <t>Kansas University Cancer Center</t>
  </si>
  <si>
    <t>Daphne</t>
  </si>
  <si>
    <t>Haas-Kogan</t>
  </si>
  <si>
    <t>dhaaskogan@radonc.ucsf.edu</t>
  </si>
  <si>
    <t>10/10/2012</t>
  </si>
  <si>
    <t>Da-Qiang</t>
  </si>
  <si>
    <t>bcmdql@gwu.edu</t>
  </si>
  <si>
    <t>Washington</t>
  </si>
  <si>
    <t>George Washington University</t>
  </si>
  <si>
    <t>Biochemistry and Molecular Biology</t>
  </si>
  <si>
    <t>3/20/2012</t>
  </si>
  <si>
    <t>6/28/2012</t>
  </si>
  <si>
    <t>Daqing</t>
  </si>
  <si>
    <t>dwu2@emory.edu</t>
  </si>
  <si>
    <t>Dario</t>
  </si>
  <si>
    <t>Alessi</t>
  </si>
  <si>
    <t>d.r.alessi@dundee.ac.uk</t>
  </si>
  <si>
    <t>Altieri</t>
  </si>
  <si>
    <t>daltieri@wistar.org</t>
  </si>
  <si>
    <t>dmarchetti@houstonmethodist.org</t>
  </si>
  <si>
    <t>Houston Methodist Research Institute</t>
  </si>
  <si>
    <t>4/13/2016</t>
  </si>
  <si>
    <t>Neri</t>
  </si>
  <si>
    <t>dario.neri@pharma.ethz.ch</t>
  </si>
  <si>
    <t>Dariush</t>
  </si>
  <si>
    <t>Etemadmoghadam</t>
  </si>
  <si>
    <t>dariush.etemadmoghadam@petermac.org</t>
  </si>
  <si>
    <t>4/28/2015</t>
  </si>
  <si>
    <t>Darlene E</t>
  </si>
  <si>
    <t>darlene.jenkins@xenogen.com</t>
  </si>
  <si>
    <t>Alameda</t>
  </si>
  <si>
    <t>Xenogen Corporation</t>
  </si>
  <si>
    <t>Darrell</t>
  </si>
  <si>
    <t>Mousseau</t>
  </si>
  <si>
    <t>darrel.mousseau@usask.ca</t>
  </si>
  <si>
    <t>Darren</t>
  </si>
  <si>
    <t>Feldman</t>
  </si>
  <si>
    <t>feldmand@mskcc.org</t>
  </si>
  <si>
    <t>Medicine -- GU Oncology Service</t>
  </si>
  <si>
    <t>Saunders</t>
  </si>
  <si>
    <t>d.saunders@garvan.org.au</t>
  </si>
  <si>
    <t>8/28/2012</t>
  </si>
  <si>
    <t>Daryl C</t>
  </si>
  <si>
    <t>Drummond</t>
  </si>
  <si>
    <t>drummond@hermesbio.com</t>
  </si>
  <si>
    <t>Daryll</t>
  </si>
  <si>
    <t>DeWald</t>
  </si>
  <si>
    <t>dewald@biology.usu.edu</t>
  </si>
  <si>
    <t>Logan</t>
  </si>
  <si>
    <t>Utah State University</t>
  </si>
  <si>
    <t>1/14/2010</t>
  </si>
  <si>
    <t>Andrews</t>
  </si>
  <si>
    <t>david.andrews@jefferson.edu</t>
  </si>
  <si>
    <t>Thomas Jefferson University Hospital</t>
  </si>
  <si>
    <t>Bardenstine</t>
  </si>
  <si>
    <t>dsb8@po.cwru.edu</t>
  </si>
  <si>
    <t>Bartlett</t>
  </si>
  <si>
    <t>BartlettDL@UPMC.edu</t>
  </si>
  <si>
    <t>6/3/2012</t>
  </si>
  <si>
    <t>6/22/2012</t>
  </si>
  <si>
    <t>bermand@queensu.ca</t>
  </si>
  <si>
    <t>BERNARDD@lyon.fnclcc.fr</t>
  </si>
  <si>
    <t>Burr</t>
  </si>
  <si>
    <t>dburr@iupui.edu</t>
  </si>
  <si>
    <t>3/12/2012</t>
  </si>
  <si>
    <t>Calderwood</t>
  </si>
  <si>
    <t>david.calderwood@yale.edu</t>
  </si>
  <si>
    <t>Department of Pharmacology</t>
  </si>
  <si>
    <t>Canovas</t>
  </si>
  <si>
    <t>davidc_j@hotmail.com</t>
  </si>
  <si>
    <t>Cassarino</t>
  </si>
  <si>
    <t>david.s.cassarino@kp.org</t>
  </si>
  <si>
    <t>4/27/2012</t>
  </si>
  <si>
    <t>Cheresh</t>
  </si>
  <si>
    <t>dcheresh@ucsd.edu</t>
  </si>
  <si>
    <t>Choi</t>
  </si>
  <si>
    <t>david.choi@uclh.nhs.uk</t>
  </si>
  <si>
    <t>Crowe</t>
  </si>
  <si>
    <t>dlcrowe@uic.edu</t>
  </si>
  <si>
    <t>9/15/2012</t>
  </si>
  <si>
    <t>9/20/2012</t>
  </si>
  <si>
    <t>Cunningham</t>
  </si>
  <si>
    <t>David.Cunningham@rmh.nhs.uk</t>
  </si>
  <si>
    <t>8/1/2012</t>
  </si>
  <si>
    <t>DeNardo</t>
  </si>
  <si>
    <t>ddenardo@dom.wustl.edu</t>
  </si>
  <si>
    <t>dfeldman@stanford.edu</t>
  </si>
  <si>
    <t>10/13/2011</t>
  </si>
  <si>
    <t>Fishman</t>
  </si>
  <si>
    <t>david.fishman@med.nyu.edu</t>
  </si>
  <si>
    <t>3/28/2006</t>
  </si>
  <si>
    <t>Fitzpatrick</t>
  </si>
  <si>
    <t>davidfitzpatrick97@gmail.com</t>
  </si>
  <si>
    <t>Dublin 6</t>
  </si>
  <si>
    <t>St Lukes Hospital</t>
  </si>
  <si>
    <t>Radiotherapy Dept</t>
  </si>
  <si>
    <t>fordda@slu.edu</t>
  </si>
  <si>
    <t>Gillespie</t>
  </si>
  <si>
    <t>d.gillespie@beatson.gla.ac.uk</t>
  </si>
  <si>
    <t>Goode</t>
  </si>
  <si>
    <t>david.goode@petermac.org</t>
  </si>
  <si>
    <t>Gorden</t>
  </si>
  <si>
    <t>lee.gorden@vanderbilt.edu</t>
  </si>
  <si>
    <t>nashville</t>
  </si>
  <si>
    <t>Cancer Biology and Surgery</t>
  </si>
  <si>
    <t>12/9/2010</t>
  </si>
  <si>
    <t>Grdina</t>
  </si>
  <si>
    <t>dgrdina@uchicago.edu</t>
  </si>
  <si>
    <t>djackson@hammer.imm.ox.ac.uk</t>
  </si>
  <si>
    <t>3/27/2012</t>
  </si>
  <si>
    <t>4/23/2012</t>
  </si>
  <si>
    <t>Kaetzel</t>
  </si>
  <si>
    <t>dmkaetz@uky.edu;dmkaetz@gmail.com</t>
  </si>
  <si>
    <t>University of Kentucky College of Medicine</t>
  </si>
  <si>
    <t>Molecular and Biomedical Pharmacology</t>
  </si>
  <si>
    <t>Leong</t>
  </si>
  <si>
    <t>csiltwd@nus.edu.sg</t>
  </si>
  <si>
    <t>Cancer Science Institute, National University of Singapore</t>
  </si>
  <si>
    <t>Loeb</t>
  </si>
  <si>
    <t>loebda@jhmi.edu</t>
  </si>
  <si>
    <t>Sidney Kimmel Comprehensive Cancer Center at Johns Hopkins</t>
  </si>
  <si>
    <t>1/22/2015</t>
  </si>
  <si>
    <t>10/24/2016</t>
  </si>
  <si>
    <t>Lovett</t>
  </si>
  <si>
    <t>david.lovett@va.gov</t>
  </si>
  <si>
    <t>Metz</t>
  </si>
  <si>
    <t>david.metz@uphs.upenn.edu</t>
  </si>
  <si>
    <t>Miller</t>
  </si>
  <si>
    <t>David.Miller@utsouthwestern.edu</t>
  </si>
  <si>
    <t>Mollevî</t>
  </si>
  <si>
    <t>dgmollevi@iconcologia.net</t>
  </si>
  <si>
    <t>Morris</t>
  </si>
  <si>
    <t>david.morris@unsw.edu.au</t>
  </si>
  <si>
    <t>University of New South Wales</t>
  </si>
  <si>
    <t>4/11/2016</t>
  </si>
  <si>
    <t>Moscatelli</t>
  </si>
  <si>
    <t>David.Moscatelli@nyumc.org</t>
  </si>
  <si>
    <t>5/13/2011</t>
  </si>
  <si>
    <t>Mullins</t>
  </si>
  <si>
    <t>david.w.mullins@dartmouth.edu</t>
  </si>
  <si>
    <t>4/18/2012</t>
  </si>
  <si>
    <t>Mutch</t>
  </si>
  <si>
    <t>mutchd@wudosis.wustl.edu</t>
  </si>
  <si>
    <t>5/29/2016</t>
  </si>
  <si>
    <t>Okar</t>
  </si>
  <si>
    <t>David.Okar@va.gov</t>
  </si>
  <si>
    <t>Minneapolis</t>
  </si>
  <si>
    <t>Department of Veterans Affairs</t>
  </si>
  <si>
    <t>Research Service</t>
  </si>
  <si>
    <t>9/28/2011</t>
  </si>
  <si>
    <t>Peereboom</t>
  </si>
  <si>
    <t>peerebd@ccf.org</t>
  </si>
  <si>
    <t>david.ramos@uv.es</t>
  </si>
  <si>
    <t>Reid</t>
  </si>
  <si>
    <t>d.m.reid@abdn.ac.uk</t>
  </si>
  <si>
    <t>Rossi</t>
  </si>
  <si>
    <t>d.rossi63@libero.it</t>
  </si>
  <si>
    <t>9/24/2010</t>
  </si>
  <si>
    <t>Rowley</t>
  </si>
  <si>
    <t>drowley@bcm.edu</t>
  </si>
  <si>
    <t>Schaer</t>
  </si>
  <si>
    <t>schaerd@mskcc.org</t>
  </si>
  <si>
    <t>Scheinberg</t>
  </si>
  <si>
    <t>d-scheinberg@ski.mskcc.org</t>
  </si>
  <si>
    <t>Schlaepfer</t>
  </si>
  <si>
    <t>dschlaepfer@ucsd.edu</t>
  </si>
  <si>
    <t>Moores UCSD Cancer Center</t>
  </si>
  <si>
    <t>Reproductive Medicine</t>
  </si>
  <si>
    <t>8/28/2015</t>
  </si>
  <si>
    <t>Sheikh-Hamad</t>
  </si>
  <si>
    <t>sheikh@bcm.tmc.edu</t>
  </si>
  <si>
    <t>7/18/2014</t>
  </si>
  <si>
    <t>6/21/2014</t>
  </si>
  <si>
    <t>Sidransky</t>
  </si>
  <si>
    <t>dsidrans@jhmi.edu</t>
  </si>
  <si>
    <t>Stegner</t>
  </si>
  <si>
    <t>stegner@virchow.uni-wuerzburg.de</t>
  </si>
  <si>
    <t>9/26/2013</t>
  </si>
  <si>
    <t>Stewart</t>
  </si>
  <si>
    <t>dstewart@toh.on.ca</t>
  </si>
  <si>
    <t>1/22/2014</t>
  </si>
  <si>
    <t>david.tan@icr.ac.uk</t>
  </si>
  <si>
    <t>Royal Marsden Hospital and Institute of Cancer Research</t>
  </si>
  <si>
    <t>Section of Medicine</t>
  </si>
  <si>
    <t>Threadgill</t>
  </si>
  <si>
    <t>dwt@med.unc.edu</t>
  </si>
  <si>
    <t>Tremethick</t>
  </si>
  <si>
    <t>david.tremethick@anu.edu.au</t>
  </si>
  <si>
    <t>Waugh</t>
  </si>
  <si>
    <t>d.waugh@Queens-Belfast.AC.UK;d.waugh@qub.ac.uk</t>
  </si>
  <si>
    <t>Belfast</t>
  </si>
  <si>
    <t>Queens University Belfast</t>
  </si>
  <si>
    <t>Centre for Cancer Research and Cell Biology</t>
  </si>
  <si>
    <t>8/22/2007</t>
  </si>
  <si>
    <t>Waxman</t>
  </si>
  <si>
    <t>djw@bu.edu</t>
  </si>
  <si>
    <t>2/24/2013</t>
  </si>
  <si>
    <t>David H</t>
  </si>
  <si>
    <t>Ilson</t>
  </si>
  <si>
    <t>ilsond@mskcc.org</t>
  </si>
  <si>
    <t>David M</t>
  </si>
  <si>
    <t>Prowse</t>
  </si>
  <si>
    <t>d.m.prowse@qmul.ac.uk</t>
  </si>
  <si>
    <t>University of London</t>
  </si>
  <si>
    <t>Institute of Cancer, Bart's and The London School of Medicine and Dentistry</t>
  </si>
  <si>
    <t>7/18/2008</t>
  </si>
  <si>
    <t>David P</t>
  </si>
  <si>
    <t>d.p.jackson@cancermed.leeds.ac.uk</t>
  </si>
  <si>
    <t>Leeds</t>
  </si>
  <si>
    <t>St James's University Hospital</t>
  </si>
  <si>
    <t>Cancer Research UK Clinical Centre</t>
  </si>
  <si>
    <t>David R</t>
  </si>
  <si>
    <t>Jones</t>
  </si>
  <si>
    <t>djones@virginia.edu</t>
  </si>
  <si>
    <t>Charlottesville</t>
  </si>
  <si>
    <t>University of Virginia</t>
  </si>
  <si>
    <t>12/9/2008</t>
  </si>
  <si>
    <t>David S</t>
  </si>
  <si>
    <t>Hoon</t>
  </si>
  <si>
    <t>hoon@jwci.org</t>
  </si>
  <si>
    <t>Santa Monica</t>
  </si>
  <si>
    <t>Salomon</t>
  </si>
  <si>
    <t>salomonD@mail.nih.gov</t>
  </si>
  <si>
    <t>Davor</t>
  </si>
  <si>
    <t>Tomas</t>
  </si>
  <si>
    <t>dtomas@kbsm.hr</t>
  </si>
  <si>
    <t>Zagreb</t>
  </si>
  <si>
    <t>Sestre milosrdnice University Hospital</t>
  </si>
  <si>
    <t>Ljudevit Jurak Department of Pathology</t>
  </si>
  <si>
    <t>Dawn</t>
  </si>
  <si>
    <t>Kirschmann</t>
  </si>
  <si>
    <t>dkirsch@childrensmemorial.org</t>
  </si>
  <si>
    <t>10/17/2008</t>
  </si>
  <si>
    <t>Dean</t>
  </si>
  <si>
    <t>dtang@mdanderson.org</t>
  </si>
  <si>
    <t>10/28/2011</t>
  </si>
  <si>
    <t>Debabrata</t>
  </si>
  <si>
    <t>Banerjee</t>
  </si>
  <si>
    <t>banerjed@umdnj.edu</t>
  </si>
  <si>
    <t>New Brunswick</t>
  </si>
  <si>
    <t>Cancer Institute of New Jersey, RWJMS, UMDNJ</t>
  </si>
  <si>
    <t>Medicine and Pharmacology</t>
  </si>
  <si>
    <t>9/29/2005</t>
  </si>
  <si>
    <t>Deborah</t>
  </si>
  <si>
    <t>Elstein</t>
  </si>
  <si>
    <t>elstein@szmc.org.il</t>
  </si>
  <si>
    <t>Jerusalem</t>
  </si>
  <si>
    <t>5/7/2006</t>
  </si>
  <si>
    <t>Debra</t>
  </si>
  <si>
    <t>Frye</t>
  </si>
  <si>
    <t>dfrye@mdanderson.org</t>
  </si>
  <si>
    <t>Tonetti</t>
  </si>
  <si>
    <t>dtonetti@uic.edu</t>
  </si>
  <si>
    <t>Deepak</t>
  </si>
  <si>
    <t>Bhattacharya</t>
  </si>
  <si>
    <t>oddisilab1@dataone.in</t>
  </si>
  <si>
    <t>BHUBANESWAR</t>
  </si>
  <si>
    <t>Indiana Family and Social Services Administration</t>
  </si>
  <si>
    <t>SOCIAL  SERVICE  &amp;  POLICY ADVOCACY</t>
  </si>
  <si>
    <t>2/15/2016</t>
  </si>
  <si>
    <t>Nagrath</t>
  </si>
  <si>
    <t>deepak.nagrath@rice.edu</t>
  </si>
  <si>
    <t>DEEPALI</t>
  </si>
  <si>
    <t>jain</t>
  </si>
  <si>
    <t>deepalijain76@gmail.com</t>
  </si>
  <si>
    <t>Deirdre R</t>
  </si>
  <si>
    <t>Coombe</t>
  </si>
  <si>
    <t>d.coombe@curtin.edu.au</t>
  </si>
  <si>
    <t>Deliang</t>
  </si>
  <si>
    <t>Cao</t>
  </si>
  <si>
    <t>dcao@siumed.edu</t>
  </si>
  <si>
    <t>10/15/2014</t>
  </si>
  <si>
    <t>Delphine</t>
  </si>
  <si>
    <t>Antoni</t>
  </si>
  <si>
    <t>dantoni@strasbourg.unicancer.fr</t>
  </si>
  <si>
    <t>STRASBOURG CEDEX</t>
  </si>
  <si>
    <t>Centre Paul Strauss</t>
  </si>
  <si>
    <t>Radiotherapy</t>
  </si>
  <si>
    <t>4/21/2013</t>
  </si>
  <si>
    <t>Denoyer</t>
  </si>
  <si>
    <t>Delphine.Denoyer@petermac.org</t>
  </si>
  <si>
    <t>12/22/2011</t>
  </si>
  <si>
    <t>3/30/2012</t>
  </si>
  <si>
    <t>Dénes</t>
  </si>
  <si>
    <t>Áfra</t>
  </si>
  <si>
    <t>afraden@hotmail.com</t>
  </si>
  <si>
    <t>National Institute of Neurosurgery</t>
  </si>
  <si>
    <t>Deni</t>
  </si>
  <si>
    <t>Galileo</t>
  </si>
  <si>
    <t>dgalileo@udel.edu</t>
  </si>
  <si>
    <t>12/2/2015</t>
  </si>
  <si>
    <t>8/7/2013</t>
  </si>
  <si>
    <t>Castaing</t>
  </si>
  <si>
    <t>denis.castaing@pbr.aphp.fr</t>
  </si>
  <si>
    <t>Guttridge</t>
  </si>
  <si>
    <t>denis.guttridge@osumc.edu</t>
  </si>
  <si>
    <t>Wirtz</t>
  </si>
  <si>
    <t>wirtz@jhu.edu</t>
  </si>
  <si>
    <t>The Johns Hopkins University</t>
  </si>
  <si>
    <t>Department of Chemical and Biomolecular Engineering</t>
  </si>
  <si>
    <t>Denise</t>
  </si>
  <si>
    <t>Connolly</t>
  </si>
  <si>
    <t>DC_Connolly@fccc.edu</t>
  </si>
  <si>
    <t>Fox Chase Cancer Center</t>
  </si>
  <si>
    <t>Medical Science</t>
  </si>
  <si>
    <t>9/21/2005</t>
  </si>
  <si>
    <t>10/22/2012</t>
  </si>
  <si>
    <t>Lowe</t>
  </si>
  <si>
    <t>dlowe@mcvh-vcu.edu</t>
  </si>
  <si>
    <t>Pires de Carvalho</t>
  </si>
  <si>
    <t>dencarv@biof.ufrj.br</t>
  </si>
  <si>
    <t>Yardley</t>
  </si>
  <si>
    <t>dyardley@tnonc.com</t>
  </si>
  <si>
    <t>6/15/2016</t>
  </si>
  <si>
    <t>Dennis</t>
  </si>
  <si>
    <t>Discher</t>
  </si>
  <si>
    <t>discher@seas.upenn.edu</t>
  </si>
  <si>
    <t>2/15/2012</t>
  </si>
  <si>
    <t>Lubahn</t>
  </si>
  <si>
    <t>lubahnd@missouri.edu</t>
  </si>
  <si>
    <t>McCance</t>
  </si>
  <si>
    <t>d.mccance@qub.ac.uk</t>
  </si>
  <si>
    <t>8/9/2013</t>
  </si>
  <si>
    <t>10/15/2013</t>
  </si>
  <si>
    <t>Peffley</t>
  </si>
  <si>
    <t>peffley@greenvillemed.sc.edu</t>
  </si>
  <si>
    <t>Greenville</t>
  </si>
  <si>
    <t>South Carolina School of Medicine- Greenville</t>
  </si>
  <si>
    <t>Biomedical Sciences</t>
  </si>
  <si>
    <t>6/6/2013</t>
  </si>
  <si>
    <t>Dennis PM</t>
  </si>
  <si>
    <t>dphughes@mdanderson.org</t>
  </si>
  <si>
    <t>MD Anderson Cancer Center</t>
  </si>
  <si>
    <t>Derek</t>
  </si>
  <si>
    <t>LeRoith</t>
  </si>
  <si>
    <t>derek.leroith@mssm.edu</t>
  </si>
  <si>
    <t>new york</t>
  </si>
  <si>
    <t>mt sinai</t>
  </si>
  <si>
    <t>12/5/2016</t>
  </si>
  <si>
    <t>Raghavan</t>
  </si>
  <si>
    <t>derek.raghavan@carolinas.org</t>
  </si>
  <si>
    <t>11/26/2014</t>
  </si>
  <si>
    <t>Dermot</t>
  </si>
  <si>
    <t>O'Toole</t>
  </si>
  <si>
    <t>dermot.otoole@tcd.ie</t>
  </si>
  <si>
    <t>2/25/2011</t>
  </si>
  <si>
    <t>Desheng</t>
  </si>
  <si>
    <t>fzwds@yahoo.com</t>
  </si>
  <si>
    <t>Fuzhou</t>
  </si>
  <si>
    <t>Affiliated Union Hospital of Fujian Medical University</t>
  </si>
  <si>
    <t>ASC44053</t>
  </si>
  <si>
    <t>Otolaryngology</t>
  </si>
  <si>
    <t>0000-0002-6756-8851</t>
  </si>
  <si>
    <t>3/20/2016</t>
  </si>
  <si>
    <t>fzwds@yahoo.com;fzwangdesheng@163.com</t>
  </si>
  <si>
    <t>Desmond</t>
  </si>
  <si>
    <t>Barton</t>
  </si>
  <si>
    <t>Desmond.Barton@rmh.nhs.uk</t>
  </si>
  <si>
    <t>Devanand</t>
  </si>
  <si>
    <t>Sarkar</t>
  </si>
  <si>
    <t>dsarkar@vcu.edu</t>
  </si>
  <si>
    <t>Devasis</t>
  </si>
  <si>
    <t>dchatter@lifespan.org.</t>
  </si>
  <si>
    <t>Dexi</t>
  </si>
  <si>
    <t>dliu@uga.edu</t>
  </si>
  <si>
    <t>University of Georgia</t>
  </si>
  <si>
    <t>Pharmaceutical &amp; Biomedical Sciences</t>
  </si>
  <si>
    <t>5/28/2015</t>
  </si>
  <si>
    <t>Diana</t>
  </si>
  <si>
    <t>Leeming</t>
  </si>
  <si>
    <t>djl@nordicbioscience.com</t>
  </si>
  <si>
    <t>Dianbo</t>
  </si>
  <si>
    <t>Yao</t>
  </si>
  <si>
    <t>yaodianbo@163.com</t>
  </si>
  <si>
    <t>Dianchun</t>
  </si>
  <si>
    <t>Fang</t>
  </si>
  <si>
    <t>fangdianchun@hotmail.com</t>
  </si>
  <si>
    <t>Diane</t>
  </si>
  <si>
    <t>Goéré</t>
  </si>
  <si>
    <t>goere@igr.fr</t>
  </si>
  <si>
    <t>Palmieri</t>
  </si>
  <si>
    <t>palmierd@mail.nih.gov</t>
  </si>
  <si>
    <t>3/23/2014</t>
  </si>
  <si>
    <t>Yamada</t>
  </si>
  <si>
    <t>sdyamada@babies.bsd.uchicago.edu</t>
  </si>
  <si>
    <t>3/7/2005</t>
  </si>
  <si>
    <t>Diane M</t>
  </si>
  <si>
    <t>Simeone</t>
  </si>
  <si>
    <t>simeone@umich.edu</t>
  </si>
  <si>
    <t>Dept Surgery and Molecular Physiology</t>
  </si>
  <si>
    <t>Dianne</t>
  </si>
  <si>
    <t>Langford</t>
  </si>
  <si>
    <t>tdl@temple.edu</t>
  </si>
  <si>
    <t>1/14/2015</t>
  </si>
  <si>
    <t>Dick</t>
  </si>
  <si>
    <t>Delbro</t>
  </si>
  <si>
    <t>dick.delbro@surgery.gu.se</t>
  </si>
  <si>
    <t>Didier</t>
  </si>
  <si>
    <t>Dreau</t>
  </si>
  <si>
    <t>ddreau@uncc.edu</t>
  </si>
  <si>
    <t>Diego</t>
  </si>
  <si>
    <t>Arango</t>
  </si>
  <si>
    <t>darango@ir.vhebron.net</t>
  </si>
  <si>
    <t>10/1/2009</t>
  </si>
  <si>
    <t>Medina</t>
  </si>
  <si>
    <t>Medina@tigem.it</t>
  </si>
  <si>
    <t>3/9/2015</t>
  </si>
  <si>
    <t>Dieter</t>
  </si>
  <si>
    <t>Broering</t>
  </si>
  <si>
    <t>dieter.broering@uksh-kiel.de</t>
  </si>
  <si>
    <t>12/27/2010</t>
  </si>
  <si>
    <t>Felsenberg</t>
  </si>
  <si>
    <t>dieter.felsenberg@charite.de</t>
  </si>
  <si>
    <t>Dietmar</t>
  </si>
  <si>
    <t>Siemann</t>
  </si>
  <si>
    <t>siemadw@ufl.edu</t>
  </si>
  <si>
    <t>Dihua</t>
  </si>
  <si>
    <t>dyu@mdanderson.org</t>
  </si>
  <si>
    <t>Dilara</t>
  </si>
  <si>
    <t>Savci-Heijink</t>
  </si>
  <si>
    <t>c.d.savciheijink@amc.uva.nl</t>
  </si>
  <si>
    <t>6/9/2016</t>
  </si>
  <si>
    <t>Dilek</t>
  </si>
  <si>
    <t>Ince</t>
  </si>
  <si>
    <t>dr.dilek.ince@gmail.com</t>
  </si>
  <si>
    <t>Dokuz Eylul University Intitute of Oncology</t>
  </si>
  <si>
    <t>Dept. of Pediatric Oncology</t>
  </si>
  <si>
    <t>Dima</t>
  </si>
  <si>
    <t>Suki</t>
  </si>
  <si>
    <t>dsuki@mdanderson.org</t>
  </si>
  <si>
    <t>4/11/2013</t>
  </si>
  <si>
    <t>1/31/2014</t>
  </si>
  <si>
    <t>Dimitrios</t>
  </si>
  <si>
    <t>Krikelis</t>
  </si>
  <si>
    <t>krikelis@yahoo.com</t>
  </si>
  <si>
    <t>Papageorgiou General Hospital</t>
  </si>
  <si>
    <t>Spentzos</t>
  </si>
  <si>
    <t>dspentzo@bidmc.harvard.edu</t>
  </si>
  <si>
    <t>Dimitris</t>
  </si>
  <si>
    <t>Bafaloukos</t>
  </si>
  <si>
    <t>dbafaloukos@metropolitan-hospital.gr</t>
  </si>
  <si>
    <t>Dina</t>
  </si>
  <si>
    <t>Lev</t>
  </si>
  <si>
    <t>dlev@mdanderson.org</t>
  </si>
  <si>
    <t>Dipak</t>
  </si>
  <si>
    <t>sarkar@aesop.rutgers.edu</t>
  </si>
  <si>
    <t>1/13/2011</t>
  </si>
  <si>
    <t>Dipali</t>
  </si>
  <si>
    <t>dsharma@emory.edu</t>
  </si>
  <si>
    <t>12/16/2012</t>
  </si>
  <si>
    <t>Dipok</t>
  </si>
  <si>
    <t>Dhar</t>
  </si>
  <si>
    <t>nigeka33@shimane-med.ac.jp</t>
  </si>
  <si>
    <t>Shimane University</t>
  </si>
  <si>
    <t>Department of Digestive and General Surgery</t>
  </si>
  <si>
    <t>6/21/2005</t>
  </si>
  <si>
    <t>Dirk</t>
  </si>
  <si>
    <t>arnold@tumorbio.uni-freiburg.de</t>
  </si>
  <si>
    <t>Nagorsen</t>
  </si>
  <si>
    <t>dirk.nagorsen@charite.de</t>
  </si>
  <si>
    <t>Charité Universitätsmedizin Berlin</t>
  </si>
  <si>
    <t>Medical Department of Hematology and Oncology</t>
  </si>
  <si>
    <t>6/5/2008</t>
  </si>
  <si>
    <t>Rades</t>
  </si>
  <si>
    <t>Rades.Dirk@gmx.net</t>
  </si>
  <si>
    <t>Dirk J</t>
  </si>
  <si>
    <t>Gouma</t>
  </si>
  <si>
    <t>d.j.gouma@amc.uva.nl</t>
  </si>
  <si>
    <t>Academic Medical Center of the University of Amsterdam</t>
  </si>
  <si>
    <t>5/11/2009</t>
  </si>
  <si>
    <t>Dittakavi</t>
  </si>
  <si>
    <t>Sarma</t>
  </si>
  <si>
    <t>sarma.dittakavi@utoronto.ca</t>
  </si>
  <si>
    <t>Dogan</t>
  </si>
  <si>
    <t>Koca</t>
  </si>
  <si>
    <t>dogankoca@hotmail.com</t>
  </si>
  <si>
    <t>Dokuz Eylül University, Medical Faculty, Department of Internal Diseases</t>
  </si>
  <si>
    <t>Division of Medical Oncology</t>
  </si>
  <si>
    <t>1/30/2011</t>
  </si>
  <si>
    <t>Do-Hyun</t>
  </si>
  <si>
    <t>Nam</t>
  </si>
  <si>
    <t>nsnam@skku.edu</t>
  </si>
  <si>
    <t>Samsung Medical Center</t>
  </si>
  <si>
    <t>Dolores</t>
  </si>
  <si>
    <t>Subirá</t>
  </si>
  <si>
    <t>dosuperez@yahoo.es</t>
  </si>
  <si>
    <t>Guadalajara</t>
  </si>
  <si>
    <t>Hematology. Hospital Universitario de Guadalajara</t>
  </si>
  <si>
    <t>0000-0002-9485-0529</t>
  </si>
  <si>
    <t>Dolores C.</t>
  </si>
  <si>
    <t>García-Olmo</t>
  </si>
  <si>
    <t>doloresg@sescam.jccm.es</t>
  </si>
  <si>
    <t>Albacete</t>
  </si>
  <si>
    <t>Complejo Hospitalario Universitario de Albacete</t>
  </si>
  <si>
    <t>Unidad de Investigación</t>
  </si>
  <si>
    <t>Domenico</t>
  </si>
  <si>
    <t>Adorno</t>
  </si>
  <si>
    <t>ittpda@area.ba.cnr.it</t>
  </si>
  <si>
    <t>CNR Istituto per i Trapianti d'Organo e l'Immunocitologia</t>
  </si>
  <si>
    <t>Coppola</t>
  </si>
  <si>
    <t>domenico.coppola@moffitt.org</t>
  </si>
  <si>
    <t>10/26/2008</t>
  </si>
  <si>
    <t>Ribatti</t>
  </si>
  <si>
    <t>ribatti@anatomia.uniba.it</t>
  </si>
  <si>
    <t>12/29/2011</t>
  </si>
  <si>
    <t>Dominik</t>
  </si>
  <si>
    <t>Bettenworth</t>
  </si>
  <si>
    <t>dominik.bettenworth@ukmuenster.de</t>
  </si>
  <si>
    <t>Universtity of Münster</t>
  </si>
  <si>
    <t>Department of Medicine B</t>
  </si>
  <si>
    <t>Dominique</t>
  </si>
  <si>
    <t>Elias</t>
  </si>
  <si>
    <t>elias@igr.fr</t>
  </si>
  <si>
    <t>Lamarque</t>
  </si>
  <si>
    <t>dominique.lamarque@htd.aphp.fr</t>
  </si>
  <si>
    <t>9/21/2009</t>
  </si>
  <si>
    <t>Ledoux</t>
  </si>
  <si>
    <t>dominique.ledoux@avc.ap-hop-paris.fr</t>
  </si>
  <si>
    <t>Universite Paris 13</t>
  </si>
  <si>
    <t>EA3406, Laboratoire de Pharmacologie</t>
  </si>
  <si>
    <t>Donald</t>
  </si>
  <si>
    <t>Bottaro</t>
  </si>
  <si>
    <t>dbottaro@helix.nih.gov</t>
  </si>
  <si>
    <t>11/11/2011</t>
  </si>
  <si>
    <t>don.bottaro@nih.gov</t>
  </si>
  <si>
    <t>Urologic Oncology Branch</t>
  </si>
  <si>
    <t>0000-0002-5057-5334</t>
  </si>
  <si>
    <t>Buchsbaum</t>
  </si>
  <si>
    <t>djb@uab.edu;lagan@uab.edu</t>
  </si>
  <si>
    <t>McDonald</t>
  </si>
  <si>
    <t>donald.mcdonald@ucsf.edu</t>
  </si>
  <si>
    <t>University of California San Francisco</t>
  </si>
  <si>
    <t>dwong@bcbcorp.net</t>
  </si>
  <si>
    <t>12/28/2009</t>
  </si>
  <si>
    <t>dwong@chemokine.net</t>
  </si>
  <si>
    <t>Donatella</t>
  </si>
  <si>
    <t>Granchi</t>
  </si>
  <si>
    <t>donatella.granchi@ior.it</t>
  </si>
  <si>
    <t>Istituto Ortopedico Rizzoli</t>
  </si>
  <si>
    <t>Laboratory foe Pathophysiology</t>
  </si>
  <si>
    <t>Donato</t>
  </si>
  <si>
    <t>Nitti</t>
  </si>
  <si>
    <t>donato.nitti@unipd.it</t>
  </si>
  <si>
    <t>7/3/2009</t>
  </si>
  <si>
    <t>Dong</t>
  </si>
  <si>
    <t>Xie</t>
  </si>
  <si>
    <t>dxie@sibs.ac.cn</t>
  </si>
  <si>
    <t>Dong Soo</t>
  </si>
  <si>
    <t>dreamdoc77@naver.com</t>
  </si>
  <si>
    <t>4/28/2014</t>
  </si>
  <si>
    <t>Dong Sun</t>
  </si>
  <si>
    <t>doskim@knu.ac.kr</t>
  </si>
  <si>
    <t>1/1/2013</t>
  </si>
  <si>
    <t>5/24/2013</t>
  </si>
  <si>
    <t>dongning</t>
  </si>
  <si>
    <t>liu</t>
  </si>
  <si>
    <t>liudongning198224@yahoo.com.cn</t>
  </si>
  <si>
    <t>Dong-Ru</t>
  </si>
  <si>
    <t>Ho</t>
  </si>
  <si>
    <t>redox@adm.cgmh.org.tw</t>
  </si>
  <si>
    <t>Chiayi</t>
  </si>
  <si>
    <t>Chang Gung Memorial Hospital Chia-Yi branch</t>
  </si>
  <si>
    <t>Division of Urology, Department of Surgery</t>
  </si>
  <si>
    <t>1/25/2010</t>
  </si>
  <si>
    <t>Dong-Sup</t>
  </si>
  <si>
    <t>dlee5522@snu.ac.kr</t>
  </si>
  <si>
    <t>Dongwei</t>
  </si>
  <si>
    <t>gdw3152007@hotmail.com</t>
  </si>
  <si>
    <t>Lanzhou</t>
  </si>
  <si>
    <t>Lanzhou General Hospital of PLA,</t>
  </si>
  <si>
    <t>5/21/2012</t>
  </si>
  <si>
    <t>Dong-Yan</t>
  </si>
  <si>
    <t>shendongyan@163.com</t>
  </si>
  <si>
    <t>7/1/2014</t>
  </si>
  <si>
    <t>Dongyong</t>
  </si>
  <si>
    <t>zhangdongyong@cmu.edu.cn</t>
  </si>
  <si>
    <t>The First Affiliated Hospital of Chian Medical University</t>
  </si>
  <si>
    <t>Donna</t>
  </si>
  <si>
    <t>Livant</t>
  </si>
  <si>
    <t>dlivant@umich.edu</t>
  </si>
  <si>
    <t>9/4/2014</t>
  </si>
  <si>
    <t>Peehl</t>
  </si>
  <si>
    <t>dpeehl@stanford.edu</t>
  </si>
  <si>
    <t>Stanford University School of Medicine</t>
  </si>
  <si>
    <t>7/16/2013</t>
  </si>
  <si>
    <t>Webb</t>
  </si>
  <si>
    <t>donna.webb@vanderbilt.edu</t>
  </si>
  <si>
    <t>Donna E</t>
  </si>
  <si>
    <t>Hansel</t>
  </si>
  <si>
    <t>hanseld@ccf.org</t>
  </si>
  <si>
    <t>Dora</t>
  </si>
  <si>
    <t>Cavallo-Medved</t>
  </si>
  <si>
    <t>dcavallo@uwindsor.ca</t>
  </si>
  <si>
    <t>Dorte</t>
  </si>
  <si>
    <t>dornie01@heh.regionh.dk</t>
  </si>
  <si>
    <t>Dorthe</t>
  </si>
  <si>
    <t>Schaue</t>
  </si>
  <si>
    <t>dschaue@mednet.ucla.edu</t>
  </si>
  <si>
    <t>Douglas</t>
  </si>
  <si>
    <t>devans@mdanderson.org</t>
  </si>
  <si>
    <t>Hurst</t>
  </si>
  <si>
    <t>dhurst@uab.edu</t>
  </si>
  <si>
    <t>12/16/2008</t>
  </si>
  <si>
    <t>7/20/2016</t>
  </si>
  <si>
    <t>douglm@umich.edu</t>
  </si>
  <si>
    <t>4/22/2009</t>
  </si>
  <si>
    <t>Noonan</t>
  </si>
  <si>
    <t>douglas.noonan@uninsubria.it</t>
  </si>
  <si>
    <t>Varese</t>
  </si>
  <si>
    <t>Università degli Studi dell'Insubria</t>
  </si>
  <si>
    <t>Dipartimento Scienze Chimiche e Biologiche</t>
  </si>
  <si>
    <t>2/13/2006</t>
  </si>
  <si>
    <t>Spitz</t>
  </si>
  <si>
    <t>douglas-spitz@uiowa.edu</t>
  </si>
  <si>
    <t>1/23/2011</t>
  </si>
  <si>
    <t>2/27/2011</t>
  </si>
  <si>
    <t>Thamm</t>
  </si>
  <si>
    <t>dthamm@colostate.edu</t>
  </si>
  <si>
    <t>Fort Collins</t>
  </si>
  <si>
    <t>Colorado State University</t>
  </si>
  <si>
    <t>Clinical Sciences</t>
  </si>
  <si>
    <t>7/8/2011</t>
  </si>
  <si>
    <t>5/8/2013</t>
  </si>
  <si>
    <t>Douglas S</t>
  </si>
  <si>
    <t>Hawkins</t>
  </si>
  <si>
    <t>doug.hawkins@seattlechildrens.org</t>
  </si>
  <si>
    <t>DP</t>
  </si>
  <si>
    <t>Korkolis</t>
  </si>
  <si>
    <t>dkorkolis_2000@yahoo.com</t>
  </si>
  <si>
    <t>Hellenic Anticancer Institute</t>
  </si>
  <si>
    <t>Department of Surgical Oncology</t>
  </si>
  <si>
    <t>5/31/2005</t>
  </si>
  <si>
    <t>Dr Joharia</t>
  </si>
  <si>
    <t>Saadat</t>
  </si>
  <si>
    <t>joharia_saadat@yahoo.com</t>
  </si>
  <si>
    <t>RAWALPINDI</t>
  </si>
  <si>
    <t>margalla institute or health sciences</t>
  </si>
  <si>
    <t>oral pathology</t>
  </si>
  <si>
    <t>Dragana</t>
  </si>
  <si>
    <t>Nikitovic</t>
  </si>
  <si>
    <t>dnikitovic@med.uoc.gr</t>
  </si>
  <si>
    <t>1/13/2014</t>
  </si>
  <si>
    <t>Duan</t>
  </si>
  <si>
    <t>duanma@shmu.edu.cn</t>
  </si>
  <si>
    <t>4/10/2012</t>
  </si>
  <si>
    <t>Duk Soo</t>
  </si>
  <si>
    <t>Bae</t>
  </si>
  <si>
    <t>garden.lee@samsung.com</t>
  </si>
  <si>
    <t>Duk-Hwan</t>
  </si>
  <si>
    <t>dukhwan.kim@samsung.com</t>
  </si>
  <si>
    <t>Durga</t>
  </si>
  <si>
    <t>Mohapatra</t>
  </si>
  <si>
    <t>dp-mohapatra@uiowa.edu</t>
  </si>
  <si>
    <t>2/28/2012</t>
  </si>
  <si>
    <t>8/21/2012</t>
  </si>
  <si>
    <t>Dylan</t>
  </si>
  <si>
    <t>Edwards</t>
  </si>
  <si>
    <t>dylan.edwards@uea.ac.uk</t>
  </si>
  <si>
    <t>Norwich</t>
  </si>
  <si>
    <t>University of East Anglia</t>
  </si>
  <si>
    <t>School of Biological Sciences</t>
  </si>
  <si>
    <t>1/13/2017</t>
  </si>
  <si>
    <t>E</t>
  </si>
  <si>
    <t>Corey</t>
  </si>
  <si>
    <t>ecorey@u.washington.edu</t>
  </si>
  <si>
    <t>Seattle</t>
  </si>
  <si>
    <t>University of Washington</t>
  </si>
  <si>
    <t>Ioachim</t>
  </si>
  <si>
    <t>ioachime@otenet.gr</t>
  </si>
  <si>
    <t>E.</t>
  </si>
  <si>
    <t>Pardali</t>
  </si>
  <si>
    <t>E.Pardali@lumc.nl</t>
  </si>
  <si>
    <t>E. A.</t>
  </si>
  <si>
    <t>Rakha</t>
  </si>
  <si>
    <t>emadrakha@yahoo.com</t>
  </si>
  <si>
    <t>E. George</t>
  </si>
  <si>
    <t>george.elias@medstar.net</t>
  </si>
  <si>
    <t>E. Ramsey</t>
  </si>
  <si>
    <t>Camp</t>
  </si>
  <si>
    <t>campe@musc.edu</t>
  </si>
  <si>
    <t>Eamonn</t>
  </si>
  <si>
    <t>Quigley</t>
  </si>
  <si>
    <t>e.quigley@ucc.ie</t>
  </si>
  <si>
    <t>Ebba J.</t>
  </si>
  <si>
    <t>Nissen</t>
  </si>
  <si>
    <t>e.nissen@web.de</t>
  </si>
  <si>
    <t>Charite Universitatsmedizin Berlin</t>
  </si>
  <si>
    <t>7/1/2016</t>
  </si>
  <si>
    <t>Eben</t>
  </si>
  <si>
    <t>Rosenthal</t>
  </si>
  <si>
    <t>oto@uab.edu</t>
  </si>
  <si>
    <t>8/15/2014</t>
  </si>
  <si>
    <t>Kord Mostafapour</t>
  </si>
  <si>
    <t>swt_f@yahoo.com</t>
  </si>
  <si>
    <t>ED</t>
  </si>
  <si>
    <t>edicarlo@unich.it</t>
  </si>
  <si>
    <t>Chieti</t>
  </si>
  <si>
    <t>G d'Annunzio University and Aging Research Center, G dAnnunzio University Founda</t>
  </si>
  <si>
    <t>Department of Oncology and Neurosciences, Surgical Pathology Section,</t>
  </si>
  <si>
    <t>Ed</t>
  </si>
  <si>
    <t>Roos</t>
  </si>
  <si>
    <t>e.roos@nki.nl</t>
  </si>
  <si>
    <t>The Netherlands Cancer Institute</t>
  </si>
  <si>
    <t>Division of Cell Biology</t>
  </si>
  <si>
    <t>Edda</t>
  </si>
  <si>
    <t>Sciutto</t>
  </si>
  <si>
    <t>edda@unam.mx</t>
  </si>
  <si>
    <t>Mexico</t>
  </si>
  <si>
    <t>MEXICO</t>
  </si>
  <si>
    <t>Universidad Nacional Autonoma de Mexico Instituto de Investigaciones Biomedicas</t>
  </si>
  <si>
    <t>Inmunología</t>
  </si>
  <si>
    <t>7/16/2016</t>
  </si>
  <si>
    <t>Edgard</t>
  </si>
  <si>
    <t>Graner</t>
  </si>
  <si>
    <t>egraner@fop.unicamp.br</t>
  </si>
  <si>
    <t>Piracicaba</t>
  </si>
  <si>
    <t>School of Dentistry of Piracicaba, State University of Campinas</t>
  </si>
  <si>
    <t>Oral Diagnosis</t>
  </si>
  <si>
    <t>11/19/2013</t>
  </si>
  <si>
    <t>Edgardo</t>
  </si>
  <si>
    <t>Carosella</t>
  </si>
  <si>
    <t>edgardo.carosella@cea.fr</t>
  </si>
  <si>
    <t>4/1/2016</t>
  </si>
  <si>
    <t>edit</t>
  </si>
  <si>
    <t>bardi</t>
  </si>
  <si>
    <t>editbardi@hotmail.com</t>
  </si>
  <si>
    <t>Debrcen</t>
  </si>
  <si>
    <t>Institution of Pediatrics</t>
  </si>
  <si>
    <t>Pediatric Hematology and Oncology</t>
  </si>
  <si>
    <t>Edith</t>
  </si>
  <si>
    <t>Gardiner</t>
  </si>
  <si>
    <t>edigar@u.washington.edu</t>
  </si>
  <si>
    <t>Orthopaedics and Sports Medicine</t>
  </si>
  <si>
    <t>0000-0001-6854-1901</t>
  </si>
  <si>
    <t>Kordon</t>
  </si>
  <si>
    <t>ekordon@qb.fcen.uba.ar</t>
  </si>
  <si>
    <t>1/12/2011</t>
  </si>
  <si>
    <t>2/20/2011</t>
  </si>
  <si>
    <t>Editors-</t>
  </si>
  <si>
    <t>in-Chief</t>
  </si>
  <si>
    <t>cecil@korb1.sote.hu</t>
  </si>
  <si>
    <t>Tumor Progression</t>
  </si>
  <si>
    <t>Edneia</t>
  </si>
  <si>
    <t>edneiaama@ufpr.br</t>
  </si>
  <si>
    <t>Eduardo</t>
  </si>
  <si>
    <t>Perez-Salazar</t>
  </si>
  <si>
    <t>jperez@cell.cinvestav.mx</t>
  </si>
  <si>
    <t>Mexico City</t>
  </si>
  <si>
    <t>Cinvestav-IPN</t>
  </si>
  <si>
    <t>4/29/2011</t>
  </si>
  <si>
    <t>Edward</t>
  </si>
  <si>
    <t>Chow</t>
  </si>
  <si>
    <t>edward.chow@sunnybrook.ca</t>
  </si>
  <si>
    <t>University of Toronto</t>
  </si>
  <si>
    <t>Rapid Response Radiotherapy Program</t>
  </si>
  <si>
    <t>2/19/2007</t>
  </si>
  <si>
    <t>Greenfield</t>
  </si>
  <si>
    <t>emg3@case.edu</t>
  </si>
  <si>
    <t>Case Western Reserve University</t>
  </si>
  <si>
    <t>Leof</t>
  </si>
  <si>
    <t>leof.edward@mayo.edu</t>
  </si>
  <si>
    <t>Mckenzie</t>
  </si>
  <si>
    <t>Edward.A.Mckenzie@manchester.ac.uk</t>
  </si>
  <si>
    <t>Morrisey</t>
  </si>
  <si>
    <t>emorrise@mail.med.upenn.edu</t>
  </si>
  <si>
    <t>12/19/2013</t>
  </si>
  <si>
    <t>Ratovitski</t>
  </si>
  <si>
    <t>eratovi1@jhmi.edu</t>
  </si>
  <si>
    <t>Schwarz</t>
  </si>
  <si>
    <t>edward_schwarz@urmc.rochester.edu</t>
  </si>
  <si>
    <t>Edwin</t>
  </si>
  <si>
    <t>Posadas</t>
  </si>
  <si>
    <t>EPosadas@cshs.org</t>
  </si>
  <si>
    <t>Reyes</t>
  </si>
  <si>
    <t>edwin.e.reyes.18@gmail.com;ereyes18@uchicago.edu</t>
  </si>
  <si>
    <t>3/26/2015</t>
  </si>
  <si>
    <t>elthomas@uthsc.edu</t>
  </si>
  <si>
    <t>Memphis</t>
  </si>
  <si>
    <t>University of Tennessee Health Science Center</t>
  </si>
  <si>
    <t>Bioscience Research</t>
  </si>
  <si>
    <t>7/20/2010</t>
  </si>
  <si>
    <t>Eeva-Liisa</t>
  </si>
  <si>
    <t>Eskelinen</t>
  </si>
  <si>
    <t>eeva-liisa.eskelinen@helsinki.fi</t>
  </si>
  <si>
    <t>Ehsan</t>
  </si>
  <si>
    <t>Farashahi Yazd</t>
  </si>
  <si>
    <t>ehsanfarashahi@gmail.com</t>
  </si>
  <si>
    <t>Yazd</t>
  </si>
  <si>
    <t>Shahid Sadoughi  University of Medical Sciences and Health Services</t>
  </si>
  <si>
    <t>0000-0003-1122-0626</t>
  </si>
  <si>
    <t>1/1/2017</t>
  </si>
  <si>
    <t>Eiji</t>
  </si>
  <si>
    <t>Kikuchi</t>
  </si>
  <si>
    <t>eiji-k@kb3.so-net.ne.jp</t>
  </si>
  <si>
    <t>11/5/2012</t>
  </si>
  <si>
    <t>Shimizu</t>
  </si>
  <si>
    <t>eiji@grape.med.tottori-u.ac.jp</t>
  </si>
  <si>
    <t>1/21/2010</t>
  </si>
  <si>
    <t>10/25/2011</t>
  </si>
  <si>
    <t>Eileen</t>
  </si>
  <si>
    <t>McGowan</t>
  </si>
  <si>
    <t>eileen.mcgowan@uts.edu.au</t>
  </si>
  <si>
    <t>University of Technology Sydney</t>
  </si>
  <si>
    <t>Life Sciences</t>
  </si>
  <si>
    <t>10/12/2015</t>
  </si>
  <si>
    <t>Rakovitch</t>
  </si>
  <si>
    <t>eileen.rakovitch@sunnybrook.ca</t>
  </si>
  <si>
    <t>White</t>
  </si>
  <si>
    <t>epwhite@cinj.rutgers.edu</t>
  </si>
  <si>
    <t>Einar</t>
  </si>
  <si>
    <t>Rofstad</t>
  </si>
  <si>
    <t>einar.k.rofstad@rr-research.no</t>
  </si>
  <si>
    <t>Norwegian Radium Hospital</t>
  </si>
  <si>
    <t>Radiation Biology</t>
  </si>
  <si>
    <t>11/15/2007</t>
  </si>
  <si>
    <t>Eira</t>
  </si>
  <si>
    <t>Roth</t>
  </si>
  <si>
    <t>eira.roth@gmail.com</t>
  </si>
  <si>
    <t>Eitan</t>
  </si>
  <si>
    <t>eitan.amir@uhn.on.ca</t>
  </si>
  <si>
    <t>Elad</t>
  </si>
  <si>
    <t>Katz</t>
  </si>
  <si>
    <t>elad.katz@ed.ac.uk</t>
  </si>
  <si>
    <t>Edinburgh</t>
  </si>
  <si>
    <t>University of Edinburgh</t>
  </si>
  <si>
    <t>Breakthrough Research Unit</t>
  </si>
  <si>
    <t>Elaine</t>
  </si>
  <si>
    <t>fuchslb@rockefeller.edu</t>
  </si>
  <si>
    <t>Wilson</t>
  </si>
  <si>
    <t>Elaine.Wilson@nyumc.org</t>
  </si>
  <si>
    <t>Elaine Y</t>
  </si>
  <si>
    <t>elaine.lin@einstein.yu.edu</t>
  </si>
  <si>
    <t>12/6/2010</t>
  </si>
  <si>
    <t>Elan</t>
  </si>
  <si>
    <t>Eisenmesser</t>
  </si>
  <si>
    <t>Elan.Eisenmesser@ucdenver.edu</t>
  </si>
  <si>
    <t>8/20/2013</t>
  </si>
  <si>
    <t>Elda</t>
  </si>
  <si>
    <t>Tagliabue</t>
  </si>
  <si>
    <t>elda.tagliabue@istitutotumori.mi.it</t>
  </si>
  <si>
    <t>3/24/2011</t>
  </si>
  <si>
    <t>Elena</t>
  </si>
  <si>
    <t>Diaz</t>
  </si>
  <si>
    <t>Elena.Diaz@cshs.org</t>
  </si>
  <si>
    <t>Tchevkina</t>
  </si>
  <si>
    <t>tchevkina@mail.ru</t>
  </si>
  <si>
    <t>Moscow</t>
  </si>
  <si>
    <t>RUSSIAN FEDERATION</t>
  </si>
  <si>
    <t>N.N.Blockhin Cancer Research Center</t>
  </si>
  <si>
    <t>Viral &amp; cellular oncogenes regulation lab</t>
  </si>
  <si>
    <t>8/23/2010</t>
  </si>
  <si>
    <t>Vismara</t>
  </si>
  <si>
    <t>elena.vismara@polimi.it</t>
  </si>
  <si>
    <t>Eleni</t>
  </si>
  <si>
    <t>Andreopoulou</t>
  </si>
  <si>
    <t>eandreop@mdanderson.org</t>
  </si>
  <si>
    <t>Elgene</t>
  </si>
  <si>
    <t>Lim</t>
  </si>
  <si>
    <t>e.lim@garvan.edu.au</t>
  </si>
  <si>
    <t>Eli</t>
  </si>
  <si>
    <t>Avisar</t>
  </si>
  <si>
    <t>eavisar@med.miami.edu</t>
  </si>
  <si>
    <t>2/12/2012</t>
  </si>
  <si>
    <t>Elie</t>
  </si>
  <si>
    <t>Haddad</t>
  </si>
  <si>
    <t>elie.haddad@umontreal.ca</t>
  </si>
  <si>
    <t>University of Montreal, Centre de Recherche du CHU Sainte-Justine</t>
  </si>
  <si>
    <t>Paediatrics, and Microbiology and Immunology</t>
  </si>
  <si>
    <t>9/27/2010</t>
  </si>
  <si>
    <t>Elie A</t>
  </si>
  <si>
    <t>Akl</t>
  </si>
  <si>
    <t>elieakl@buffalo.edu</t>
  </si>
  <si>
    <t>State University of New York at Buffalo</t>
  </si>
  <si>
    <t>Dept of Medicine</t>
  </si>
  <si>
    <t>Elin</t>
  </si>
  <si>
    <t>Gray</t>
  </si>
  <si>
    <t>e.gray@ecu.edu.au</t>
  </si>
  <si>
    <t>10/25/2015</t>
  </si>
  <si>
    <t>Elin H</t>
  </si>
  <si>
    <t>Kure</t>
  </si>
  <si>
    <t>Elin.kure@rr-research.no</t>
  </si>
  <si>
    <t>Elisabet</t>
  </si>
  <si>
    <t>Ognedal Berge</t>
  </si>
  <si>
    <t>Elisabet.Ognedal@med.uib.no;eognedal@hotmail.com</t>
  </si>
  <si>
    <t>Bergen</t>
  </si>
  <si>
    <t>University of Bergen</t>
  </si>
  <si>
    <t>Elisabeth</t>
  </si>
  <si>
    <t>Barthell</t>
  </si>
  <si>
    <t>Elisabeth.barthell@med.uni-muenchen.de</t>
  </si>
  <si>
    <t>Bock</t>
  </si>
  <si>
    <t>bock@plab.ku.dk</t>
  </si>
  <si>
    <t>5/30/2012</t>
  </si>
  <si>
    <t>Seftor</t>
  </si>
  <si>
    <t>eseftor@childrensmemorial.org</t>
  </si>
  <si>
    <t>elisabeth.svensson@clin.au.dk</t>
  </si>
  <si>
    <t>Aarhus N</t>
  </si>
  <si>
    <t>Aarhus University</t>
  </si>
  <si>
    <t>Department of Clinical Epidemiology</t>
  </si>
  <si>
    <t>0000-0001-6706-6336</t>
  </si>
  <si>
    <t>11/4/2015</t>
  </si>
  <si>
    <t>dr.</t>
  </si>
  <si>
    <t>te Velde</t>
  </si>
  <si>
    <t>e.tevelde@vumc.nl</t>
  </si>
  <si>
    <t>VUMC Amsterdam</t>
  </si>
  <si>
    <t>ASC103429</t>
  </si>
  <si>
    <t>Wik</t>
  </si>
  <si>
    <t>elisabeth.wik@med.uib.no</t>
  </si>
  <si>
    <t>Elise</t>
  </si>
  <si>
    <t>Kohn</t>
  </si>
  <si>
    <t>ek1b@nih.gov</t>
  </si>
  <si>
    <t>4/6/2015</t>
  </si>
  <si>
    <t>Elizabeth</t>
  </si>
  <si>
    <t>Beierle</t>
  </si>
  <si>
    <t>elizabeth.beierle@childrensal.org</t>
  </si>
  <si>
    <t>University of Alabama, Birmingham</t>
  </si>
  <si>
    <t>Surgery and Pediatrics</t>
  </si>
  <si>
    <t>3/4/2012</t>
  </si>
  <si>
    <t>Lawlor</t>
  </si>
  <si>
    <t>elawlor@med.umich.edu</t>
  </si>
  <si>
    <t>Mittendorf</t>
  </si>
  <si>
    <t>eamitten@mdanderson.org</t>
  </si>
  <si>
    <t>10/16/2012</t>
  </si>
  <si>
    <t>Plimack</t>
  </si>
  <si>
    <t>Elizabeth.Plimack@fccc.edu</t>
  </si>
  <si>
    <t>Punnoose</t>
  </si>
  <si>
    <t>punnoose.elizabeth@gene.com</t>
  </si>
  <si>
    <t>5/17/2013</t>
  </si>
  <si>
    <t>Vincan</t>
  </si>
  <si>
    <t>e.vincan@unimelb.edu.au</t>
  </si>
  <si>
    <t>Parkville</t>
  </si>
  <si>
    <t>University of Melbourne</t>
  </si>
  <si>
    <t>9/24/2013</t>
  </si>
  <si>
    <t>Williams</t>
  </si>
  <si>
    <t>ed.williams@qut.edu.au</t>
  </si>
  <si>
    <t>School - Biomedical Sciences</t>
  </si>
  <si>
    <t>8/19/2014</t>
  </si>
  <si>
    <t>Elizabeth A</t>
  </si>
  <si>
    <t>Platz</t>
  </si>
  <si>
    <t>eplatz@jhsph.edu</t>
  </si>
  <si>
    <t>Ellen</t>
  </si>
  <si>
    <t>Puré</t>
  </si>
  <si>
    <t>pure@wistar.org</t>
  </si>
  <si>
    <t>10/16/2010</t>
  </si>
  <si>
    <t>Ellen C</t>
  </si>
  <si>
    <t>Ebert</t>
  </si>
  <si>
    <t>ebertec@umdnj.edu</t>
  </si>
  <si>
    <t>Elly</t>
  </si>
  <si>
    <t>De Vlieghere</t>
  </si>
  <si>
    <t>elly.devlieghere@ugent.be</t>
  </si>
  <si>
    <t>12/1/2011</t>
  </si>
  <si>
    <t>12/7/2011</t>
  </si>
  <si>
    <t>Elmar</t>
  </si>
  <si>
    <t>Stickeler</t>
  </si>
  <si>
    <t>elmar.stickeler@uniklinik-freiburg.de</t>
  </si>
  <si>
    <t>Eloisa</t>
  </si>
  <si>
    <t>Jantus-Lewintre</t>
  </si>
  <si>
    <t>jantus_elo@gva.es</t>
  </si>
  <si>
    <t>10/6/2014</t>
  </si>
  <si>
    <t>Eloïse</t>
  </si>
  <si>
    <t>Planchat</t>
  </si>
  <si>
    <t>eloise.planchat@cjp.fr</t>
  </si>
  <si>
    <t>Clermont-Ferrand</t>
  </si>
  <si>
    <t>Centre Jean Perrin</t>
  </si>
  <si>
    <t>Division of Clinical Research</t>
  </si>
  <si>
    <t>Eloisi</t>
  </si>
  <si>
    <t>Caldas Lopes</t>
  </si>
  <si>
    <t>caldaslm@mskcc.org</t>
  </si>
  <si>
    <t>10/30/2012</t>
  </si>
  <si>
    <t>Else</t>
  </si>
  <si>
    <t>Maae</t>
  </si>
  <si>
    <t>else.maae@slb.regionsyddanmark.dk</t>
  </si>
  <si>
    <t>Elza</t>
  </si>
  <si>
    <t>De Bruin</t>
  </si>
  <si>
    <t>e.debruin@ucl.ac.uk</t>
  </si>
  <si>
    <t>Elzbieta</t>
  </si>
  <si>
    <t>Izbicka</t>
  </si>
  <si>
    <t>eizbicka@idd.org</t>
  </si>
  <si>
    <t>San Antonio</t>
  </si>
  <si>
    <t>Cancer Therapy and Research Center</t>
  </si>
  <si>
    <t>Institute for Drug Development</t>
  </si>
  <si>
    <t>7/31/2006</t>
  </si>
  <si>
    <t>Pluciennik</t>
  </si>
  <si>
    <t>elzbieta.pluciennik@umed.lodz.pl</t>
  </si>
  <si>
    <t>Elżbieta</t>
  </si>
  <si>
    <t>Buczek</t>
  </si>
  <si>
    <t>elzbieta.buczek@jcet.eu</t>
  </si>
  <si>
    <t>Kraków</t>
  </si>
  <si>
    <t>Jagiellonian Centre for Experimental Therapeutics (JCET)</t>
  </si>
  <si>
    <t>Emad</t>
  </si>
  <si>
    <t>emad.rakha@nottingham.ac.uk</t>
  </si>
  <si>
    <t>Emanuela</t>
  </si>
  <si>
    <t>Galliera</t>
  </si>
  <si>
    <t>emanuela.galliera@unimi.it</t>
  </si>
  <si>
    <t>Universita degli Studi di Milano</t>
  </si>
  <si>
    <t>0000-0002-0764-3178</t>
  </si>
  <si>
    <t>Emeline</t>
  </si>
  <si>
    <t>RIBOT</t>
  </si>
  <si>
    <t>ribot@rmsb.u-bordeaux2.fr</t>
  </si>
  <si>
    <t>Bordeaux</t>
  </si>
  <si>
    <t>Centre National de la Recherche Scientifique</t>
  </si>
  <si>
    <t>RSMB UMR5536</t>
  </si>
  <si>
    <t>Emile E</t>
  </si>
  <si>
    <t>Voest</t>
  </si>
  <si>
    <t>e.e.voest@umcutrecht.nl</t>
  </si>
  <si>
    <t>Utrecht</t>
  </si>
  <si>
    <t>University Medical Center Utrecht</t>
  </si>
  <si>
    <t>Department of Medical Oncology F 02 126</t>
  </si>
  <si>
    <t>Emilia</t>
  </si>
  <si>
    <t>Montagna</t>
  </si>
  <si>
    <t>emilia.montagna@ieo.it</t>
  </si>
  <si>
    <t>Emilie P</t>
  </si>
  <si>
    <t>Buddingh</t>
  </si>
  <si>
    <t>e.p.buddingh@lumc.nl</t>
  </si>
  <si>
    <t>Emilio</t>
  </si>
  <si>
    <t>Alba</t>
  </si>
  <si>
    <t>ealbac@uma.es</t>
  </si>
  <si>
    <t>12/10/2014</t>
  </si>
  <si>
    <t>Emily</t>
  </si>
  <si>
    <t>emily@pharm.stonybrook.edu</t>
  </si>
  <si>
    <t>Stony Brook</t>
  </si>
  <si>
    <t>Stony Brook University</t>
  </si>
  <si>
    <t>Pharmacological Sciences</t>
  </si>
  <si>
    <t>7/2/2008</t>
  </si>
  <si>
    <t>Emma</t>
  </si>
  <si>
    <t>emma.dean@manchester.ac.uk</t>
  </si>
  <si>
    <t>Emma-Leena</t>
  </si>
  <si>
    <t>Alarmo</t>
  </si>
  <si>
    <t>emma-leena.alarmo@uta.fi</t>
  </si>
  <si>
    <t>8/17/2011</t>
  </si>
  <si>
    <t>Emmanuel</t>
  </si>
  <si>
    <t>Antonarakis</t>
  </si>
  <si>
    <t>eantona1@jhmi.edu</t>
  </si>
  <si>
    <t>Emmanuelle</t>
  </si>
  <si>
    <t>Charafe-Jauffret</t>
  </si>
  <si>
    <t>jauffrete@marseille.fnclcc.fr</t>
  </si>
  <si>
    <t>Emmeline</t>
  </si>
  <si>
    <t>Nugent</t>
  </si>
  <si>
    <t>emmelinenugent@rcsi.ie</t>
  </si>
  <si>
    <t>Ena</t>
  </si>
  <si>
    <t>ewang@cc.nih.gov</t>
  </si>
  <si>
    <t>endri</t>
  </si>
  <si>
    <t>mauro</t>
  </si>
  <si>
    <t>endri.mauro@aopn.fvg.it</t>
  </si>
  <si>
    <t>Eng-Hui</t>
  </si>
  <si>
    <t>Chew</t>
  </si>
  <si>
    <t>phaceh@nus.edu.sg</t>
  </si>
  <si>
    <t>8/25/2012</t>
  </si>
  <si>
    <t>Engin</t>
  </si>
  <si>
    <t>Ulukaya</t>
  </si>
  <si>
    <t>eulukaya@uludag.edu.tr</t>
  </si>
  <si>
    <t>Bursa</t>
  </si>
  <si>
    <t>Medical School</t>
  </si>
  <si>
    <t>Department of Medical Biochemistry</t>
  </si>
  <si>
    <t>Enhua</t>
  </si>
  <si>
    <t>wangenh@hotmail.com</t>
  </si>
  <si>
    <t>En-Hua</t>
  </si>
  <si>
    <t>wangeh@hotmail.com</t>
  </si>
  <si>
    <t>5/5/2013</t>
  </si>
  <si>
    <t>Enilza</t>
  </si>
  <si>
    <t>Espreafico</t>
  </si>
  <si>
    <t>emesprea@fmrp.usp.br</t>
  </si>
  <si>
    <t>Ribeirão Preto</t>
  </si>
  <si>
    <t>Faculty of Medicine of Ribeirão Preto, University of São Paulo</t>
  </si>
  <si>
    <t>Department of Cellular and Molecular Biology and Pathogenic Bioagents</t>
  </si>
  <si>
    <t>10/5/2010</t>
  </si>
  <si>
    <t>Ennio</t>
  </si>
  <si>
    <t>Carbone</t>
  </si>
  <si>
    <t>ennio.carbone@mtc.ki.se</t>
  </si>
  <si>
    <t>Catanzaro</t>
  </si>
  <si>
    <t>Universita di Catanzaro Magna Graecia</t>
  </si>
  <si>
    <t>Dipartimento di Medicina Sperimentale e Clinica G. Salvatore</t>
  </si>
  <si>
    <t>8/17/2006</t>
  </si>
  <si>
    <t>Enrico</t>
  </si>
  <si>
    <t>Brognaro</t>
  </si>
  <si>
    <t>enrhenrik@quipo.it</t>
  </si>
  <si>
    <t>Rovigo</t>
  </si>
  <si>
    <t>Department of Neurosurgery, S. Maria della Misericordia Hospital</t>
  </si>
  <si>
    <t>2/13/2013</t>
  </si>
  <si>
    <t>Garattine</t>
  </si>
  <si>
    <t>egarattini@marionegri.it</t>
  </si>
  <si>
    <t>Enrique</t>
  </si>
  <si>
    <t>Gallardo</t>
  </si>
  <si>
    <t>enrqgllrd@gmail.com</t>
  </si>
  <si>
    <t>Sabadell</t>
  </si>
  <si>
    <t>ParcTaulí Sabadell Hospital Universitari</t>
  </si>
  <si>
    <t>7/23/2014</t>
  </si>
  <si>
    <t>Eok-Soo</t>
  </si>
  <si>
    <t>Oh</t>
  </si>
  <si>
    <t>OhES@ewha.ac.kr</t>
  </si>
  <si>
    <t>1/15/2013</t>
  </si>
  <si>
    <t>2/4/2013</t>
  </si>
  <si>
    <t>Epic</t>
  </si>
  <si>
    <t>Boven</t>
  </si>
  <si>
    <t>e.boven.oncol@med.vu.nl</t>
  </si>
  <si>
    <t>Epie</t>
  </si>
  <si>
    <t>e.boven@vumc.nl</t>
  </si>
  <si>
    <t>Erdjan</t>
  </si>
  <si>
    <t>Salih</t>
  </si>
  <si>
    <t>Salih@bu.edu</t>
  </si>
  <si>
    <t>Boston University School of Dental Medicine</t>
  </si>
  <si>
    <t>Periodontology</t>
  </si>
  <si>
    <t>7/21/2015</t>
  </si>
  <si>
    <t>Eren</t>
  </si>
  <si>
    <t>Berber</t>
  </si>
  <si>
    <t>berbere@ccf.org</t>
  </si>
  <si>
    <t>The Cleveland Clinic</t>
  </si>
  <si>
    <t>Erhong</t>
  </si>
  <si>
    <t>Meng</t>
  </si>
  <si>
    <t>emeng@usouthal.edu</t>
  </si>
  <si>
    <t>Mobile</t>
  </si>
  <si>
    <t>University of South Alabama, Mitchell Cancer InstituteMitchell Cancer Institute</t>
  </si>
  <si>
    <t>11/29/2011</t>
  </si>
  <si>
    <t>Deutsch</t>
  </si>
  <si>
    <t>Eric.DEUTSCH@gustaveroussy.fr</t>
  </si>
  <si>
    <t>Leblanc</t>
  </si>
  <si>
    <t>E-Leblanc@o-lambret.fr</t>
  </si>
  <si>
    <t>eric.oneill@oncology.ox.ac.uk</t>
  </si>
  <si>
    <t>9/3/2014</t>
  </si>
  <si>
    <t>Passart</t>
  </si>
  <si>
    <t>Rassart.Eric@UQAM.ca</t>
  </si>
  <si>
    <t>Shooter</t>
  </si>
  <si>
    <t>eshooter@stanford.edu</t>
  </si>
  <si>
    <t>Van Cutsem</t>
  </si>
  <si>
    <t>eric.vancutsem@uzleuven.be</t>
  </si>
  <si>
    <t>Eric C</t>
  </si>
  <si>
    <t>Holland</t>
  </si>
  <si>
    <t>hollande@mskcc.org</t>
  </si>
  <si>
    <t>Memorial Sloan Kettering Cancer Center</t>
  </si>
  <si>
    <t>Department of Cancer Biology</t>
  </si>
  <si>
    <t>Erica</t>
  </si>
  <si>
    <t>Sloan</t>
  </si>
  <si>
    <t>Erica.Sloan@monash.edu</t>
  </si>
  <si>
    <t>0000-0002-2355-1433</t>
  </si>
  <si>
    <t>12/6/2015</t>
  </si>
  <si>
    <t>9/29/2012</t>
  </si>
  <si>
    <t>Erich M</t>
  </si>
  <si>
    <t>Sturgis</t>
  </si>
  <si>
    <t>esturgis@mdanderson.org</t>
  </si>
  <si>
    <t>Erik</t>
  </si>
  <si>
    <t>Sahai</t>
  </si>
  <si>
    <t>erik.sahai@cancer.org.uk</t>
  </si>
  <si>
    <t>London Research Institute</t>
  </si>
  <si>
    <t>Cancer Research UK</t>
  </si>
  <si>
    <t>11/6/2010</t>
  </si>
  <si>
    <t>rik@medstv.unimelb.edu.au</t>
  </si>
  <si>
    <t>Fitzroy</t>
  </si>
  <si>
    <t>rik@svi.edu.au</t>
  </si>
  <si>
    <t>St. Vincent’s Institute</t>
  </si>
  <si>
    <t>Invasion and Metastasis Unit</t>
  </si>
  <si>
    <t>Thunnissen</t>
  </si>
  <si>
    <t>e.thunnissen@vumc.nl</t>
  </si>
  <si>
    <t>Erik P</t>
  </si>
  <si>
    <t>Sulman</t>
  </si>
  <si>
    <t>epsulman@manderson.org</t>
  </si>
  <si>
    <t>Erika</t>
  </si>
  <si>
    <t>Golemis</t>
  </si>
  <si>
    <t>EA_Golemis@fccc.edu</t>
  </si>
  <si>
    <t>7/22/2008</t>
  </si>
  <si>
    <t>Kis</t>
  </si>
  <si>
    <t>plasztika@yahoo.com</t>
  </si>
  <si>
    <t>Erling</t>
  </si>
  <si>
    <t>Høivik</t>
  </si>
  <si>
    <t>Erling.hoivik@uib.no</t>
  </si>
  <si>
    <t>10/23/2014</t>
  </si>
  <si>
    <t>Ernest C</t>
  </si>
  <si>
    <t>Borden</t>
  </si>
  <si>
    <t>bordene@ccf.org</t>
  </si>
  <si>
    <t>Cleveland Clinic Foundation</t>
  </si>
  <si>
    <t>Taussig Cancer Center Center for Hematology and Oncology Molecular Therapeutics,</t>
  </si>
  <si>
    <t>Ernst</t>
  </si>
  <si>
    <t>Lengyel</t>
  </si>
  <si>
    <t>elengyel@uchicago.edu</t>
  </si>
  <si>
    <t>8/25/2015</t>
  </si>
  <si>
    <t>ertan</t>
  </si>
  <si>
    <t>cam</t>
  </si>
  <si>
    <t>ertancam@superonline.com</t>
  </si>
  <si>
    <t>istanbul</t>
  </si>
  <si>
    <t>Yedikule Chest Diseases and Chest Surgery Training and Research Hospital</t>
  </si>
  <si>
    <t>Chest Diseases, 9th clinic</t>
  </si>
  <si>
    <t>Erwan</t>
  </si>
  <si>
    <t>Scolan</t>
  </si>
  <si>
    <t>elescolan@gmail.com</t>
  </si>
  <si>
    <t>Erwei</t>
  </si>
  <si>
    <t>Song</t>
  </si>
  <si>
    <t>songew@mail.sysu.edu.cn</t>
  </si>
  <si>
    <t>Erwin</t>
  </si>
  <si>
    <t>Vogler</t>
  </si>
  <si>
    <t>EAV3@PSU.EDU</t>
  </si>
  <si>
    <t>Erwin F</t>
  </si>
  <si>
    <t>Wagner</t>
  </si>
  <si>
    <t>ewagner@cnio.es</t>
  </si>
  <si>
    <t>Esmaeil</t>
  </si>
  <si>
    <t>Mehrara</t>
  </si>
  <si>
    <t>esmaeil.mehrara@gu.se</t>
  </si>
  <si>
    <t>Department of Radiation Physics</t>
  </si>
  <si>
    <t>7/18/2012</t>
  </si>
  <si>
    <t>Esperanza</t>
  </si>
  <si>
    <t>Feijoo</t>
  </si>
  <si>
    <t>feijooe@unav.es</t>
  </si>
  <si>
    <t>11/1/2011</t>
  </si>
  <si>
    <t>11/17/2011</t>
  </si>
  <si>
    <t>Estelle</t>
  </si>
  <si>
    <t>Sontag</t>
  </si>
  <si>
    <t>Estelle.Sontag@UTSouthwestern.edu</t>
  </si>
  <si>
    <t>Dallas</t>
  </si>
  <si>
    <t>UT Southwestern</t>
  </si>
  <si>
    <t>Ester</t>
  </si>
  <si>
    <t>Del Signore</t>
  </si>
  <si>
    <t>ester.delsignore@ieo.it</t>
  </si>
  <si>
    <t>Hammond</t>
  </si>
  <si>
    <t>ester.hammond@oncology.ox.ac.uk</t>
  </si>
  <si>
    <t>Esther</t>
  </si>
  <si>
    <t>Bertran</t>
  </si>
  <si>
    <t>ebertran@idibell.org</t>
  </si>
  <si>
    <t>Estrella M</t>
  </si>
  <si>
    <t>Levy</t>
  </si>
  <si>
    <t>estrellamlevy@yahoo.com.ar</t>
  </si>
  <si>
    <t>2/15/2013</t>
  </si>
  <si>
    <t>Etel</t>
  </si>
  <si>
    <t>Gimba</t>
  </si>
  <si>
    <t>etelgimba@hotmail.com</t>
  </si>
  <si>
    <t>Rio das Ostras</t>
  </si>
  <si>
    <t>Universidade Federal Fluminense</t>
  </si>
  <si>
    <t>Interdisciplinar</t>
  </si>
  <si>
    <t>7/23/2013</t>
  </si>
  <si>
    <t>Etel R</t>
  </si>
  <si>
    <t>etelgimba@id.uff.br</t>
  </si>
  <si>
    <t>Rio de Janeiro</t>
  </si>
  <si>
    <t>5/26/2013</t>
  </si>
  <si>
    <t>Ethan</t>
  </si>
  <si>
    <t>Burstein</t>
  </si>
  <si>
    <t>eburstein@acadia-pharm.com</t>
  </si>
  <si>
    <t>Etsuko</t>
  </si>
  <si>
    <t>Kiyokawa</t>
  </si>
  <si>
    <t>kiyokawa@lif.kyoto-u.ac.jp</t>
  </si>
  <si>
    <t>Eudocia Quant</t>
  </si>
  <si>
    <t>eqlee@partners.org</t>
  </si>
  <si>
    <t>3/16/2012</t>
  </si>
  <si>
    <t>Eugene</t>
  </si>
  <si>
    <t>Ek</t>
  </si>
  <si>
    <t>eugene_ek@msn.com</t>
  </si>
  <si>
    <t>5/29/2012</t>
  </si>
  <si>
    <t>eskim@bcm.edu</t>
  </si>
  <si>
    <t>McCloskey</t>
  </si>
  <si>
    <t>e.v.mccloskey@sheffield.ac.uk</t>
  </si>
  <si>
    <t>Weinberg</t>
  </si>
  <si>
    <t>eweinber@indiana.edu</t>
  </si>
  <si>
    <t>Bloomington</t>
  </si>
  <si>
    <t>Indiana University</t>
  </si>
  <si>
    <t>Microbiology</t>
  </si>
  <si>
    <t>Eun Ji</t>
  </si>
  <si>
    <t>NAHMEJ6@yuhs.ac</t>
  </si>
  <si>
    <t>Eun Kyung</t>
  </si>
  <si>
    <t>ekchoi@amc.seoul.kr</t>
  </si>
  <si>
    <t>Eun Yi</t>
  </si>
  <si>
    <t>Moon</t>
  </si>
  <si>
    <t>eunyimoon@sejong.ac.kr</t>
  </si>
  <si>
    <t>Sejong University</t>
  </si>
  <si>
    <t>Bioscience and Biotechnology</t>
  </si>
  <si>
    <t>Eva</t>
  </si>
  <si>
    <t>Angenete</t>
  </si>
  <si>
    <t>eva.angenete@vgregion.se</t>
  </si>
  <si>
    <t>1/22/2008</t>
  </si>
  <si>
    <t>Colas</t>
  </si>
  <si>
    <t>ecolas@irblleida.cat</t>
  </si>
  <si>
    <t>Lleida</t>
  </si>
  <si>
    <t>Institut de Recerca Biomedica de Lleida</t>
  </si>
  <si>
    <t>Kovacs</t>
  </si>
  <si>
    <t>e.kovacs@uq.edu.au</t>
  </si>
  <si>
    <t>Woolloongabba</t>
  </si>
  <si>
    <t>Diamantina Institute</t>
  </si>
  <si>
    <t>9/11/2007</t>
  </si>
  <si>
    <t>Monostori</t>
  </si>
  <si>
    <t>monos@brc.hu</t>
  </si>
  <si>
    <t>3/21/2012</t>
  </si>
  <si>
    <t>Éva</t>
  </si>
  <si>
    <t>keleva@igaz.sote.hu</t>
  </si>
  <si>
    <t>Evagelia</t>
  </si>
  <si>
    <t>Razis</t>
  </si>
  <si>
    <t>edrazis@hol.gr</t>
  </si>
  <si>
    <t>Evan</t>
  </si>
  <si>
    <t>Busch</t>
  </si>
  <si>
    <t>evanlbusch@gmail.com</t>
  </si>
  <si>
    <t>Chapel Hill</t>
  </si>
  <si>
    <t>University of North Carolina at Chapel Hill</t>
  </si>
  <si>
    <t>Epidemiology</t>
  </si>
  <si>
    <t>6/1/2015</t>
  </si>
  <si>
    <t>nhebu@channing.harvard.edu</t>
  </si>
  <si>
    <t>Brigham and Women's Hospital Channing Division of Network Medicine</t>
  </si>
  <si>
    <t>0000-0002-0052-6681</t>
  </si>
  <si>
    <t>etkeller@umich.edu</t>
  </si>
  <si>
    <t>10/20/2006</t>
  </si>
  <si>
    <t>12/15/2012</t>
  </si>
  <si>
    <t>Evangelos</t>
  </si>
  <si>
    <t>Terpos</t>
  </si>
  <si>
    <t>eterpos@hotmail.com;e.terpos@imperial.ac.uk</t>
  </si>
  <si>
    <t>251 General Airforce Hospital</t>
  </si>
  <si>
    <t>Department of Hematology and Medical Research</t>
  </si>
  <si>
    <t>8/2/2006</t>
  </si>
  <si>
    <t>Tsiambas</t>
  </si>
  <si>
    <t>tsiambasecyto@yahoo.gr</t>
  </si>
  <si>
    <t>417 NIMTS</t>
  </si>
  <si>
    <t>Molecular Cytopathology</t>
  </si>
  <si>
    <t>Evanthia</t>
  </si>
  <si>
    <t>Roussos</t>
  </si>
  <si>
    <t>evanthia.roussos@med.einstein.yu.edu</t>
  </si>
  <si>
    <t>Bronx</t>
  </si>
  <si>
    <t>10/24/2010</t>
  </si>
  <si>
    <t>Evette</t>
  </si>
  <si>
    <t>Radisky</t>
  </si>
  <si>
    <t>radisky.evette@mayo.edu</t>
  </si>
  <si>
    <t>12/6/2011</t>
  </si>
  <si>
    <t>Evi S</t>
  </si>
  <si>
    <t>Lianidou</t>
  </si>
  <si>
    <t>lianidou@chem.uoa.gr</t>
  </si>
  <si>
    <t>11/13/2010</t>
  </si>
  <si>
    <t>Evren</t>
  </si>
  <si>
    <t>Fidan</t>
  </si>
  <si>
    <t>evrenfidan@yahoo.com</t>
  </si>
  <si>
    <t>Ewa</t>
  </si>
  <si>
    <t>Bien</t>
  </si>
  <si>
    <t>ewabien1@wp.pl</t>
  </si>
  <si>
    <t>Medical Univeristy of Gdansk</t>
  </si>
  <si>
    <t>Pediatric, Hematology, Oncology and Endocrinology</t>
  </si>
  <si>
    <t>Brzezianska</t>
  </si>
  <si>
    <t>ewa.brzezianska@umed.lodz.pl</t>
  </si>
  <si>
    <t>Izycka-Swieszewska</t>
  </si>
  <si>
    <t>eczis@wp.pl</t>
  </si>
  <si>
    <t>Ewan</t>
  </si>
  <si>
    <t>Brown</t>
  </si>
  <si>
    <t>Ewan.Brown@luht.scot.nhs.uk</t>
  </si>
  <si>
    <t>12/18/2013</t>
  </si>
  <si>
    <t>Ezio</t>
  </si>
  <si>
    <t>Fulcheri</t>
  </si>
  <si>
    <t>ezio.fulcheri@unige.it</t>
  </si>
  <si>
    <t>Genoa</t>
  </si>
  <si>
    <t>University of Genoa</t>
  </si>
  <si>
    <t>F</t>
  </si>
  <si>
    <t>Morales</t>
  </si>
  <si>
    <t>fmorales@mdanderson.org</t>
  </si>
  <si>
    <t>Ozdemir</t>
  </si>
  <si>
    <t>feyyazozdemir@yahoo.com</t>
  </si>
  <si>
    <t>Trabzon</t>
  </si>
  <si>
    <t>Karadeniz Technical University</t>
  </si>
  <si>
    <t>School of Medicine, Department of Medical Oncology</t>
  </si>
  <si>
    <t>Rickles</t>
  </si>
  <si>
    <t>kgrickles@comcast.net</t>
  </si>
  <si>
    <t>F Anthony</t>
  </si>
  <si>
    <t>Greco</t>
  </si>
  <si>
    <t>fgreco@tnonc.com</t>
  </si>
  <si>
    <t>F Stephen</t>
  </si>
  <si>
    <t>Hodi</t>
  </si>
  <si>
    <t>Stephen_Hodi@dfci.harvard.edu</t>
  </si>
  <si>
    <t>Fabienne</t>
  </si>
  <si>
    <t>Perrin-Schmitt</t>
  </si>
  <si>
    <t>perrin-schmitt@unistra.fr</t>
  </si>
  <si>
    <t>Portales</t>
  </si>
  <si>
    <t>fabienne.portales@icm.unicancer.fr</t>
  </si>
  <si>
    <t>Montpellier Cedex 5</t>
  </si>
  <si>
    <t>Institut régional du Cancer de Montpellier (ICM) - Val d'Aurelle</t>
  </si>
  <si>
    <t>Department of Digestive Oncology</t>
  </si>
  <si>
    <t>4/30/2014</t>
  </si>
  <si>
    <t>Fabio</t>
  </si>
  <si>
    <t>Bozzi</t>
  </si>
  <si>
    <t>fabio.bozzi@istitutotumori.mi.it</t>
  </si>
  <si>
    <t>3/30/2010</t>
  </si>
  <si>
    <t>Monari</t>
  </si>
  <si>
    <t>rt.unibo@gmail.com</t>
  </si>
  <si>
    <t>Piscaglia</t>
  </si>
  <si>
    <t>fabio.piscaglia@unibo.it</t>
  </si>
  <si>
    <t>Puglisi</t>
  </si>
  <si>
    <t>fabio.puglisi@uniud.it</t>
  </si>
  <si>
    <t>Department of Oncology, University Hospital of Udine, Italy; Department of Medical and Biological Sciences, University of Udine, Italy</t>
  </si>
  <si>
    <t>Fábio</t>
  </si>
  <si>
    <t>Almeida</t>
  </si>
  <si>
    <t>fabim12@gmail.com</t>
  </si>
  <si>
    <t>Goiânia</t>
  </si>
  <si>
    <t>Graduate Program in Health Sciences, Federal University of Goias, School of Medicine</t>
  </si>
  <si>
    <t>Pathlogy</t>
  </si>
  <si>
    <t>11/21/2016</t>
  </si>
  <si>
    <t>Fabrice</t>
  </si>
  <si>
    <t>Escaffit</t>
  </si>
  <si>
    <t>fabrice.escaffit@univ-tlse3.fr</t>
  </si>
  <si>
    <t>Soncin</t>
  </si>
  <si>
    <t>fabrice.soncin@ibl.fr</t>
  </si>
  <si>
    <t>Lille</t>
  </si>
  <si>
    <t>Institut de Biologie de Lille</t>
  </si>
  <si>
    <t>CNRS UMR8526</t>
  </si>
  <si>
    <t>2/24/2005</t>
  </si>
  <si>
    <t>Mahmood</t>
  </si>
  <si>
    <t>fama@regionh.dk</t>
  </si>
  <si>
    <t>Fakhraddin</t>
  </si>
  <si>
    <t>Naghibalhossaini</t>
  </si>
  <si>
    <t>fakhraddin.naghibalhossaini@mail.mcgill.ca</t>
  </si>
  <si>
    <t>Shiraz</t>
  </si>
  <si>
    <t>Shiraz University of Medical Sciences</t>
  </si>
  <si>
    <t>12/4/2010</t>
  </si>
  <si>
    <t>Falk</t>
  </si>
  <si>
    <t>Mittag</t>
  </si>
  <si>
    <t>falk.mittag@med.uni-tuebingen.de</t>
  </si>
  <si>
    <t>Tuebingen</t>
  </si>
  <si>
    <t>University Tuebingen</t>
  </si>
  <si>
    <t>8/19/2011</t>
  </si>
  <si>
    <t>huafang82@163.com</t>
  </si>
  <si>
    <t>Fang-Tsyr</t>
  </si>
  <si>
    <t>flin@uab.edu</t>
  </si>
  <si>
    <t>12/13/2011</t>
  </si>
  <si>
    <t>Fanny</t>
  </si>
  <si>
    <t>Burel-Vandenbos</t>
  </si>
  <si>
    <t>burel-vandenbos.f@chu-nice.fr</t>
  </si>
  <si>
    <t>11/20/2013</t>
  </si>
  <si>
    <t>Faouzia</t>
  </si>
  <si>
    <t>AJILI</t>
  </si>
  <si>
    <t>faouziaagili@yahoo.fr</t>
  </si>
  <si>
    <t>Tunis</t>
  </si>
  <si>
    <t>Fariborz</t>
  </si>
  <si>
    <t>Mortazavi</t>
  </si>
  <si>
    <t>fredmortazavi@ucla.edu</t>
  </si>
  <si>
    <t>West Los Angeles VA/UCLA</t>
  </si>
  <si>
    <t>Hematology/Oncology</t>
  </si>
  <si>
    <t>12/13/2010</t>
  </si>
  <si>
    <t>Farida</t>
  </si>
  <si>
    <t>Djouad</t>
  </si>
  <si>
    <t>djouad@montp.inserm.fr</t>
  </si>
  <si>
    <t>Montpellier</t>
  </si>
  <si>
    <t>INSERM Unit 475</t>
  </si>
  <si>
    <t>4/6/2006</t>
  </si>
  <si>
    <t>Latif</t>
  </si>
  <si>
    <t>f.latif@bham.ac.uk</t>
  </si>
  <si>
    <t>6/17/2015</t>
  </si>
  <si>
    <t>Faris</t>
  </si>
  <si>
    <t>Shweikeh</t>
  </si>
  <si>
    <t>faris.shweikeh@gmail.com</t>
  </si>
  <si>
    <t>2/13/2015</t>
  </si>
  <si>
    <t>2/24/2015</t>
  </si>
  <si>
    <t>Farr</t>
  </si>
  <si>
    <t>Nezhat</t>
  </si>
  <si>
    <t>fnezhat@chpnet.org</t>
  </si>
  <si>
    <t>faruk</t>
  </si>
  <si>
    <t>tas</t>
  </si>
  <si>
    <t>faruktas2002@yahoo.com</t>
  </si>
  <si>
    <t>Fatima</t>
  </si>
  <si>
    <t>Cardoso</t>
  </si>
  <si>
    <t>fatimacardoso@fundacaochampalimaud.pt</t>
  </si>
  <si>
    <t>Fayth</t>
  </si>
  <si>
    <t>Miles</t>
  </si>
  <si>
    <t>fmiles@ucla.edu</t>
  </si>
  <si>
    <t>University of California Los Angeles</t>
  </si>
  <si>
    <t>Fazlul</t>
  </si>
  <si>
    <t>Huq</t>
  </si>
  <si>
    <t>Fazlul.Huq@sydney.edu.au</t>
  </si>
  <si>
    <t>sarkarf@karmanos.org</t>
  </si>
  <si>
    <t>Novegno</t>
  </si>
  <si>
    <t>federicanovegno@hotmail.it</t>
  </si>
  <si>
    <t>Tomao</t>
  </si>
  <si>
    <t>federica.tomao@gmail.com</t>
  </si>
  <si>
    <t>Federico A.</t>
  </si>
  <si>
    <t>Monzon</t>
  </si>
  <si>
    <t>famonzon@tmhs.org</t>
  </si>
  <si>
    <t>Fedor</t>
  </si>
  <si>
    <t>Berditchevski</t>
  </si>
  <si>
    <t>f.berditchevski@bham.ac.uk</t>
  </si>
  <si>
    <t>fei</t>
  </si>
  <si>
    <t>han</t>
  </si>
  <si>
    <t>babiwawa1980@163.com</t>
  </si>
  <si>
    <t>Fei</t>
  </si>
  <si>
    <t>Xing</t>
  </si>
  <si>
    <t>fxing@umc.edu</t>
  </si>
  <si>
    <t>jackson</t>
  </si>
  <si>
    <t>University of Mississippi Medical center</t>
  </si>
  <si>
    <t>cancer institute</t>
  </si>
  <si>
    <t>9/24/2012</t>
  </si>
  <si>
    <t>Fei-Qiu</t>
  </si>
  <si>
    <t>Wen</t>
  </si>
  <si>
    <t>fwen62@126.com</t>
  </si>
  <si>
    <t>Department of Hematology and Oncology, Shenzhen Children’s Hospital</t>
  </si>
  <si>
    <t>Felice</t>
  </si>
  <si>
    <t>van Erning</t>
  </si>
  <si>
    <t>f.van.erning@ikz.nl</t>
  </si>
  <si>
    <t>Eindhoven</t>
  </si>
  <si>
    <t>Comprehensive Cancer Centre South</t>
  </si>
  <si>
    <t>Research</t>
  </si>
  <si>
    <t>Felicity RAJ</t>
  </si>
  <si>
    <t>Rose</t>
  </si>
  <si>
    <t>felicity.rose@nottingham.ac.uk</t>
  </si>
  <si>
    <t>Nottingham</t>
  </si>
  <si>
    <t>University of Nottingham</t>
  </si>
  <si>
    <t>School of Pharmacy, Faculty of Science</t>
  </si>
  <si>
    <t>Felix</t>
  </si>
  <si>
    <t>Feng</t>
  </si>
  <si>
    <t>ffeng@med.umich.edu</t>
  </si>
  <si>
    <t>Herth</t>
  </si>
  <si>
    <t>felix.herth@thoraxklinik-heidelberg.de</t>
  </si>
  <si>
    <t>10/9/2012</t>
  </si>
  <si>
    <t>fjiang@mdanderson.org</t>
  </si>
  <si>
    <t>The University of Texas M. D. Anderson Cancer Center</t>
  </si>
  <si>
    <t>6/22/2005</t>
  </si>
  <si>
    <t>feng</t>
  </si>
  <si>
    <t>wenli</t>
  </si>
  <si>
    <t>fengwlcqmu@sina.com</t>
  </si>
  <si>
    <t>mfengwu@yahoo.com</t>
  </si>
  <si>
    <t>Feng-Yao</t>
  </si>
  <si>
    <t>vincenttang@mail.cmu.edu.tw</t>
  </si>
  <si>
    <t>Fen-Pi</t>
  </si>
  <si>
    <t>fpchou@csmu.edu.tw</t>
  </si>
  <si>
    <t>Ferenc</t>
  </si>
  <si>
    <t>Dr. Baranyay</t>
  </si>
  <si>
    <t>fbaranyay@hotmail.com</t>
  </si>
  <si>
    <t>Nagykanizsa</t>
  </si>
  <si>
    <t>Kanizsai Dorottya Kórház</t>
  </si>
  <si>
    <t>szalay@bel1.sote.hu</t>
  </si>
  <si>
    <t>Fernanda</t>
  </si>
  <si>
    <t>Giudice</t>
  </si>
  <si>
    <t>fernandagiudice@yahoo.com.br</t>
  </si>
  <si>
    <t>Sao Paulo</t>
  </si>
  <si>
    <t>FERNANDA</t>
  </si>
  <si>
    <t>VISIOLI</t>
  </si>
  <si>
    <t>fernanda.visioli@ufrgs.br</t>
  </si>
  <si>
    <t>PORTO ALEGRE</t>
  </si>
  <si>
    <t>Universidade Federal do Rio Grande do Sul</t>
  </si>
  <si>
    <t>PATHOLOGY</t>
  </si>
  <si>
    <t>0000-0002-4033-8431</t>
  </si>
  <si>
    <t>7/31/2016</t>
  </si>
  <si>
    <t>Fernando</t>
  </si>
  <si>
    <t>Lecanda</t>
  </si>
  <si>
    <t>flecanda@unav.es</t>
  </si>
  <si>
    <t>Center for Applied Medical Research</t>
  </si>
  <si>
    <t>Division of Oncology</t>
  </si>
  <si>
    <t>7/26/2010</t>
  </si>
  <si>
    <t>Ortiz-Martinez</t>
  </si>
  <si>
    <t>fer_om@hotmail.es</t>
  </si>
  <si>
    <t>Alicante</t>
  </si>
  <si>
    <t>University General Hospital of Alicante</t>
  </si>
  <si>
    <t>Research Unit</t>
  </si>
  <si>
    <t>3/22/2013</t>
  </si>
  <si>
    <t>Schmitt</t>
  </si>
  <si>
    <t>Fernando.schmitt@ipatimup.pt</t>
  </si>
  <si>
    <t>2/17/2011</t>
  </si>
  <si>
    <t>Vidal-Vanaclocha</t>
  </si>
  <si>
    <t>gcpvivaf@lg.ehu.es</t>
  </si>
  <si>
    <t>Filberto</t>
  </si>
  <si>
    <t>Zattoni</t>
  </si>
  <si>
    <t>filiberto.zattoni@unipd.it</t>
  </si>
  <si>
    <t>Filip</t>
  </si>
  <si>
    <t>Braet</t>
  </si>
  <si>
    <t>filip.braet@emu.usyd.edu.au</t>
  </si>
  <si>
    <t>Janku</t>
  </si>
  <si>
    <t>filip.janku@vfn.cz</t>
  </si>
  <si>
    <t>First Faculty of Medicine</t>
  </si>
  <si>
    <t>2/26/2006</t>
  </si>
  <si>
    <t>Filipe</t>
  </si>
  <si>
    <t>Carvalho</t>
  </si>
  <si>
    <t>filipelafuente@gmail.com</t>
  </si>
  <si>
    <t>8/14/2014</t>
  </si>
  <si>
    <t>Filippo</t>
  </si>
  <si>
    <t>Pietrantonio</t>
  </si>
  <si>
    <t>filippo.pietrantonio@istitutotumori.mi.it</t>
  </si>
  <si>
    <t>Fondazione IRCCS Istituto Nazionale Tumori</t>
  </si>
  <si>
    <t>Fiona</t>
  </si>
  <si>
    <t>Roberts</t>
  </si>
  <si>
    <t>fiona.roberts@ggc.scot.nhs.uk</t>
  </si>
  <si>
    <t>Western Infirmary</t>
  </si>
  <si>
    <t>University Department of Pathology</t>
  </si>
  <si>
    <t>1/13/2005</t>
  </si>
  <si>
    <t>Flora</t>
  </si>
  <si>
    <t>Zagouri</t>
  </si>
  <si>
    <t>florazagouri@yahoo.co.uk</t>
  </si>
  <si>
    <t>Florence</t>
  </si>
  <si>
    <t>Margottin-Goguet</t>
  </si>
  <si>
    <t>margottin-goguet@cochin.inserm.fr</t>
  </si>
  <si>
    <t>Florent</t>
  </si>
  <si>
    <t>Elefteriou</t>
  </si>
  <si>
    <t>florent.elefteriou@vanderbilt.edu</t>
  </si>
  <si>
    <t>Florian</t>
  </si>
  <si>
    <t>Greten</t>
  </si>
  <si>
    <t>florian.greten@lrz.tum.de</t>
  </si>
  <si>
    <t>Heitz</t>
  </si>
  <si>
    <t>florian.heitz@gmx.net</t>
  </si>
  <si>
    <t>Fortunata</t>
  </si>
  <si>
    <t>Iacopino</t>
  </si>
  <si>
    <t>iaco.forty@rm.unicatt.it</t>
  </si>
  <si>
    <t>1/20/2014</t>
  </si>
  <si>
    <t>Fouad</t>
  </si>
  <si>
    <t>Aoun</t>
  </si>
  <si>
    <t>fouad.aoun@bordet.be</t>
  </si>
  <si>
    <t>6/24/2016</t>
  </si>
  <si>
    <t>Fouad K</t>
  </si>
  <si>
    <t>Habib</t>
  </si>
  <si>
    <t>f.k.habib@ed.ac.uk</t>
  </si>
  <si>
    <t>School of Molecular and Clinical Medicine</t>
  </si>
  <si>
    <t>Prostate Research Group, Division of Oncology</t>
  </si>
  <si>
    <t>11/10/2005</t>
  </si>
  <si>
    <t>Frances</t>
  </si>
  <si>
    <t>Balkwill</t>
  </si>
  <si>
    <t>f.balkwill@icrf.icnet.uk</t>
  </si>
  <si>
    <t>f.balkwill@qmul.ac.uk</t>
  </si>
  <si>
    <t>Francesc</t>
  </si>
  <si>
    <t>Graus</t>
  </si>
  <si>
    <t>FGRAUS@clinic.ub.es</t>
  </si>
  <si>
    <t>francesca.buffa@imm.ox.ac.uk</t>
  </si>
  <si>
    <t>4/19/2012</t>
  </si>
  <si>
    <t>Colazzo</t>
  </si>
  <si>
    <t>fcolazzo@ccfm.it</t>
  </si>
  <si>
    <t>Rastelli</t>
  </si>
  <si>
    <t>francesca.rastelli@libero.it</t>
  </si>
  <si>
    <t>francesca</t>
  </si>
  <si>
    <t>salamanna</t>
  </si>
  <si>
    <t>francesca.salamanna@ior.it</t>
  </si>
  <si>
    <t>Francesca Maria</t>
  </si>
  <si>
    <t>Giugliano</t>
  </si>
  <si>
    <t>francesca_giugliano@hotmail.com</t>
  </si>
  <si>
    <t>Naples</t>
  </si>
  <si>
    <t>Francesco</t>
  </si>
  <si>
    <t>La Rocca</t>
  </si>
  <si>
    <t>francesco.larocca@crob.it</t>
  </si>
  <si>
    <t>1/5/2017</t>
  </si>
  <si>
    <t>Massari</t>
  </si>
  <si>
    <t>fmassari79@gmail.com</t>
  </si>
  <si>
    <t>6/4/2016</t>
  </si>
  <si>
    <t>Pezzella</t>
  </si>
  <si>
    <t>francesco.pezzella@ndcls.ox.ac.uk</t>
  </si>
  <si>
    <t>11/17/2015</t>
  </si>
  <si>
    <t>Sclafani</t>
  </si>
  <si>
    <t>francesco.sclafani@rmh.nhs.uk</t>
  </si>
  <si>
    <t>Torino</t>
  </si>
  <si>
    <t>torino@med.uniroma2.it</t>
  </si>
  <si>
    <t>Francis</t>
  </si>
  <si>
    <t>Ali-Osman</t>
  </si>
  <si>
    <t>Alios001@mc.duke.edu</t>
  </si>
  <si>
    <t>Francisco</t>
  </si>
  <si>
    <t>Graziano</t>
  </si>
  <si>
    <t>frada@tin.it</t>
  </si>
  <si>
    <t>Francisco J</t>
  </si>
  <si>
    <t>Vizoso</t>
  </si>
  <si>
    <t>investigacion@hospitaldejove.com</t>
  </si>
  <si>
    <t>5/6/2011</t>
  </si>
  <si>
    <t>Franck</t>
  </si>
  <si>
    <t>Carreiras</t>
  </si>
  <si>
    <t>franck.carreiras@u-cergy.fr</t>
  </si>
  <si>
    <t>Cergy Pontoise</t>
  </si>
  <si>
    <t>University of Cergy Pontoise</t>
  </si>
  <si>
    <t>Franco</t>
  </si>
  <si>
    <t>Nole</t>
  </si>
  <si>
    <t>franco.nole@ieo.it</t>
  </si>
  <si>
    <t>Francois</t>
  </si>
  <si>
    <t>Trottein</t>
  </si>
  <si>
    <t>francois.trottein@pasteur-lille.fr</t>
  </si>
  <si>
    <t>10/5/2011</t>
  </si>
  <si>
    <t>François A.</t>
  </si>
  <si>
    <t>Auger</t>
  </si>
  <si>
    <t>francois.auger@fmed.ulaval.ca</t>
  </si>
  <si>
    <t>Québec</t>
  </si>
  <si>
    <t>Centre LOEX de l'Université Laval and Centre de recherche FRSQ du CHA</t>
  </si>
  <si>
    <t>5/4/2012</t>
  </si>
  <si>
    <t>Francoise</t>
  </si>
  <si>
    <t>Bono</t>
  </si>
  <si>
    <t>francoise.bono@sanofi.com</t>
  </si>
  <si>
    <t>DEGOUL</t>
  </si>
  <si>
    <t>francoise.degoul@inserm.fr</t>
  </si>
  <si>
    <t>UMR 990,INSERM, Université d'Auvergne</t>
  </si>
  <si>
    <t>UMR990,</t>
  </si>
  <si>
    <t>Françoise</t>
  </si>
  <si>
    <t>Fauvel-Lafeve</t>
  </si>
  <si>
    <t>francoise.lafeve@inserm.fr</t>
  </si>
  <si>
    <t>Fauvel-Lafève</t>
  </si>
  <si>
    <t>f.lafeve@chu-stlouis.fr;flafeve@yahoo.fr</t>
  </si>
  <si>
    <t>PARIS CEDEX 10</t>
  </si>
  <si>
    <t>INSERM</t>
  </si>
  <si>
    <t>U 553</t>
  </si>
  <si>
    <t>Redini</t>
  </si>
  <si>
    <t>francoise.redini@univ-nantes.fr</t>
  </si>
  <si>
    <t>Nantes Cedex 1</t>
  </si>
  <si>
    <t>Faculté de Médecine</t>
  </si>
  <si>
    <t>Physiopathologie de la Résorption Osseuse et Thérapie des Tumeurs Osseuses Primi</t>
  </si>
  <si>
    <t>11/14/2006</t>
  </si>
  <si>
    <t>Frank</t>
  </si>
  <si>
    <t>Gertler</t>
  </si>
  <si>
    <t>fgertler@mit.edu</t>
  </si>
  <si>
    <t>Holstege</t>
  </si>
  <si>
    <t>f.c.p.holstege@med.uu.nl</t>
  </si>
  <si>
    <t>fjones3@tulane.edu</t>
  </si>
  <si>
    <t>8/4/2011</t>
  </si>
  <si>
    <t>frank.mayer@med.uni-tuebingen.de;gabi.jany@med.uni-tuebingen.de</t>
  </si>
  <si>
    <t>University of Tuebingen</t>
  </si>
  <si>
    <t>Dept. Hematology/Oncology</t>
  </si>
  <si>
    <t>Riedel</t>
  </si>
  <si>
    <t>frank.riedel@hno.ma.uni-heidelberg.de</t>
  </si>
  <si>
    <t>University Hospital Mannheim</t>
  </si>
  <si>
    <t>Department of Otolaryngology, Head and Neck Surgery</t>
  </si>
  <si>
    <t>2/23/2005</t>
  </si>
  <si>
    <t>Roesch</t>
  </si>
  <si>
    <t>frank.roesch@uni-mainz.de</t>
  </si>
  <si>
    <t>Stegmeier</t>
  </si>
  <si>
    <t>frank.stegmeier@novartis.com</t>
  </si>
  <si>
    <t>Tacke</t>
  </si>
  <si>
    <t>frank.tacke@gmx.net</t>
  </si>
  <si>
    <t>Wenger</t>
  </si>
  <si>
    <t>charipanc@aol.com</t>
  </si>
  <si>
    <t>Essen</t>
  </si>
  <si>
    <t>Kliniken Essen-Mitte</t>
  </si>
  <si>
    <t>Clinic of Surgery and Center of Minimal Invasive Surgery</t>
  </si>
  <si>
    <t>Winkler</t>
  </si>
  <si>
    <t>Frank.Winkler@med.uni-heidelberg.de</t>
  </si>
  <si>
    <t>9/28/2012</t>
  </si>
  <si>
    <t>Zoellner</t>
  </si>
  <si>
    <t>frank.zoellner@medma.uni-heidelberg.de</t>
  </si>
  <si>
    <t>Frank N</t>
  </si>
  <si>
    <t>van Leeuwen</t>
  </si>
  <si>
    <t>FN.vanLeeuwen@cukz.umcn.nl</t>
  </si>
  <si>
    <t>Franz</t>
  </si>
  <si>
    <t>Buchegger</t>
  </si>
  <si>
    <t>Franz.Buchegger@hcuge.ch</t>
  </si>
  <si>
    <t>12/5/2011</t>
  </si>
  <si>
    <t>Fred</t>
  </si>
  <si>
    <t>Saad</t>
  </si>
  <si>
    <t>Fred.saad@ssss.gouv.qc.ca</t>
  </si>
  <si>
    <t>Centre Hospitalier de l'Universite de Montreal</t>
  </si>
  <si>
    <t>Department of Surgery/Urology</t>
  </si>
  <si>
    <t>Frede</t>
  </si>
  <si>
    <t>Donskov</t>
  </si>
  <si>
    <t>fd@microbiology.au.dk</t>
  </si>
  <si>
    <t>Aarhus C</t>
  </si>
  <si>
    <t>Aarhus University Hospital</t>
  </si>
  <si>
    <t>Frederic</t>
  </si>
  <si>
    <t>Amant</t>
  </si>
  <si>
    <t>frederic.amant@uzleuven.be</t>
  </si>
  <si>
    <t>6/21/2016</t>
  </si>
  <si>
    <t>Di Fiore</t>
  </si>
  <si>
    <t>frederic.di-fiore@chu-rouen.fr</t>
  </si>
  <si>
    <t>Lioté</t>
  </si>
  <si>
    <t>frederic.liote@lrb.ap-hop-paris.fr</t>
  </si>
  <si>
    <t>Hopital Lariboisiere</t>
  </si>
  <si>
    <t>Centre Viggo Petersen</t>
  </si>
  <si>
    <t>Mallein-Gerin</t>
  </si>
  <si>
    <t>f.mallein-gerin@ibcp.fr</t>
  </si>
  <si>
    <t>6/16/2008</t>
  </si>
  <si>
    <t>Frédéric</t>
  </si>
  <si>
    <t>Mouriaux</t>
  </si>
  <si>
    <t>mouriaux-f@chu-caen.fr</t>
  </si>
  <si>
    <t>Caen</t>
  </si>
  <si>
    <t>Frederic M</t>
  </si>
  <si>
    <t>Waldman</t>
  </si>
  <si>
    <t>waldman@cc.ucsf.edu</t>
  </si>
  <si>
    <t>Comprehensive Cancer Center</t>
  </si>
  <si>
    <t>Frederica</t>
  </si>
  <si>
    <t>Wolf</t>
  </si>
  <si>
    <t>fwolf@rm.unicatt.it</t>
  </si>
  <si>
    <t>Frédérick</t>
  </si>
  <si>
    <t>Libert</t>
  </si>
  <si>
    <t>flibert@ulb.ac.be</t>
  </si>
  <si>
    <t>Université Libre de Bruxelles</t>
  </si>
  <si>
    <t>Institut de Recherche Interdisciplinaire en Biologi</t>
  </si>
  <si>
    <t>Frederick J</t>
  </si>
  <si>
    <t>Rescorla</t>
  </si>
  <si>
    <t>frescorl@iupui.edu</t>
  </si>
  <si>
    <t>Section of Pediatric Surgery</t>
  </si>
  <si>
    <t>Frederieke</t>
  </si>
  <si>
    <t>F.H.van_Duijnhoven@lumc.nl</t>
  </si>
  <si>
    <t>Leiden University Medical Center</t>
  </si>
  <si>
    <t>Surgery, K6-R</t>
  </si>
  <si>
    <t>Fredika</t>
  </si>
  <si>
    <t>Robertson</t>
  </si>
  <si>
    <t>Robertson48@gmail.com</t>
  </si>
  <si>
    <t>University of Texas MD Anderson Cancer Center</t>
  </si>
  <si>
    <t>Experimental Therapeutics</t>
  </si>
  <si>
    <t>12/11/2007</t>
  </si>
  <si>
    <t>Frits</t>
  </si>
  <si>
    <t>Thorsen</t>
  </si>
  <si>
    <t>frits.thorsen@biomed.uib.no</t>
  </si>
  <si>
    <t>Department of Biomedicine</t>
  </si>
  <si>
    <t>4/4/2013</t>
  </si>
  <si>
    <t>FU</t>
  </si>
  <si>
    <t>QIU</t>
  </si>
  <si>
    <t>qiuffu@hotmail.com</t>
  </si>
  <si>
    <t>changsha</t>
  </si>
  <si>
    <t>Central South University</t>
  </si>
  <si>
    <t>11/30/2016</t>
  </si>
  <si>
    <t>Fulvio</t>
  </si>
  <si>
    <t>D'Acquisto</t>
  </si>
  <si>
    <t>F.Dacquisto@qmul.ac.uk</t>
  </si>
  <si>
    <t>12/12/2013</t>
  </si>
  <si>
    <t>Ragione</t>
  </si>
  <si>
    <t>fulvio.dellaragione@unina2.it</t>
  </si>
  <si>
    <t>5/2/2013</t>
  </si>
  <si>
    <t>Fumiaki</t>
  </si>
  <si>
    <t>Satoh</t>
  </si>
  <si>
    <t>fsatoh@kuhp.kyoto-u.ac.jp</t>
  </si>
  <si>
    <t>3/8/2012</t>
  </si>
  <si>
    <t>Fumihiko</t>
  </si>
  <si>
    <t>Kakizaki</t>
  </si>
  <si>
    <t>f-kakizaki@mfour.med.kyoto-u.ac.jp</t>
  </si>
  <si>
    <t>Pharmacology</t>
  </si>
  <si>
    <t>Fumitaka</t>
  </si>
  <si>
    <t>Kikkawa</t>
  </si>
  <si>
    <t>kikkawaf@med.nagoya-u.ac.jp</t>
  </si>
  <si>
    <t>Nagoya University Graduate School of Medicine</t>
  </si>
  <si>
    <t>Koga</t>
  </si>
  <si>
    <t>f-koga@cick.jp</t>
  </si>
  <si>
    <t>Tokyo Metropolitan Cancer and Infectious diseases Center Komagome Hospital</t>
  </si>
  <si>
    <t>4/4/2016</t>
  </si>
  <si>
    <t>Fumiya</t>
  </si>
  <si>
    <t>Baba</t>
  </si>
  <si>
    <t>fbaba@bd5.so-net.ne.jp</t>
  </si>
  <si>
    <t>2/16/2010</t>
  </si>
  <si>
    <t>Fuster</t>
  </si>
  <si>
    <t>mfuster@ucsd.edu</t>
  </si>
  <si>
    <t>Futoshi</t>
  </si>
  <si>
    <t>fuokada@med.tottori-u.ac.jp</t>
  </si>
  <si>
    <t>Yonago</t>
  </si>
  <si>
    <t>Tottori University Faculty of Medicine</t>
  </si>
  <si>
    <t>Division of Pathological Biochemistry</t>
  </si>
  <si>
    <t>8/6/2010</t>
  </si>
  <si>
    <t>8/10/2010</t>
  </si>
  <si>
    <t>FY</t>
  </si>
  <si>
    <t>changfy@vghtpe.gov.tw</t>
  </si>
  <si>
    <t>Taipei Veterans General Hospital and National Yang-Ming University School of Med</t>
  </si>
  <si>
    <t>Division of Gastroenterology</t>
  </si>
  <si>
    <t>7/13/2005</t>
  </si>
  <si>
    <t>G</t>
  </si>
  <si>
    <t>g.j.jenkins@swansea.ac.uk</t>
  </si>
  <si>
    <t>9/6/2007</t>
  </si>
  <si>
    <t>G David</t>
  </si>
  <si>
    <t>Roodman</t>
  </si>
  <si>
    <t>groodman@iupui.edu</t>
  </si>
  <si>
    <t>G.</t>
  </si>
  <si>
    <t>roodmangd@upmc.edu</t>
  </si>
  <si>
    <t>University of Pittsburgh Cancer Institute</t>
  </si>
  <si>
    <t>Bone Biology Center</t>
  </si>
  <si>
    <t>G.O.N.</t>
  </si>
  <si>
    <t>Oosterhof</t>
  </si>
  <si>
    <t>g.oosterhof@urology.azm.nl</t>
  </si>
  <si>
    <t>G.S.</t>
  </si>
  <si>
    <t>sebastiaan.winkler@nottingham.ac.uk</t>
  </si>
  <si>
    <t>GA</t>
  </si>
  <si>
    <t>Meijer</t>
  </si>
  <si>
    <t>ga.meijer@vumc.nl</t>
  </si>
  <si>
    <t>11/12/2005</t>
  </si>
  <si>
    <t>Gabor</t>
  </si>
  <si>
    <t>lotz</t>
  </si>
  <si>
    <t>beka@korb2.sote.hu</t>
  </si>
  <si>
    <t>Gábor</t>
  </si>
  <si>
    <t>Cserni</t>
  </si>
  <si>
    <t>cserni@freemail.hu</t>
  </si>
  <si>
    <t>Gabri</t>
  </si>
  <si>
    <t>van der Pluijm</t>
  </si>
  <si>
    <t>g.van.der.pluijm@umail.leidenuniv.nl</t>
  </si>
  <si>
    <t>G.van_der_Pluijm@lumc.nl</t>
  </si>
  <si>
    <t>Dept of Endocrinology</t>
  </si>
  <si>
    <t>9/27/2013</t>
  </si>
  <si>
    <t>Gabriel</t>
  </si>
  <si>
    <t>Bellon</t>
  </si>
  <si>
    <t>gabriel.bellon@univ-lyon1.fr</t>
  </si>
  <si>
    <t>DiMattia</t>
  </si>
  <si>
    <t>dimattia@uwo.ca</t>
  </si>
  <si>
    <t>8/27/2014</t>
  </si>
  <si>
    <t>Kremmidiotis</t>
  </si>
  <si>
    <t>gkremmid@bionomics.com.au</t>
  </si>
  <si>
    <t>12/17/2013</t>
  </si>
  <si>
    <t>Gabriel J</t>
  </si>
  <si>
    <t>Villares</t>
  </si>
  <si>
    <t>gvillares@mdanderson.org</t>
  </si>
  <si>
    <t>Gabriel N</t>
  </si>
  <si>
    <t>Hortobagyi</t>
  </si>
  <si>
    <t>ghortoba@mdanderson.org</t>
  </si>
  <si>
    <t>Gabriela</t>
  </si>
  <si>
    <t>Dontu</t>
  </si>
  <si>
    <t>gabriela.dontu@kcl.ac.uk</t>
  </si>
  <si>
    <t>Gaetano</t>
  </si>
  <si>
    <t>Aurilio</t>
  </si>
  <si>
    <t>gaetano.aurilio@ieo.it</t>
  </si>
  <si>
    <t>Leto</t>
  </si>
  <si>
    <t>gleto@unipa.it</t>
  </si>
  <si>
    <t>palermo</t>
  </si>
  <si>
    <t>University</t>
  </si>
  <si>
    <t>Surgery and Oncology</t>
  </si>
  <si>
    <t>4/29/2013</t>
  </si>
  <si>
    <t>Gail</t>
  </si>
  <si>
    <t>Risbridger</t>
  </si>
  <si>
    <t>gail.risbridger@monash.edu</t>
  </si>
  <si>
    <t>Gal</t>
  </si>
  <si>
    <t>Markel</t>
  </si>
  <si>
    <t>markel@post.tau.ac.il</t>
  </si>
  <si>
    <t>Gang</t>
  </si>
  <si>
    <t>gangli@mail.ubc.ca</t>
  </si>
  <si>
    <t>6/12/2015</t>
  </si>
  <si>
    <t>cjr.sungang@vip.163.com</t>
  </si>
  <si>
    <t>Jinan Military General Hospital</t>
  </si>
  <si>
    <t>Department of Medical Imaging</t>
  </si>
  <si>
    <t>Zheng</t>
  </si>
  <si>
    <t>zhenggang100@163.com</t>
  </si>
  <si>
    <t>jinan，China</t>
  </si>
  <si>
    <t>gangjun</t>
  </si>
  <si>
    <t>du</t>
  </si>
  <si>
    <t>724200@henu.edu.cn</t>
  </si>
  <si>
    <t>Kaifeng</t>
  </si>
  <si>
    <t>Gang-Ming</t>
  </si>
  <si>
    <t>Zou</t>
  </si>
  <si>
    <t>gzou1@jhmi.edu</t>
  </si>
  <si>
    <t>3/17/2009</t>
  </si>
  <si>
    <t>Yunong</t>
  </si>
  <si>
    <t>gaoyunong@vip.sina.com</t>
  </si>
  <si>
    <t>Beijing Cancer Hospital &amp; Institute, Peking University School of Oncology</t>
  </si>
  <si>
    <t>Department of Gynecogic Oncology</t>
  </si>
  <si>
    <t>Gareth</t>
  </si>
  <si>
    <t>Gareth.Evans@cmft.nhs.uk</t>
  </si>
  <si>
    <t>Gareth E</t>
  </si>
  <si>
    <t>gareth.jones@kcl.ac.uk</t>
  </si>
  <si>
    <t>Randall Division of Cell &amp; Molecular Biophysics</t>
  </si>
  <si>
    <t>Gargi D</t>
  </si>
  <si>
    <t>gbasu@tgen.org</t>
  </si>
  <si>
    <t>Scottsdale</t>
  </si>
  <si>
    <t>Mayo Clinic</t>
  </si>
  <si>
    <t>2/5/2008</t>
  </si>
  <si>
    <t>Garrett</t>
  </si>
  <si>
    <t>Brodeur</t>
  </si>
  <si>
    <t>Brodeur@email.chop.edu</t>
  </si>
  <si>
    <t>Gary</t>
  </si>
  <si>
    <t>gary.box@icr.ac.uk</t>
  </si>
  <si>
    <t>7/28/2005</t>
  </si>
  <si>
    <t>Clawson</t>
  </si>
  <si>
    <t>gac4@psu.edu</t>
  </si>
  <si>
    <t>Liney</t>
  </si>
  <si>
    <t>Gary.Liney@sswahs.nsw.gov.au</t>
  </si>
  <si>
    <t>Luker</t>
  </si>
  <si>
    <t>gluker@med.umich.edu</t>
  </si>
  <si>
    <t>Meadows</t>
  </si>
  <si>
    <t>meadows@mail.wsu.edu</t>
  </si>
  <si>
    <t>Pullman</t>
  </si>
  <si>
    <t>Washington State University</t>
  </si>
  <si>
    <t>Cancer Prevention and Research Center</t>
  </si>
  <si>
    <t>12/18/2007</t>
  </si>
  <si>
    <t>meadows@wsu.edu</t>
  </si>
  <si>
    <t>Pharmaceutical Sciences</t>
  </si>
  <si>
    <t>thomasg@ohsu.edu</t>
  </si>
  <si>
    <t>Tse</t>
  </si>
  <si>
    <t>garytse@cuhk.edu.hk</t>
  </si>
  <si>
    <t>Gary Guishan</t>
  </si>
  <si>
    <t>Xiao</t>
  </si>
  <si>
    <t>gxiao@creighton.edu</t>
  </si>
  <si>
    <t>Gary S</t>
  </si>
  <si>
    <t>Goldberg</t>
  </si>
  <si>
    <t>gary.goldberg@umdnj.edu</t>
  </si>
  <si>
    <t>Gaurav</t>
  </si>
  <si>
    <t>gauravkumar747@gmail.com</t>
  </si>
  <si>
    <t>Kurukshetra</t>
  </si>
  <si>
    <t>Kurukshetra University</t>
  </si>
  <si>
    <t>Gauri R</t>
  </si>
  <si>
    <t>Varadhachary</t>
  </si>
  <si>
    <t>gvaradha@mdanderson.org</t>
  </si>
  <si>
    <t>3/19/2012</t>
  </si>
  <si>
    <t>Gautier</t>
  </si>
  <si>
    <t>Moroy</t>
  </si>
  <si>
    <t>gautier.moroy@univ-paris-diderot.fr</t>
  </si>
  <si>
    <t>3/1/2012</t>
  </si>
  <si>
    <t>Gavin</t>
  </si>
  <si>
    <t>Davis</t>
  </si>
  <si>
    <t>gadavis@netspace.net.au</t>
  </si>
  <si>
    <t>gprobertson@psu.edu</t>
  </si>
  <si>
    <t>2/14/2009</t>
  </si>
  <si>
    <t>gayathri</t>
  </si>
  <si>
    <t>devi</t>
  </si>
  <si>
    <t>gayathri.devi@duke.edu</t>
  </si>
  <si>
    <t>4/16/2012</t>
  </si>
  <si>
    <t>Gaynor</t>
  </si>
  <si>
    <t>DaviesG11@cf.ac.uk</t>
  </si>
  <si>
    <t>Wales College of Medicine,</t>
  </si>
  <si>
    <t>Department of Surgery,</t>
  </si>
  <si>
    <t>Ge</t>
  </si>
  <si>
    <t>Lou</t>
  </si>
  <si>
    <t>Dr-louge@163.com</t>
  </si>
  <si>
    <t>lhjlouge@hotmail.com</t>
  </si>
  <si>
    <t>10/26/2013</t>
  </si>
  <si>
    <t>yinlouge@126.com</t>
  </si>
  <si>
    <t>Tumor hospital of Harbin Medical University, Harbin, China</t>
  </si>
  <si>
    <t>Geert</t>
  </si>
  <si>
    <t>Berx</t>
  </si>
  <si>
    <t>Geert.Berx@irc.vib-Ugent.be</t>
  </si>
  <si>
    <t>Ghent (Zwijnaarde)</t>
  </si>
  <si>
    <t>VIB and Ghent University</t>
  </si>
  <si>
    <t>for Molecular Biomedical Research</t>
  </si>
  <si>
    <t>Geertje</t>
  </si>
  <si>
    <t>van der Horst</t>
  </si>
  <si>
    <t>g.van_der_horst@lumc.nl</t>
  </si>
  <si>
    <t>Geeta</t>
  </si>
  <si>
    <t>geeta-lal@uiowa.edu</t>
  </si>
  <si>
    <t>Iowa City</t>
  </si>
  <si>
    <t>University of Iowa</t>
  </si>
  <si>
    <t>7/15/2016</t>
  </si>
  <si>
    <t>Geetha</t>
  </si>
  <si>
    <t>Srikrishna</t>
  </si>
  <si>
    <t>gsrikrishna@sanfordburnham.org</t>
  </si>
  <si>
    <t>2/15/2011</t>
  </si>
  <si>
    <t>Ge-Liang</t>
  </si>
  <si>
    <t>xugeliang2007@sohu.com</t>
  </si>
  <si>
    <t>Gene</t>
  </si>
  <si>
    <t>Siegal</t>
  </si>
  <si>
    <t>gsiegal@uab.edu</t>
  </si>
  <si>
    <t>UAB</t>
  </si>
  <si>
    <t>9/22/2009</t>
  </si>
  <si>
    <t>Gen-ichiro</t>
  </si>
  <si>
    <t>Ishii</t>
  </si>
  <si>
    <t>gishii@east.ncc.go.jp</t>
  </si>
  <si>
    <t>8/16/2010</t>
  </si>
  <si>
    <t>Gennadiy</t>
  </si>
  <si>
    <t>Kiselev</t>
  </si>
  <si>
    <t>editor3@academicpapers.org</t>
  </si>
  <si>
    <t>Developing the theory independently</t>
  </si>
  <si>
    <t>Gennady</t>
  </si>
  <si>
    <t>Glinsky</t>
  </si>
  <si>
    <t>gglinsky@ordwayresearch.org</t>
  </si>
  <si>
    <t>10/21/2009</t>
  </si>
  <si>
    <t>Clark</t>
  </si>
  <si>
    <t>geoff.clark@louisville.edu</t>
  </si>
  <si>
    <t>Gibney</t>
  </si>
  <si>
    <t>geoffrey.gibney@moffitt.org</t>
  </si>
  <si>
    <t>Georg</t>
  </si>
  <si>
    <t>Krupitza</t>
  </si>
  <si>
    <t>georg.krupitza@meduniwien.ac.at</t>
  </si>
  <si>
    <t>Stoecklin</t>
  </si>
  <si>
    <t>gstoecklin@rics.bwh.harvard.edu</t>
  </si>
  <si>
    <t>Weber</t>
  </si>
  <si>
    <t>georg.weber@uc.edu</t>
  </si>
  <si>
    <t>University of Cincinnati Medical Center</t>
  </si>
  <si>
    <t>College of Pharmacy</t>
  </si>
  <si>
    <t>4/14/2006</t>
  </si>
  <si>
    <t>Blanck</t>
  </si>
  <si>
    <t>gblanck@health.usf.edu</t>
  </si>
  <si>
    <t>8/19/2015</t>
  </si>
  <si>
    <t>Calin</t>
  </si>
  <si>
    <t>gcalin@mdanderson.org</t>
  </si>
  <si>
    <t>11/5/2011</t>
  </si>
  <si>
    <t>11/15/2011</t>
  </si>
  <si>
    <t>Fountzilas</t>
  </si>
  <si>
    <t>fountzil@auth.gr</t>
  </si>
  <si>
    <t>Murphy</t>
  </si>
  <si>
    <t>gmurphy@rics.bwh.harvard.edu;EGARLAND@PARTNERS.ORG</t>
  </si>
  <si>
    <t>Naumov</t>
  </si>
  <si>
    <t>George.Naumov@childrens.harvard.edu</t>
  </si>
  <si>
    <t>2/25/2008</t>
  </si>
  <si>
    <t>Pentheroudakis</t>
  </si>
  <si>
    <t>gpenther@otenet.gr</t>
  </si>
  <si>
    <t>Ioannina</t>
  </si>
  <si>
    <t>5/28/2014</t>
  </si>
  <si>
    <t>Rodrigues</t>
  </si>
  <si>
    <t>george.rodrigues@lhsc.on.ca</t>
  </si>
  <si>
    <t>Tzanakakis</t>
  </si>
  <si>
    <t>tzanakak@med.uoc.gr</t>
  </si>
  <si>
    <t>Yip</t>
  </si>
  <si>
    <t>georgeyip@nus.edu.sg</t>
  </si>
  <si>
    <t>Yousef</t>
  </si>
  <si>
    <t>yousefg@smh.toronto.on.ca</t>
  </si>
  <si>
    <t>7/26/2013</t>
  </si>
  <si>
    <t>George P</t>
  </si>
  <si>
    <t>Tuszynski</t>
  </si>
  <si>
    <t>gpt@temple.edu</t>
  </si>
  <si>
    <t>8/17/2010</t>
  </si>
  <si>
    <t>George R.</t>
  </si>
  <si>
    <t>Blumenschein, Jr</t>
  </si>
  <si>
    <t>gblumens@mdanderson.org</t>
  </si>
  <si>
    <t>George W Jnr</t>
  </si>
  <si>
    <t>Sledge</t>
  </si>
  <si>
    <t>gsledge@iupui.edu</t>
  </si>
  <si>
    <t>11/5/2009</t>
  </si>
  <si>
    <t>Georgina</t>
  </si>
  <si>
    <t>Long</t>
  </si>
  <si>
    <t>georgina.long@sydney.edu.au</t>
  </si>
  <si>
    <t>3/29/2013</t>
  </si>
  <si>
    <t>Georgios</t>
  </si>
  <si>
    <t>Fyrmpas</t>
  </si>
  <si>
    <t>drfirbas@hotmail.com</t>
  </si>
  <si>
    <t>Aristotle University of Thessaloniki</t>
  </si>
  <si>
    <t>Department of Otolaryngology Head &amp; Neck Surgery</t>
  </si>
  <si>
    <t>Gakis</t>
  </si>
  <si>
    <t>georgios.gakis@googlemail.com</t>
  </si>
  <si>
    <t>University Hospital of Tuebingen</t>
  </si>
  <si>
    <t>ASC91831</t>
  </si>
  <si>
    <t>3/25/2016</t>
  </si>
  <si>
    <t>Georgios.Gakis@med.uni-tuebingen.de</t>
  </si>
  <si>
    <t>Eberhard Karls Universitat Tubingen</t>
  </si>
  <si>
    <t>Stathopoulos</t>
  </si>
  <si>
    <t>gstathop@med.uoa.gr</t>
  </si>
  <si>
    <t>University of Athens</t>
  </si>
  <si>
    <t>Department of Critical Care and Pulmonary Services</t>
  </si>
  <si>
    <t>9/11/2010</t>
  </si>
  <si>
    <t>Gerald</t>
  </si>
  <si>
    <t>Avizienyte</t>
  </si>
  <si>
    <t>eavizienyte@picr.man.ac.uk</t>
  </si>
  <si>
    <t>Gerald J</t>
  </si>
  <si>
    <t>Prud'homme</t>
  </si>
  <si>
    <t>prudhommeg@smh.ca</t>
  </si>
  <si>
    <t>Geraldine</t>
  </si>
  <si>
    <t>geraldio@chw.edu.au</t>
  </si>
  <si>
    <t>Focal Adhesion Biology Group, The Oncology Research Unit</t>
  </si>
  <si>
    <t>2/28/2007</t>
  </si>
  <si>
    <t>gerard</t>
  </si>
  <si>
    <t>blobe</t>
  </si>
  <si>
    <t>blobe001@mc.duke.edu</t>
  </si>
  <si>
    <t>6/30/2010</t>
  </si>
  <si>
    <t>Gerard</t>
  </si>
  <si>
    <t>McVey</t>
  </si>
  <si>
    <t>Gerard.Mcvey@icr.ac.uk</t>
  </si>
  <si>
    <t>Oakley III</t>
  </si>
  <si>
    <t>goakley@marshall.edu</t>
  </si>
  <si>
    <t>Eli Lilly and Company</t>
  </si>
  <si>
    <t>0000-0002-2345-9629</t>
  </si>
  <si>
    <t>3/21/2016</t>
  </si>
  <si>
    <t>Gerasimos</t>
  </si>
  <si>
    <t>Anastassiou</t>
  </si>
  <si>
    <t>gerasimos.anastassion@uni-essen.de</t>
  </si>
  <si>
    <t>Gerd</t>
  </si>
  <si>
    <t>Bendas</t>
  </si>
  <si>
    <t>gbendas@uni-bonn.de</t>
  </si>
  <si>
    <t>2/18/2014</t>
  </si>
  <si>
    <t>Gerhard</t>
  </si>
  <si>
    <t>Christofori</t>
  </si>
  <si>
    <t>gerhard.christofori@unibas.ch</t>
  </si>
  <si>
    <t>Fritz</t>
  </si>
  <si>
    <t>fritz@mail.uni-mainz.de</t>
  </si>
  <si>
    <t>Mainz</t>
  </si>
  <si>
    <t>University of Mainz</t>
  </si>
  <si>
    <t>Institute of Toxicology</t>
  </si>
  <si>
    <t>7/19/2005</t>
  </si>
  <si>
    <t>Gerhardt</t>
  </si>
  <si>
    <t>Attard</t>
  </si>
  <si>
    <t>Gerhardt.attard@icr.ac.uk</t>
  </si>
  <si>
    <t>4/8/2013</t>
  </si>
  <si>
    <t>Gershon</t>
  </si>
  <si>
    <t>Golomb</t>
  </si>
  <si>
    <t>gershong@ekmd.huji.ac.il</t>
  </si>
  <si>
    <t>3/26/2010</t>
  </si>
  <si>
    <t>Gert</t>
  </si>
  <si>
    <t>Van den Eynden</t>
  </si>
  <si>
    <t>gert.vandeneynden@gza.be</t>
  </si>
  <si>
    <t>Wilrijk</t>
  </si>
  <si>
    <t>GZA</t>
  </si>
  <si>
    <t>TCRU</t>
  </si>
  <si>
    <t>10/31/2011</t>
  </si>
  <si>
    <t>Gertrud</t>
  </si>
  <si>
    <t>Vieten</t>
  </si>
  <si>
    <t>vieten.gertrud@mh-hannover.de</t>
  </si>
  <si>
    <t>Gesiena</t>
  </si>
  <si>
    <t>van der Wal</t>
  </si>
  <si>
    <t>ge.vanderwal@gmail.com</t>
  </si>
  <si>
    <t>University Medical Centre Groningen</t>
  </si>
  <si>
    <t>0000-0002-2952-6343</t>
  </si>
  <si>
    <t>Geza</t>
  </si>
  <si>
    <t>Acs</t>
  </si>
  <si>
    <t>geza@mail.med.upenn.edu</t>
  </si>
  <si>
    <t>University of Pennsylvania School of Medicine</t>
  </si>
  <si>
    <t>Ghislaine</t>
  </si>
  <si>
    <t>bernardg@unice.fr</t>
  </si>
  <si>
    <t>Giamaica</t>
  </si>
  <si>
    <t>Conti</t>
  </si>
  <si>
    <t>giamaica@anatomy.univr.it</t>
  </si>
  <si>
    <t>Verona</t>
  </si>
  <si>
    <t>Università di  Verona</t>
  </si>
  <si>
    <t>Dipartimento di Scienze Neurologiche, Neuropsicologiche, Morfologiche e Motorie</t>
  </si>
  <si>
    <t>4/21/2010</t>
  </si>
  <si>
    <t>Giammaria</t>
  </si>
  <si>
    <t>Fiorentini</t>
  </si>
  <si>
    <t>g.fiorentini@alice.it</t>
  </si>
  <si>
    <t>Giampaolo</t>
  </si>
  <si>
    <t>Tortora</t>
  </si>
  <si>
    <t>giampaolo.tortora@univr.it</t>
  </si>
  <si>
    <t>Giampiero</t>
  </si>
  <si>
    <t>giampylr@katamail.com</t>
  </si>
  <si>
    <t>Palermo</t>
  </si>
  <si>
    <t>Università degli Studi di Palermo</t>
  </si>
  <si>
    <t>10/7/2005</t>
  </si>
  <si>
    <t>Gian</t>
  </si>
  <si>
    <t>Kayser</t>
  </si>
  <si>
    <t>gian.kayser@uniklinik-freiburg.de</t>
  </si>
  <si>
    <t>Gian Matteo</t>
  </si>
  <si>
    <t>Rigolin</t>
  </si>
  <si>
    <t>sse@dns.unife.it</t>
  </si>
  <si>
    <t>Giancarlo</t>
  </si>
  <si>
    <t>Marra</t>
  </si>
  <si>
    <t>gmarra@imcr.unizh.ch</t>
  </si>
  <si>
    <t>University of Zurich</t>
  </si>
  <si>
    <t>Institute of Molecular Cancer Research</t>
  </si>
  <si>
    <t>Gianfranco</t>
  </si>
  <si>
    <t>Alpini</t>
  </si>
  <si>
    <t>galpini@tamu.edu</t>
  </si>
  <si>
    <t>2/28/2013</t>
  </si>
  <si>
    <t>Gianna</t>
  </si>
  <si>
    <t>Pace</t>
  </si>
  <si>
    <t>giannapace@gmail.com</t>
  </si>
  <si>
    <t>Health Sciences</t>
  </si>
  <si>
    <t>Gianni</t>
  </si>
  <si>
    <t>Gerlini</t>
  </si>
  <si>
    <t>gianni.gerlini@asf.toscana.it</t>
  </si>
  <si>
    <t>Plastic Surgery Unit - Regional Melanoma Referral Center - Tuscan Tumour Institute (ITT), Santa Maria Annunziata Hospital</t>
  </si>
  <si>
    <t>Marone</t>
  </si>
  <si>
    <t>marone@unina.it</t>
  </si>
  <si>
    <t>Gianpaolo</t>
  </si>
  <si>
    <t>Carrafiello</t>
  </si>
  <si>
    <t>gcarraf@gmail.com</t>
  </si>
  <si>
    <t>Gianpietro</t>
  </si>
  <si>
    <t>Semenzato</t>
  </si>
  <si>
    <t>g.semenzato@unipd.it</t>
  </si>
  <si>
    <t>University of Padova</t>
  </si>
  <si>
    <t>Department of Clinical and Experimental Medicine</t>
  </si>
  <si>
    <t>Gianrico</t>
  </si>
  <si>
    <t>Farrugia</t>
  </si>
  <si>
    <t>farrugia.gianrico@mayo.edu</t>
  </si>
  <si>
    <t>6/18/2014</t>
  </si>
  <si>
    <t>Gilbert H</t>
  </si>
  <si>
    <t>gs4d@nih.gov</t>
  </si>
  <si>
    <t>Freiss</t>
  </si>
  <si>
    <t>gilles.freiss@inserm.fr</t>
  </si>
  <si>
    <t>11/24/2011</t>
  </si>
  <si>
    <t>Pages</t>
  </si>
  <si>
    <t>gpages@unice.fr</t>
  </si>
  <si>
    <t>Gillian</t>
  </si>
  <si>
    <t>Barratt</t>
  </si>
  <si>
    <t>gillian.barratt@u-psud.fr</t>
  </si>
  <si>
    <t>7/21/2009</t>
  </si>
  <si>
    <t>Ellison</t>
  </si>
  <si>
    <t>gillian.ellison@astrazeneca.com</t>
  </si>
  <si>
    <t>gillian.mitchell@petermac.org</t>
  </si>
  <si>
    <t>8/19/2012</t>
  </si>
  <si>
    <t>Giorgio</t>
  </si>
  <si>
    <t>Ercolani</t>
  </si>
  <si>
    <t>giorgio.ercolani2@unibo.it</t>
  </si>
  <si>
    <t>12/7/2014</t>
  </si>
  <si>
    <t>Malpeli</t>
  </si>
  <si>
    <t>giorgio.malpeli@univr.it</t>
  </si>
  <si>
    <t>VERONA</t>
  </si>
  <si>
    <t>10/22/2013</t>
  </si>
  <si>
    <t>2/7/2014</t>
  </si>
  <si>
    <t>Perino</t>
  </si>
  <si>
    <t>perinog@hss.edu</t>
  </si>
  <si>
    <t>10/29/2009</t>
  </si>
  <si>
    <t>2/3/2010</t>
  </si>
  <si>
    <t>Santgoni</t>
  </si>
  <si>
    <t>giorgio.santoni@unicam.it</t>
  </si>
  <si>
    <t>7/7/2014</t>
  </si>
  <si>
    <t>Stassi</t>
  </si>
  <si>
    <t>giorgio.stassi@unipa.it</t>
  </si>
  <si>
    <t>Giovanna</t>
  </si>
  <si>
    <t>Caderni</t>
  </si>
  <si>
    <t>giovanna.caderni@unifi.it</t>
  </si>
  <si>
    <t>Casagrande</t>
  </si>
  <si>
    <t>casagrandeg@mail.nih.gov</t>
  </si>
  <si>
    <t>11/11/2009</t>
  </si>
  <si>
    <t>Giovanni</t>
  </si>
  <si>
    <t>Camussi</t>
  </si>
  <si>
    <t>giovanni.camussi@unito.it</t>
  </si>
  <si>
    <t>Gaudino</t>
  </si>
  <si>
    <t>giovanni.gaudino@unipmn.it</t>
  </si>
  <si>
    <t>6/5/2012</t>
  </si>
  <si>
    <t>Pitari</t>
  </si>
  <si>
    <t>Giovanni.Pitari@jefferson.edu</t>
  </si>
  <si>
    <t>12/28/2010</t>
  </si>
  <si>
    <t>2/5/2011</t>
  </si>
  <si>
    <t>Storto</t>
  </si>
  <si>
    <t>giosto24@hotmail.com</t>
  </si>
  <si>
    <t>National Council of Research</t>
  </si>
  <si>
    <t>Institute of Biostructures and Bioimages</t>
  </si>
  <si>
    <t>2/21/2007</t>
  </si>
  <si>
    <t>Giseli</t>
  </si>
  <si>
    <t>Klassen</t>
  </si>
  <si>
    <t>giseli@ufpr.br</t>
  </si>
  <si>
    <t>Curitiba</t>
  </si>
  <si>
    <t>Federal University of Parana</t>
  </si>
  <si>
    <t>Basic Pathology</t>
  </si>
  <si>
    <t>0000-0001-5336-6178</t>
  </si>
  <si>
    <t>1/3/2014</t>
  </si>
  <si>
    <t>Giulia</t>
  </si>
  <si>
    <t>Piazzi</t>
  </si>
  <si>
    <t>giulia.piazzi@yahoo.it</t>
  </si>
  <si>
    <t>Stella</t>
  </si>
  <si>
    <t>giulia.stella@ircc.it</t>
  </si>
  <si>
    <t>Viale</t>
  </si>
  <si>
    <t>giuliaviale@aim.com</t>
  </si>
  <si>
    <t>Istituto Europeo di Oncologia</t>
  </si>
  <si>
    <t>0000-0001-7280-361X</t>
  </si>
  <si>
    <t>Giulia Anna</t>
  </si>
  <si>
    <t>Follacchio</t>
  </si>
  <si>
    <t>giuliaanna.follacchio@uniroma1.it</t>
  </si>
  <si>
    <t>Sapienza University</t>
  </si>
  <si>
    <t>ASC456</t>
  </si>
  <si>
    <t>Dept. of Radiology, Oncology and Human Pathology</t>
  </si>
  <si>
    <t>0000-0003-2514-3123</t>
  </si>
  <si>
    <t>Giulio</t>
  </si>
  <si>
    <t>Francia</t>
  </si>
  <si>
    <t>giulio.francia@sunnybrook.ca</t>
  </si>
  <si>
    <t>5/20/2012</t>
  </si>
  <si>
    <t>6/21/2012</t>
  </si>
  <si>
    <t>Gasparini</t>
  </si>
  <si>
    <t>giulio.gasparini@rm.unicatt.it</t>
  </si>
  <si>
    <t>Giuseppe</t>
  </si>
  <si>
    <t>Lungarella</t>
  </si>
  <si>
    <t>lungarella@unisi.it</t>
  </si>
  <si>
    <t>Minniti</t>
  </si>
  <si>
    <t>Giuseppe.Minniti@ospedalesantandrea.it</t>
  </si>
  <si>
    <t>Scaletta</t>
  </si>
  <si>
    <t>g.scaletta@unicampus.it</t>
  </si>
  <si>
    <t>GJ</t>
  </si>
  <si>
    <t>Atkins</t>
  </si>
  <si>
    <t>gatkins@tcd.ie</t>
  </si>
  <si>
    <t>Moyne Institute</t>
  </si>
  <si>
    <t>Department of Microbiology</t>
  </si>
  <si>
    <t>6/21/2007</t>
  </si>
  <si>
    <t>Glen</t>
  </si>
  <si>
    <t>Kristiansen</t>
  </si>
  <si>
    <t>Glen.Kristiansen@ukb.uni-bonn.de</t>
  </si>
  <si>
    <t>Glen J</t>
  </si>
  <si>
    <t>Weiss</t>
  </si>
  <si>
    <t>gweiss@tgen.org;glen.weiss@ctca-hope.com</t>
  </si>
  <si>
    <t>Glenn</t>
  </si>
  <si>
    <t>Bauman</t>
  </si>
  <si>
    <t>Glenn.bauman@lhsc.on.ca</t>
  </si>
  <si>
    <t>Glenn J</t>
  </si>
  <si>
    <t>Glesser</t>
  </si>
  <si>
    <t>glesser@wakehealth.edu</t>
  </si>
  <si>
    <t>Gloria J</t>
  </si>
  <si>
    <t>dr.morris@hemonc1.com</t>
  </si>
  <si>
    <t>Glyn</t>
  </si>
  <si>
    <t>g.williams@astex-therapeutics.com</t>
  </si>
  <si>
    <t>Goichi</t>
  </si>
  <si>
    <t>Matsumoto</t>
  </si>
  <si>
    <t>oslab@kdcnet.ac.jp</t>
  </si>
  <si>
    <t>82 Inaoka, Yokosuka, Kanagawa</t>
  </si>
  <si>
    <t>Gopal</t>
  </si>
  <si>
    <t>gopalkundu@hotmail.com</t>
  </si>
  <si>
    <t>Goran</t>
  </si>
  <si>
    <t>Tulic</t>
  </si>
  <si>
    <t>ditulio01@yahoo.com</t>
  </si>
  <si>
    <t>Institute for Orthopaedic surgery and Traumatology, Clinical Center of Serbia</t>
  </si>
  <si>
    <t>aloarthroplastic surgery</t>
  </si>
  <si>
    <t>Gou</t>
  </si>
  <si>
    <t>kyl361@163.com</t>
  </si>
  <si>
    <t>Goujon</t>
  </si>
  <si>
    <t>wugu@karmanos.org</t>
  </si>
  <si>
    <t>Govinda Pillai</t>
  </si>
  <si>
    <t>Arumugam</t>
  </si>
  <si>
    <t>kgamugam@hotmail.com</t>
  </si>
  <si>
    <t>Chennai</t>
  </si>
  <si>
    <t>PGIBMS</t>
  </si>
  <si>
    <t>Graeme</t>
  </si>
  <si>
    <t>O'Boyle</t>
  </si>
  <si>
    <t>graeme.o'boyle@sunderland.ac.uk</t>
  </si>
  <si>
    <t>Baldwin</t>
  </si>
  <si>
    <t>grahamsb@unimelb.edu.au</t>
  </si>
  <si>
    <t>Mowatt</t>
  </si>
  <si>
    <t>g.mowatt@abdn.ac.uk</t>
  </si>
  <si>
    <t>Russell</t>
  </si>
  <si>
    <t>graham.russell@ndorms.ox.ac.uk</t>
  </si>
  <si>
    <t>graham.wagner@fmd.uwo.ca</t>
  </si>
  <si>
    <t>Greg</t>
  </si>
  <si>
    <t>Hannigan</t>
  </si>
  <si>
    <t>greg.hannigan@mimr-phi.org</t>
  </si>
  <si>
    <t>Semenza</t>
  </si>
  <si>
    <t>gsemenza@jhmi.edu</t>
  </si>
  <si>
    <t>Gregoire</t>
  </si>
  <si>
    <t>Morand</t>
  </si>
  <si>
    <t>gregoire.morand@mail.mcgill.ca;sabrina.wurzba@gmail.com</t>
  </si>
  <si>
    <t>1/24/2016</t>
  </si>
  <si>
    <t>Gregor</t>
  </si>
  <si>
    <t>Furstenberger</t>
  </si>
  <si>
    <t>gfuerstenberger@gr.zetup.ch</t>
  </si>
  <si>
    <t>Calip</t>
  </si>
  <si>
    <t>gcalip@uic.edu</t>
  </si>
  <si>
    <t>University of Illinois at Chicago</t>
  </si>
  <si>
    <t>Center for Pharmacoepidemiology and Pharmacoeconomic Research</t>
  </si>
  <si>
    <t>8/21/2015</t>
  </si>
  <si>
    <t>Clines</t>
  </si>
  <si>
    <t>clines@uab.edu</t>
  </si>
  <si>
    <t>2/10/2013</t>
  </si>
  <si>
    <t>clines@umich.edu</t>
  </si>
  <si>
    <t>gc4z@virginia.edu</t>
  </si>
  <si>
    <t>Gores</t>
  </si>
  <si>
    <t>gores.gregory@mayo.edu</t>
  </si>
  <si>
    <t>2/14/2012</t>
  </si>
  <si>
    <t>Kalemkerian</t>
  </si>
  <si>
    <t>kalemker@umich.edu</t>
  </si>
  <si>
    <t>Lesinski</t>
  </si>
  <si>
    <t>gregory.lesinski@osumc.edu</t>
  </si>
  <si>
    <t>Gregory J</t>
  </si>
  <si>
    <t>Goodall</t>
  </si>
  <si>
    <t>greg.goodall@health.sa.gov.au</t>
  </si>
  <si>
    <t>Gretchen</t>
  </si>
  <si>
    <t>Argast</t>
  </si>
  <si>
    <t>gargast@osip.com</t>
  </si>
  <si>
    <t>Farmingdale</t>
  </si>
  <si>
    <t>OSI Pharmaceuticals</t>
  </si>
  <si>
    <t>Translational Research</t>
  </si>
  <si>
    <t>GT</t>
  </si>
  <si>
    <t>Budd</t>
  </si>
  <si>
    <t>buddgt@ccf.org</t>
  </si>
  <si>
    <t>Guangdi</t>
  </si>
  <si>
    <t>chenguangdi@gmail.com</t>
  </si>
  <si>
    <t>Hangzhou</t>
  </si>
  <si>
    <t>Zhejiang University School of Medcine</t>
  </si>
  <si>
    <t>Department of Public Health</t>
  </si>
  <si>
    <t>Guanghua</t>
  </si>
  <si>
    <t>Wan</t>
  </si>
  <si>
    <t>gwan@salud.unm.edu</t>
  </si>
  <si>
    <t>University of New Mexico HSC</t>
  </si>
  <si>
    <t>Guang-Jer</t>
  </si>
  <si>
    <t>guangj.wu@gmail.com;gjwu@cycu.edu.tw</t>
  </si>
  <si>
    <t>Taoyuan</t>
  </si>
  <si>
    <t>Chung Yuan Christian University</t>
  </si>
  <si>
    <t>Bioscience and Technology and Center for Biomedical Technology</t>
  </si>
  <si>
    <t>0000-0003-1485-9169</t>
  </si>
  <si>
    <t>Guang-Ping</t>
  </si>
  <si>
    <t>zgp0379@126.com</t>
  </si>
  <si>
    <t>Luoyang</t>
  </si>
  <si>
    <t>11/15/2015</t>
  </si>
  <si>
    <t>Guang-Yu</t>
  </si>
  <si>
    <t>g-yang@northwestern.edu</t>
  </si>
  <si>
    <t>Guan-Jhong</t>
  </si>
  <si>
    <t>gjhuang@mail.cmu.edu.tw</t>
  </si>
  <si>
    <t>Taichung</t>
  </si>
  <si>
    <t>5/3/2016</t>
  </si>
  <si>
    <t>Guanzhen</t>
  </si>
  <si>
    <t>qiaoshanqian@aliyun.com</t>
  </si>
  <si>
    <t>Changzheng Hospital</t>
  </si>
  <si>
    <t>7/31/2014</t>
  </si>
  <si>
    <t>Guichun</t>
  </si>
  <si>
    <t>huangguichun@smail.nju.edu.cn</t>
  </si>
  <si>
    <t>Nanjing</t>
  </si>
  <si>
    <t>Medical School of Nanjing University</t>
  </si>
  <si>
    <t>Medical Oncology Department of Jinling Hospital</t>
  </si>
  <si>
    <t>2/1/2010</t>
  </si>
  <si>
    <t>Guido</t>
  </si>
  <si>
    <t>Franzoso</t>
  </si>
  <si>
    <t>g.franzoso@imperial.ac.uk</t>
  </si>
  <si>
    <t>Pagnucco</t>
  </si>
  <si>
    <t>gpagnucco@ospedalecivicopa.org</t>
  </si>
  <si>
    <t>Division of Hematology</t>
  </si>
  <si>
    <t>Poggi</t>
  </si>
  <si>
    <t>guido.poggi@fsm.it</t>
  </si>
  <si>
    <t>Rindi</t>
  </si>
  <si>
    <t>guido.rindi@unipr.it</t>
  </si>
  <si>
    <t>Guillem</t>
  </si>
  <si>
    <t>Genové</t>
  </si>
  <si>
    <t>Guillem.genove@ki.se</t>
  </si>
  <si>
    <t>Guillemette</t>
  </si>
  <si>
    <t>Huet</t>
  </si>
  <si>
    <t>guillemette.huet@inserm.fr</t>
  </si>
  <si>
    <t>Gulden</t>
  </si>
  <si>
    <t>Diniz</t>
  </si>
  <si>
    <t>agdiniz@gmail.com</t>
  </si>
  <si>
    <t>Gunbjørg</t>
  </si>
  <si>
    <t>Svineng</t>
  </si>
  <si>
    <t>gunbjorg.svineng@uit.no</t>
  </si>
  <si>
    <t>Gunhild M</t>
  </si>
  <si>
    <t>Mælandsmo</t>
  </si>
  <si>
    <t>gunhildm@rr-research.no</t>
  </si>
  <si>
    <t>Malandsmo</t>
  </si>
  <si>
    <t>gunhild.mari.malandsmo@rr-research.no</t>
  </si>
  <si>
    <t>Gunjan</t>
  </si>
  <si>
    <t>agarwal.60@osu.edu</t>
  </si>
  <si>
    <t>10/12/2010</t>
  </si>
  <si>
    <t>Guoen</t>
  </si>
  <si>
    <t>gefangchanghai@sina.com</t>
  </si>
  <si>
    <t>Guo-Hua</t>
  </si>
  <si>
    <t>qgh@cczu.edu.cn</t>
  </si>
  <si>
    <t>Changzhou</t>
  </si>
  <si>
    <t>0000-0001-6202-4284</t>
  </si>
  <si>
    <t>12/30/2015</t>
  </si>
  <si>
    <t>Guojun</t>
  </si>
  <si>
    <t>Bu</t>
  </si>
  <si>
    <t>bu.guojun@mayo.edu</t>
  </si>
  <si>
    <t>Guosheng</t>
  </si>
  <si>
    <t>Ren</t>
  </si>
  <si>
    <t>rengs726@126.com</t>
  </si>
  <si>
    <t>Guoxin</t>
  </si>
  <si>
    <t>gzliguoxin@163.com</t>
  </si>
  <si>
    <t>Guo-Zhang</t>
  </si>
  <si>
    <t>Zhu</t>
  </si>
  <si>
    <t>zhu4@marshall.edu</t>
  </si>
  <si>
    <t>11/20/2009</t>
  </si>
  <si>
    <t>Guozheng</t>
  </si>
  <si>
    <t>wangg@liv.ac.uk</t>
  </si>
  <si>
    <t>3/24/2012</t>
  </si>
  <si>
    <t>Gurmit</t>
  </si>
  <si>
    <t>gurmit.singh@jcc.hhsc.ca</t>
  </si>
  <si>
    <t>Juravinski Cancer Centre</t>
  </si>
  <si>
    <t>4/15/2008</t>
  </si>
  <si>
    <t>Gurpal</t>
  </si>
  <si>
    <t>gurpal_singh@nuhs.edu.sg</t>
  </si>
  <si>
    <t>National University Hospital</t>
  </si>
  <si>
    <t>Gustavo</t>
  </si>
  <si>
    <t>Baldassarre</t>
  </si>
  <si>
    <t>galdassarre@cro.it</t>
  </si>
  <si>
    <t>Leone</t>
  </si>
  <si>
    <t>Gustavo.Leone@osumc.edu</t>
  </si>
  <si>
    <t>Guy</t>
  </si>
  <si>
    <t>Lahat</t>
  </si>
  <si>
    <t>guyla@tlvmc.gov.il</t>
  </si>
  <si>
    <t>Tel Aviv</t>
  </si>
  <si>
    <t>Tel Aviv Sourasky Medical Center</t>
  </si>
  <si>
    <t>Missotten</t>
  </si>
  <si>
    <t>guy.missotten@uzleuven.be</t>
  </si>
  <si>
    <t>György</t>
  </si>
  <si>
    <t>Berencsi</t>
  </si>
  <si>
    <t>berencsi.gyorgy@gmail.com</t>
  </si>
  <si>
    <t>National Center for Epidemiology, Budapest</t>
  </si>
  <si>
    <t>Division of Virology</t>
  </si>
  <si>
    <t>H</t>
  </si>
  <si>
    <t>Gabbert</t>
  </si>
  <si>
    <t>gabbert@med.uni-duesseldorf.de</t>
  </si>
  <si>
    <t>Hata</t>
  </si>
  <si>
    <t>hata@kumamoto-u.ac.jp</t>
  </si>
  <si>
    <t>Kumamoto</t>
  </si>
  <si>
    <t>Kumamoto University School of Medicine</t>
  </si>
  <si>
    <t>Department of Hematology</t>
  </si>
  <si>
    <t>8/1/2006</t>
  </si>
  <si>
    <t>Lahdesmaki</t>
  </si>
  <si>
    <t>harri.lahdesmaki@tut.fi</t>
  </si>
  <si>
    <t>Tampere University of Technology</t>
  </si>
  <si>
    <t>Institute of Signal Processing</t>
  </si>
  <si>
    <t>Nakanishi</t>
  </si>
  <si>
    <t>h-nakanishi@mvf.biglobe.ne.jp</t>
  </si>
  <si>
    <t>Osaka</t>
  </si>
  <si>
    <t>Osaka Medical Center for Cancer and Cardiovascular Diseases</t>
  </si>
  <si>
    <t>Department of Biology</t>
  </si>
  <si>
    <t>6/17/2005</t>
  </si>
  <si>
    <t>Nakshatri</t>
  </si>
  <si>
    <t>hnakshat@iupui.edu</t>
  </si>
  <si>
    <t>van den Berg</t>
  </si>
  <si>
    <t>h.vandenberg@amc.uva.nl</t>
  </si>
  <si>
    <t>Emma Children's Hospital</t>
  </si>
  <si>
    <t>Department of Paediatric Oncology</t>
  </si>
  <si>
    <t>H Phillip</t>
  </si>
  <si>
    <t>Koeffler</t>
  </si>
  <si>
    <t>koeffler@cshs.org</t>
  </si>
  <si>
    <t>Division of Hematology–Oncology</t>
  </si>
  <si>
    <t>H.</t>
  </si>
  <si>
    <t>hxing@bsd.uchicago.edu</t>
  </si>
  <si>
    <t>H. Peter</t>
  </si>
  <si>
    <t>Spielmann</t>
  </si>
  <si>
    <t>hsp@uky.edu</t>
  </si>
  <si>
    <t>Haakon</t>
  </si>
  <si>
    <t>Skogseth</t>
  </si>
  <si>
    <t>haakon.skogseth@ntnu.no</t>
  </si>
  <si>
    <t>Trondheim</t>
  </si>
  <si>
    <t>Norwegian University of Science and Technology (NTNU)</t>
  </si>
  <si>
    <t>Department of laboratory medicine, Children’s and Woman’s Health</t>
  </si>
  <si>
    <t>2/15/2010</t>
  </si>
  <si>
    <t>Hack-Seang</t>
  </si>
  <si>
    <t>hskim@trut.chungbuk.ac.kr</t>
  </si>
  <si>
    <t>Hadi</t>
  </si>
  <si>
    <t>Goubran</t>
  </si>
  <si>
    <t>hadi.goubranmessiha@saskcancer.ca</t>
  </si>
  <si>
    <t>Parsian</t>
  </si>
  <si>
    <t>hadiparsian@yahoo.com</t>
  </si>
  <si>
    <t>Babol</t>
  </si>
  <si>
    <t>Babol University of Medical Sciences</t>
  </si>
  <si>
    <t>Biochemistry and Biophyscics</t>
  </si>
  <si>
    <t>10/13/2010</t>
  </si>
  <si>
    <t>Hae Jin</t>
  </si>
  <si>
    <t>tazzlove@gmail.com</t>
  </si>
  <si>
    <t>Hae Ryoun</t>
  </si>
  <si>
    <t>parkhr@pusan.ac.kr</t>
  </si>
  <si>
    <t>12/21/2015</t>
  </si>
  <si>
    <t>hafida</t>
  </si>
  <si>
    <t>MERZOUK</t>
  </si>
  <si>
    <t>hafidamerzouk_2@hotmail.com</t>
  </si>
  <si>
    <t>Tlemcen</t>
  </si>
  <si>
    <t>ALGERIA</t>
  </si>
  <si>
    <t>Faculty of sciences</t>
  </si>
  <si>
    <t>Hagen</t>
  </si>
  <si>
    <t>Kennecke</t>
  </si>
  <si>
    <t>hkennecke@bccancer.bc.ca</t>
  </si>
  <si>
    <t>Haider</t>
  </si>
  <si>
    <t>mahdih6281@gmail.com</t>
  </si>
  <si>
    <t>Haifeng</t>
  </si>
  <si>
    <t>Jin</t>
  </si>
  <si>
    <t>jhf1@aliyun.com</t>
  </si>
  <si>
    <t>Haijun</t>
  </si>
  <si>
    <t>haz2004@med.cornell.edu</t>
  </si>
  <si>
    <t>11/10/2012</t>
  </si>
  <si>
    <t>Hai-Tao</t>
  </si>
  <si>
    <t>zhuht02@yahoo.com.cn</t>
  </si>
  <si>
    <t>1/28/2012</t>
  </si>
  <si>
    <t>Haiyen</t>
  </si>
  <si>
    <t>Zhau</t>
  </si>
  <si>
    <t>Haiyen.zhau@cshs.org</t>
  </si>
  <si>
    <t>Hajime</t>
  </si>
  <si>
    <t>Higuchi</t>
  </si>
  <si>
    <t>higuchi@a2.keio.jp</t>
  </si>
  <si>
    <t>Isomoto</t>
  </si>
  <si>
    <t>hajimei2002@yahoo.co.jp</t>
  </si>
  <si>
    <t>HAKAN</t>
  </si>
  <si>
    <t>GAMSIZ</t>
  </si>
  <si>
    <t>medicdoc@gmail.com</t>
  </si>
  <si>
    <t>ANKARA</t>
  </si>
  <si>
    <t>Gulhane Military Medical Academy</t>
  </si>
  <si>
    <t>Hakan</t>
  </si>
  <si>
    <t>Ozturk</t>
  </si>
  <si>
    <t>drhakanozturk@yahoo.com.tr</t>
  </si>
  <si>
    <t>Hakki</t>
  </si>
  <si>
    <t>Ozok</t>
  </si>
  <si>
    <t>drozok@gmail.com</t>
  </si>
  <si>
    <t>Diskapi Yildirim Beyazit Training and Research Hospital</t>
  </si>
  <si>
    <t>3 rd Urology</t>
  </si>
  <si>
    <t>Hak-Ryul</t>
  </si>
  <si>
    <t>kshryj@wonkwang.ac.kr</t>
  </si>
  <si>
    <t>Iksan</t>
  </si>
  <si>
    <t>hale</t>
  </si>
  <si>
    <t>deniz</t>
  </si>
  <si>
    <t>haleden2000@yahoo.com</t>
  </si>
  <si>
    <t>Halfdan</t>
  </si>
  <si>
    <t>Sorbye</t>
  </si>
  <si>
    <t>halfdan.sorbye@helse-bergen.no</t>
  </si>
  <si>
    <t>Hamza</t>
  </si>
  <si>
    <t>Bozbey</t>
  </si>
  <si>
    <t>ugurbozbey@yahoo.com</t>
  </si>
  <si>
    <t>Han Suk</t>
  </si>
  <si>
    <t>Ryu</t>
  </si>
  <si>
    <t>karlnash@naver.com</t>
  </si>
  <si>
    <t>Han-Chung</t>
  </si>
  <si>
    <t>hcw0928@gate.sinica.edu.tw</t>
  </si>
  <si>
    <t>Han-Jung</t>
  </si>
  <si>
    <t>Chae</t>
  </si>
  <si>
    <t>hjchae@chonbuk.ac.kr</t>
  </si>
  <si>
    <t>4/9/2016</t>
  </si>
  <si>
    <t>Hanna</t>
  </si>
  <si>
    <t>hania.majewska@gumed.edu.pl</t>
  </si>
  <si>
    <t>Gdańsk</t>
  </si>
  <si>
    <t>Nystrom</t>
  </si>
  <si>
    <t>hanna.nystrom@surgery.umu.se</t>
  </si>
  <si>
    <t>Umeå</t>
  </si>
  <si>
    <t>Nyström</t>
  </si>
  <si>
    <t>hanna.nystrom@umu.se</t>
  </si>
  <si>
    <t>12/7/2015</t>
  </si>
  <si>
    <t>Romanska</t>
  </si>
  <si>
    <t>h.romanska@bham.ac.uk</t>
  </si>
  <si>
    <t>hanna.romanska@gmail.com</t>
  </si>
  <si>
    <t>Łódź</t>
  </si>
  <si>
    <t>Hanne</t>
  </si>
  <si>
    <t>Mikkelsen</t>
  </si>
  <si>
    <t>hannem@sund.ku.dk</t>
  </si>
  <si>
    <t>Hanneke WM</t>
  </si>
  <si>
    <t>van Laarhoven</t>
  </si>
  <si>
    <t>h.vanlaarhoven@onco.umcn.nl</t>
  </si>
  <si>
    <t>Hannelouise</t>
  </si>
  <si>
    <t>Kissow</t>
  </si>
  <si>
    <t>kissow@sund.ku.dk</t>
  </si>
  <si>
    <t>Hanqiu</t>
  </si>
  <si>
    <t>hanzheng@princeton.edu</t>
  </si>
  <si>
    <t>Hans</t>
  </si>
  <si>
    <t>Clevers</t>
  </si>
  <si>
    <t>h.clevers@hubrecht.eu</t>
  </si>
  <si>
    <t>Gelderblom</t>
  </si>
  <si>
    <t>a.j.gelderblom@lumc.nl</t>
  </si>
  <si>
    <t>Grossniklaus</t>
  </si>
  <si>
    <t>ophtheg@emory.edu</t>
  </si>
  <si>
    <t>Emory University</t>
  </si>
  <si>
    <t>Ophthalmology</t>
  </si>
  <si>
    <t>2/17/2013</t>
  </si>
  <si>
    <t>Lippert</t>
  </si>
  <si>
    <t>hans.lippert@medizin.uni-magdeburg.de</t>
  </si>
  <si>
    <t>Magdeburg</t>
  </si>
  <si>
    <t>University Hospital of Magdeburg</t>
  </si>
  <si>
    <t>Dept of Surgery</t>
  </si>
  <si>
    <t>Rolff</t>
  </si>
  <si>
    <t>hc.rolff@gmail.com</t>
  </si>
  <si>
    <t>Rigshospitalet</t>
  </si>
  <si>
    <t>Hans W</t>
  </si>
  <si>
    <t>Nijman</t>
  </si>
  <si>
    <t>h.w.nijman@umcg.nl</t>
  </si>
  <si>
    <t>Hans-Peter.</t>
  </si>
  <si>
    <t>Rodemann</t>
  </si>
  <si>
    <t>hans-peter.rodemann@uni-tuebingen.de</t>
  </si>
  <si>
    <t>Hanumanth rao</t>
  </si>
  <si>
    <t>balaji raghavendran</t>
  </si>
  <si>
    <t>hbr_bala@yahoo.com</t>
  </si>
  <si>
    <t>hcheng77@yahoo.com</t>
  </si>
  <si>
    <t>Tongji Hospital, Tongji Medical College, Huazhong University of Science and Technology</t>
  </si>
  <si>
    <t>Department of Orthopedics</t>
  </si>
  <si>
    <t>12/20/2014</t>
  </si>
  <si>
    <t>Ying-Xue</t>
  </si>
  <si>
    <t>haoyingxue@hotmail.com</t>
  </si>
  <si>
    <t>chongqing</t>
  </si>
  <si>
    <t>Haoqiang</t>
  </si>
  <si>
    <t>Ying</t>
  </si>
  <si>
    <t>hying@mdanderson.org</t>
  </si>
  <si>
    <t>7/13/2016</t>
  </si>
  <si>
    <t>haoqiang_zhang11@163.com</t>
  </si>
  <si>
    <t>5/10/2015</t>
  </si>
  <si>
    <t>Hao-Wei</t>
  </si>
  <si>
    <t>Teng</t>
  </si>
  <si>
    <t>danny_teng@yahoo.com.tw</t>
  </si>
  <si>
    <t>taipei</t>
  </si>
  <si>
    <t>11/8/2013</t>
  </si>
  <si>
    <t>Harald</t>
  </si>
  <si>
    <t>Rief</t>
  </si>
  <si>
    <t>harald.rief@med.uni-heidelberg.de</t>
  </si>
  <si>
    <t>Wajant</t>
  </si>
  <si>
    <t>harald.wajant@mail.uni-wuerzburg.de</t>
  </si>
  <si>
    <t>2/10/2014</t>
  </si>
  <si>
    <t>Hari</t>
  </si>
  <si>
    <t>Shukla</t>
  </si>
  <si>
    <t>harishukla@usa.net</t>
  </si>
  <si>
    <t>Institute of Medical Sciences, Banaras Hindu University, Varanasi, India</t>
  </si>
  <si>
    <t>Harihara</t>
  </si>
  <si>
    <t>Baskaran</t>
  </si>
  <si>
    <t>hari@case.edu;hxb35@case.edu</t>
  </si>
  <si>
    <t>11/21/2010</t>
  </si>
  <si>
    <t>1/21/2011</t>
  </si>
  <si>
    <t>Hark</t>
  </si>
  <si>
    <t>hkim@ncc.re.kr</t>
  </si>
  <si>
    <t>Goyang</t>
  </si>
  <si>
    <t>National Cancer Center</t>
  </si>
  <si>
    <t>Biomolecular Function Research Branch</t>
  </si>
  <si>
    <t>Harold</t>
  </si>
  <si>
    <t>Dvorak</t>
  </si>
  <si>
    <t>hdvorak@bidmc.harvard.edu</t>
  </si>
  <si>
    <t>2/11/2012</t>
  </si>
  <si>
    <t>kimh@karmanos.org</t>
  </si>
  <si>
    <t>Wayne State University and Karmanos Cancer Institute</t>
  </si>
  <si>
    <t>Department of Otolaryngology/Head and Neck Surgery</t>
  </si>
  <si>
    <t>Harold J</t>
  </si>
  <si>
    <t>Wanebo</t>
  </si>
  <si>
    <t>hwanebo@chartercare.org</t>
  </si>
  <si>
    <t xml:space="preserve">Providence </t>
  </si>
  <si>
    <t>Dept of Biology,pharmacology,,, ,</t>
  </si>
  <si>
    <t>0000-0003-1165-8759</t>
  </si>
  <si>
    <t>Harri</t>
  </si>
  <si>
    <t>Sihto</t>
  </si>
  <si>
    <t>harri.sihto@helsinki.fi</t>
  </si>
  <si>
    <t>Harriet</t>
  </si>
  <si>
    <t>Kluger</t>
  </si>
  <si>
    <t>Harriet.Kluger@Yale.edu</t>
  </si>
  <si>
    <t>Wikman</t>
  </si>
  <si>
    <t>h.wikman@uke.de</t>
  </si>
  <si>
    <t>Zavrides</t>
  </si>
  <si>
    <t>hzavrides@hotmail.com</t>
  </si>
  <si>
    <t>7/26/2005</t>
  </si>
  <si>
    <t>Harry</t>
  </si>
  <si>
    <t>van Goor</t>
  </si>
  <si>
    <t>h.vangoor@chir.umcn.nl</t>
  </si>
  <si>
    <t>4/6/2011</t>
  </si>
  <si>
    <t>Harry A</t>
  </si>
  <si>
    <t>Drabkin</t>
  </si>
  <si>
    <t>drabkin@musc.edu</t>
  </si>
  <si>
    <t>Haruhiko</t>
  </si>
  <si>
    <t>Sugimura</t>
  </si>
  <si>
    <t>hsugimur@hama-med.ac.jp</t>
  </si>
  <si>
    <t>Hamamatsu</t>
  </si>
  <si>
    <t>8/8/2006</t>
  </si>
  <si>
    <t>Haruo</t>
  </si>
  <si>
    <t>Iguchi</t>
  </si>
  <si>
    <t>higuchi@shikoku-cc.go.jp</t>
  </si>
  <si>
    <t>Matsuyama</t>
  </si>
  <si>
    <t>National Hospital Organization Shikoku Cancer Center</t>
  </si>
  <si>
    <t>Clinical Research Institute</t>
  </si>
  <si>
    <t>4/22/2013</t>
  </si>
  <si>
    <t>12/20/2010</t>
  </si>
  <si>
    <t>Harvey</t>
  </si>
  <si>
    <t>Bumpers</t>
  </si>
  <si>
    <t>Hbumpers@msm.edu</t>
  </si>
  <si>
    <t>Hassan</t>
  </si>
  <si>
    <t>Mukthar</t>
  </si>
  <si>
    <t>hmukhtar@wisc.edu</t>
  </si>
  <si>
    <t>Hassane M.</t>
  </si>
  <si>
    <t>Zarour</t>
  </si>
  <si>
    <t>zarourhm@upmc.edu</t>
  </si>
  <si>
    <t>hatice</t>
  </si>
  <si>
    <t>toy</t>
  </si>
  <si>
    <t>11hatice@gmail.com</t>
  </si>
  <si>
    <t>konya</t>
  </si>
  <si>
    <t>medicine faculty</t>
  </si>
  <si>
    <t>pathology</t>
  </si>
  <si>
    <t>Hauke</t>
  </si>
  <si>
    <t>Winter</t>
  </si>
  <si>
    <t>hwinter@med.uni-muenchen.de</t>
  </si>
  <si>
    <t>Hava</t>
  </si>
  <si>
    <t>havraham@bidmc.harvard.edu</t>
  </si>
  <si>
    <t>Experimental Medicine</t>
  </si>
  <si>
    <t>9/12/2005</t>
  </si>
  <si>
    <t>Hayao</t>
  </si>
  <si>
    <t>hnakanis@aichi-cc.jp</t>
  </si>
  <si>
    <t>Aichi Cancer Center Research Institute</t>
  </si>
  <si>
    <t>Division of Oncological Pathology</t>
  </si>
  <si>
    <t>4/17/2009</t>
  </si>
  <si>
    <t>12/21/2010</t>
  </si>
  <si>
    <t>he</t>
  </si>
  <si>
    <t>xiaowei</t>
  </si>
  <si>
    <t>hewei5912@21cn.com</t>
  </si>
  <si>
    <t>Jiaxing</t>
  </si>
  <si>
    <t>Jiaxing  First Hospital, Jiaxing College</t>
  </si>
  <si>
    <t>hepatobiliary department</t>
  </si>
  <si>
    <t>Heath</t>
  </si>
  <si>
    <t>Acuff</t>
  </si>
  <si>
    <t>hacuff@emory.edu</t>
  </si>
  <si>
    <t>4/4/2006</t>
  </si>
  <si>
    <t>Heather</t>
  </si>
  <si>
    <t>Cornnell</t>
  </si>
  <si>
    <t>Heather.Cornnell@moffitt.org</t>
  </si>
  <si>
    <t>Moffitt Cancer Research Institute</t>
  </si>
  <si>
    <t>Department of Imaging</t>
  </si>
  <si>
    <t>1/5/2011</t>
  </si>
  <si>
    <t>Cunliffe</t>
  </si>
  <si>
    <t>hcunliffe@tgen.org</t>
  </si>
  <si>
    <t>Hector</t>
  </si>
  <si>
    <t>Hernandez-Vargas</t>
  </si>
  <si>
    <t>vargash@iarc.fr</t>
  </si>
  <si>
    <t>Peinado</t>
  </si>
  <si>
    <t>hps2002@med.cornell.edu;hpeinado@cnio.es</t>
  </si>
  <si>
    <t>Heeyeong</t>
  </si>
  <si>
    <t>Cho</t>
  </si>
  <si>
    <t>hycho@krict.re.kr</t>
  </si>
  <si>
    <t>Bio &amp; Drug Discovery Division</t>
  </si>
  <si>
    <t>2/14/2016</t>
  </si>
  <si>
    <t>Heide</t>
  </si>
  <si>
    <t>heide.ford@ucdenver.edu</t>
  </si>
  <si>
    <t>Heidi</t>
  </si>
  <si>
    <t>Griesmann</t>
  </si>
  <si>
    <t>heidi.griesmann@staff.uni-marburg.de</t>
  </si>
  <si>
    <t>Heidy</t>
  </si>
  <si>
    <t>Schmid-Antomarchi</t>
  </si>
  <si>
    <t>antomarc@unice.fr</t>
  </si>
  <si>
    <t>Heike</t>
  </si>
  <si>
    <t>Allgayer</t>
  </si>
  <si>
    <t>heike.allgayer@medma.uni-heidelberg.de</t>
  </si>
  <si>
    <t>Grabsch</t>
  </si>
  <si>
    <t>H.I.Grabsch@leeds.ac.uk</t>
  </si>
  <si>
    <t>Immervoll</t>
  </si>
  <si>
    <t>heike.immervoll@helse-bergen.no</t>
  </si>
  <si>
    <t>4/28/2009</t>
  </si>
  <si>
    <t>Heikki</t>
  </si>
  <si>
    <t>Joensuu</t>
  </si>
  <si>
    <t>heikki.joensuu@hus.fi</t>
  </si>
  <si>
    <t>heminn@utu.fi</t>
  </si>
  <si>
    <t>3/26/2011</t>
  </si>
  <si>
    <t>Heinz</t>
  </si>
  <si>
    <t>Gisslinger</t>
  </si>
  <si>
    <t>heinz.gisslinger@meduniwien.ac.at</t>
  </si>
  <si>
    <t>Heitor</t>
  </si>
  <si>
    <t>Rosa</t>
  </si>
  <si>
    <t>hrosa@cultura.com.br</t>
  </si>
  <si>
    <t>Heiying</t>
  </si>
  <si>
    <t>jinheiying@yahoo.com.cn</t>
  </si>
  <si>
    <t>Helen</t>
  </si>
  <si>
    <t>Carén</t>
  </si>
  <si>
    <t>helena.caren@clingen.gu.se</t>
  </si>
  <si>
    <t>Mertens</t>
  </si>
  <si>
    <t>h.mertens@orbisconcern.nl</t>
  </si>
  <si>
    <t>5/31/2016</t>
  </si>
  <si>
    <t>Morrison</t>
  </si>
  <si>
    <t>helen.morrison@leibniz-fli.de</t>
  </si>
  <si>
    <t>Pearson</t>
  </si>
  <si>
    <t>Helen.Pearson@petermac.org</t>
  </si>
  <si>
    <t>Whiteland</t>
  </si>
  <si>
    <t>h.l.whiteland@swansea.ac.uk</t>
  </si>
  <si>
    <t>Swansea</t>
  </si>
  <si>
    <t>Swansea University</t>
  </si>
  <si>
    <t>College of Medicine</t>
  </si>
  <si>
    <t>Helen M</t>
  </si>
  <si>
    <t>Pettersson</t>
  </si>
  <si>
    <t>helen.pettersson@med.lu.se</t>
  </si>
  <si>
    <t>3/11/2009</t>
  </si>
  <si>
    <t>Helene</t>
  </si>
  <si>
    <t>Pelicano</t>
  </si>
  <si>
    <t>hpelican@mdanderson.org</t>
  </si>
  <si>
    <t>3/12/2013</t>
  </si>
  <si>
    <t>Dolznig</t>
  </si>
  <si>
    <t>helmut.dolznig@meduniwien.ac.at</t>
  </si>
  <si>
    <t>6/26/2012</t>
  </si>
  <si>
    <t>Heloisa Sobreiro</t>
  </si>
  <si>
    <t>Selistre de Araújo</t>
  </si>
  <si>
    <t>hsaraujo@power.ufscar.br</t>
  </si>
  <si>
    <t>HeLong</t>
  </si>
  <si>
    <t>cnxazhl@163.com</t>
  </si>
  <si>
    <t>Hendrik</t>
  </si>
  <si>
    <t>falk@wehi.edu.au</t>
  </si>
  <si>
    <t>Pville</t>
  </si>
  <si>
    <t>WEHI</t>
  </si>
  <si>
    <t>Reynaert</t>
  </si>
  <si>
    <t>hendrik.reynaert@uzbrussel.be</t>
  </si>
  <si>
    <t>Ungefroren</t>
  </si>
  <si>
    <t>hendrik.ungefroren@uksh.de</t>
  </si>
  <si>
    <t>Lübeck</t>
  </si>
  <si>
    <t>UKSH</t>
  </si>
  <si>
    <t>Heng-Jun</t>
  </si>
  <si>
    <t>hengjun_gao@shbiochip.com</t>
  </si>
  <si>
    <t>Henning T</t>
  </si>
  <si>
    <t>Mouridsen</t>
  </si>
  <si>
    <t>mou@dbcg.dk</t>
  </si>
  <si>
    <t>Henri</t>
  </si>
  <si>
    <t>Rochefort</t>
  </si>
  <si>
    <t>henri.rochefort@valdorel.fnclcc.fr</t>
  </si>
  <si>
    <t>Montpellier cedex 5</t>
  </si>
  <si>
    <t>IRCM and INSERM and University Montpellier</t>
  </si>
  <si>
    <t>Henri H.</t>
  </si>
  <si>
    <t>Versteeg</t>
  </si>
  <si>
    <t>h.h.versteeg@amc.uva.nl</t>
  </si>
  <si>
    <t>Henry</t>
  </si>
  <si>
    <t>Donahue</t>
  </si>
  <si>
    <t>hdonahue@psu.edu</t>
  </si>
  <si>
    <t>Pennsylvania State University College of Medicine</t>
  </si>
  <si>
    <t>Division of Musculoskeletal Sciences, Departments of Orthopedics and Rehabilitat</t>
  </si>
  <si>
    <t>5/4/2015</t>
  </si>
  <si>
    <t>henry.park@yale.edu</t>
  </si>
  <si>
    <t>1/12/2015</t>
  </si>
  <si>
    <t>Herbert</t>
  </si>
  <si>
    <t>Schwartz</t>
  </si>
  <si>
    <t>herbert.s.schwartz@vanderbilt.edu</t>
  </si>
  <si>
    <t>Vanderbilt</t>
  </si>
  <si>
    <t>Orthopaedic Surgery and Pathology</t>
  </si>
  <si>
    <t>10/23/2005</t>
  </si>
  <si>
    <t>Hermone</t>
  </si>
  <si>
    <t>Soreq</t>
  </si>
  <si>
    <t>soreq@shum.huji.ac.il</t>
  </si>
  <si>
    <t>6/15/2008</t>
  </si>
  <si>
    <t>herve</t>
  </si>
  <si>
    <t>sartelet</t>
  </si>
  <si>
    <t>herve.sartelet.hsj@ssss.gouv.qc.ca</t>
  </si>
  <si>
    <t>montreal</t>
  </si>
  <si>
    <t>HG</t>
  </si>
  <si>
    <t>van der Poel</t>
  </si>
  <si>
    <t>h.vd.poel@nki.nl</t>
  </si>
  <si>
    <t>Netherlands Cancer Institute</t>
  </si>
  <si>
    <t>3/12/2007</t>
  </si>
  <si>
    <t>Hicham</t>
  </si>
  <si>
    <t>Al-Nachawati</t>
  </si>
  <si>
    <t>alnachaw@ksu.edu.sa</t>
  </si>
  <si>
    <t>Hideki</t>
  </si>
  <si>
    <t>Murakami</t>
  </si>
  <si>
    <t>hmuraka@med.kanazawa-u.ac.jp</t>
  </si>
  <si>
    <t>Yoshikawa</t>
  </si>
  <si>
    <t>yhideki@ort.med.osaka-u.ac.jp</t>
  </si>
  <si>
    <t>12/24/2011</t>
  </si>
  <si>
    <t>Hideko</t>
  </si>
  <si>
    <t>Yamauchi</t>
  </si>
  <si>
    <t>hideyama@luke.ac.jp</t>
  </si>
  <si>
    <t>7/29/2014</t>
  </si>
  <si>
    <t>9/8/2014</t>
  </si>
  <si>
    <t>Hidemichi</t>
  </si>
  <si>
    <t>Watari</t>
  </si>
  <si>
    <t>watarih@med.hokudai.ac.jp</t>
  </si>
  <si>
    <t>Hidenori</t>
  </si>
  <si>
    <t>Ozaki</t>
  </si>
  <si>
    <t>rcg.ozaki@aist.go.jp</t>
  </si>
  <si>
    <t>Research Center for Medical Glycoscience</t>
  </si>
  <si>
    <t>Hideomi</t>
  </si>
  <si>
    <t>Yamashita</t>
  </si>
  <si>
    <t>yamachan07291973@yahoo.co.jp.</t>
  </si>
  <si>
    <t>5/17/2008</t>
  </si>
  <si>
    <t>Hideshi</t>
  </si>
  <si>
    <t>hishii@gesurg.med.osaka-u.ac.jp</t>
  </si>
  <si>
    <t>3/5/2010</t>
  </si>
  <si>
    <t>3/16/2010</t>
  </si>
  <si>
    <t>Hidetaka</t>
  </si>
  <si>
    <t>hidetaka@surgpath.med.kyushu-u.ac.jp</t>
  </si>
  <si>
    <t>Anatomic Pathology</t>
  </si>
  <si>
    <t>6/3/2013</t>
  </si>
  <si>
    <t>Hideya</t>
  </si>
  <si>
    <t>Ohnishi</t>
  </si>
  <si>
    <t>ohnishi@surg1.med.kyushu-u.ac.jp</t>
  </si>
  <si>
    <t>Hideyuki</t>
  </si>
  <si>
    <t>Saya</t>
  </si>
  <si>
    <t>hsaya@a5.keio.jp</t>
  </si>
  <si>
    <t>1/25/2014</t>
  </si>
  <si>
    <t>Hilary</t>
  </si>
  <si>
    <t>Coller</t>
  </si>
  <si>
    <t>hcoller@princeton.edu</t>
  </si>
  <si>
    <t>9/22/2011</t>
  </si>
  <si>
    <t>Hillary</t>
  </si>
  <si>
    <t>Kenny</t>
  </si>
  <si>
    <t>hkenny@uchicago.edu</t>
  </si>
  <si>
    <t>Hiro</t>
  </si>
  <si>
    <t>Kobayashi</t>
  </si>
  <si>
    <t>hirokoba@hama-med.ac.jp</t>
  </si>
  <si>
    <t>Hiroaki</t>
  </si>
  <si>
    <t>Kajiyama</t>
  </si>
  <si>
    <t>kajiyama@med.nagoya-u.ac.jp</t>
  </si>
  <si>
    <t>6/3/2009</t>
  </si>
  <si>
    <t>Mizukami</t>
  </si>
  <si>
    <t>miz@jichi.ac.jp</t>
  </si>
  <si>
    <t>Shimotsuke</t>
  </si>
  <si>
    <t>Jichi Medical University</t>
  </si>
  <si>
    <t>Div. of Genetic Therapeutics</t>
  </si>
  <si>
    <t>8/12/2010</t>
  </si>
  <si>
    <t>Murata</t>
  </si>
  <si>
    <t>murah@koto.kpu-m.ac.jp</t>
  </si>
  <si>
    <t>Graduate School of Medical Science, Kyoto Prefectural University of Medicine</t>
  </si>
  <si>
    <t>Department of Orthopaedics</t>
  </si>
  <si>
    <t>Sakurai</t>
  </si>
  <si>
    <t>hsakurai@inm.u-toyama.ac.jp</t>
  </si>
  <si>
    <t>Toyama</t>
  </si>
  <si>
    <t>University of Toyama</t>
  </si>
  <si>
    <t>Division of Pathogenic Biochemistry</t>
  </si>
  <si>
    <t>Hirokazu</t>
  </si>
  <si>
    <t>Inoue</t>
  </si>
  <si>
    <t>hirokazu@belle.shiga-med.ac.jp</t>
  </si>
  <si>
    <t>Hiroki</t>
  </si>
  <si>
    <t>Ito</t>
  </si>
  <si>
    <t>pug_daikichi@yahoo.co.jp</t>
  </si>
  <si>
    <t>takahasi@med.nagoya-cu.ac.jp</t>
  </si>
  <si>
    <t>11/29/2008</t>
  </si>
  <si>
    <t>HIROKI</t>
  </si>
  <si>
    <t>WAKABAYASHI</t>
  </si>
  <si>
    <t>whiroki@clin.medic.mie-u.ac.jp</t>
  </si>
  <si>
    <t>Tsu</t>
  </si>
  <si>
    <t>Mie University Graduate School of Medicine</t>
  </si>
  <si>
    <t>0000-0003-0371-911X</t>
  </si>
  <si>
    <t>Hiromitsu</t>
  </si>
  <si>
    <t>Jinno</t>
  </si>
  <si>
    <t>jinno@sc.itc.keio.ac.jp</t>
  </si>
  <si>
    <t>7/19/2011</t>
  </si>
  <si>
    <t>Hiroshi</t>
  </si>
  <si>
    <t>Fukui</t>
  </si>
  <si>
    <t>hfukui@naramed-u.ac.jp</t>
  </si>
  <si>
    <t>Itoh</t>
  </si>
  <si>
    <t>hitoh@bs.naist.jp</t>
  </si>
  <si>
    <t>4/18/2010</t>
  </si>
  <si>
    <t>Matsubara</t>
  </si>
  <si>
    <t>hrmatsub@kuhp.kyoto-u.ac.jp</t>
  </si>
  <si>
    <t>Graduate School of Medicine, Kyoto University</t>
  </si>
  <si>
    <t>Department of Paediatrics</t>
  </si>
  <si>
    <t>3/13/2005</t>
  </si>
  <si>
    <t>Onishi</t>
  </si>
  <si>
    <t>honishi@yamanashi.ac.jp</t>
  </si>
  <si>
    <t>10/5/2012</t>
  </si>
  <si>
    <t>12/23/2012</t>
  </si>
  <si>
    <t>Sato</t>
  </si>
  <si>
    <t>vhsato@kenroku.kanazawa-u.ac.jp</t>
  </si>
  <si>
    <t>Kanazawa</t>
  </si>
  <si>
    <t>Cancer Research Institute, Kanazawa University</t>
  </si>
  <si>
    <t>Molecular Virology and Oncology</t>
  </si>
  <si>
    <t>4/16/2008</t>
  </si>
  <si>
    <t>1/29/2015</t>
  </si>
  <si>
    <t>Urakawa</t>
  </si>
  <si>
    <t>urakawa@med.nagoya-u.ac.jp</t>
  </si>
  <si>
    <t>ASC2387</t>
  </si>
  <si>
    <t>0000-0003-2961-1238</t>
  </si>
  <si>
    <t>Hiroya</t>
  </si>
  <si>
    <t>Takeuchi</t>
  </si>
  <si>
    <t>htakeuch@sc.itc.keio.ac.jp</t>
  </si>
  <si>
    <t>3/13/2014</t>
  </si>
  <si>
    <t>Hiroyuki</t>
  </si>
  <si>
    <t>Hamakawa</t>
  </si>
  <si>
    <t>hamakawa@m.ehime-u.ac.jp</t>
  </si>
  <si>
    <t>11/30/2012</t>
  </si>
  <si>
    <t>Konno</t>
  </si>
  <si>
    <t>kon_6416@hama-med.ac.jp</t>
  </si>
  <si>
    <t>6/14/2011</t>
  </si>
  <si>
    <t>Kuwano</t>
  </si>
  <si>
    <t>hkuwano@med.gunma-u.ac.jp</t>
  </si>
  <si>
    <t>3/21/2011</t>
  </si>
  <si>
    <t>Shimada</t>
  </si>
  <si>
    <t>hshimada@chla.usc.edu</t>
  </si>
  <si>
    <t>Childrens Hospital Los Angeles</t>
  </si>
  <si>
    <t>7/21/2006</t>
  </si>
  <si>
    <t>Uetake</t>
  </si>
  <si>
    <t>h-uetake.srg2@tmd.ac.jp</t>
  </si>
  <si>
    <t>7/21/2016</t>
  </si>
  <si>
    <t>Watanabe</t>
  </si>
  <si>
    <t>watahiro@kenroku.kanazawa-u.ac.jp</t>
  </si>
  <si>
    <t>Yoshidome</t>
  </si>
  <si>
    <t>h-yoshidome@umin.ac.jp</t>
  </si>
  <si>
    <t>Chiba</t>
  </si>
  <si>
    <t>Chiba University</t>
  </si>
  <si>
    <t>General Surgery</t>
  </si>
  <si>
    <t>Hisae</t>
  </si>
  <si>
    <t>Iinuma</t>
  </si>
  <si>
    <t>iinuma@med.teikyo-u.ac.jp</t>
  </si>
  <si>
    <t>Teikyo University School of Medicine</t>
  </si>
  <si>
    <t>4/6/2007</t>
  </si>
  <si>
    <t>Hisashi</t>
  </si>
  <si>
    <t>Narimatsu</t>
  </si>
  <si>
    <t>h.narimatsu@aist.go.jp</t>
  </si>
  <si>
    <t>2/21/2011</t>
  </si>
  <si>
    <t>Saji</t>
  </si>
  <si>
    <t>saji-q@ya2.so-net.ne.jp</t>
  </si>
  <si>
    <t>Hisatoshi</t>
  </si>
  <si>
    <t>Uehara</t>
  </si>
  <si>
    <t>uehara@basic.med.tokushima-u.ac.jp</t>
  </si>
  <si>
    <t>2/8/2011</t>
  </si>
  <si>
    <t>Hitendra</t>
  </si>
  <si>
    <t>Patel</t>
  </si>
  <si>
    <t>hrhpatel@hotmail.com</t>
  </si>
  <si>
    <t>11/10/2014</t>
  </si>
  <si>
    <t>Hitoshi</t>
  </si>
  <si>
    <t>Kitamura</t>
  </si>
  <si>
    <t>kojixok@med.yokohama-cu.ac.jp</t>
  </si>
  <si>
    <t>12/21/2006</t>
  </si>
  <si>
    <t>Ho Jun</t>
  </si>
  <si>
    <t>Seol</t>
  </si>
  <si>
    <t>junoseol@hanmail.net</t>
  </si>
  <si>
    <t>Sungkyunkwan University School of Medicine, Samsung Medical Center</t>
  </si>
  <si>
    <t>Holger</t>
  </si>
  <si>
    <t>Moch</t>
  </si>
  <si>
    <t>holger.moch@usz.ch</t>
  </si>
  <si>
    <t>11/8/2011</t>
  </si>
  <si>
    <t>5/26/2014</t>
  </si>
  <si>
    <t>Holly</t>
  </si>
  <si>
    <t>Janes</t>
  </si>
  <si>
    <t>hjanes@fredhutch.org</t>
  </si>
  <si>
    <t>Honami</t>
  </si>
  <si>
    <t>Naora</t>
  </si>
  <si>
    <t>hnaora@mdanderson.org</t>
  </si>
  <si>
    <t>Hong</t>
  </si>
  <si>
    <t>hongchen@illinois.edu</t>
  </si>
  <si>
    <t>Urbana</t>
  </si>
  <si>
    <t>University of Illinois</t>
  </si>
  <si>
    <t>Food Science and Human Nutrition</t>
  </si>
  <si>
    <t>He</t>
  </si>
  <si>
    <t>hong.he@unimelb.edu.au</t>
  </si>
  <si>
    <t>Hong Wu</t>
  </si>
  <si>
    <t>lhw-005@163.com</t>
  </si>
  <si>
    <t>shen yang</t>
  </si>
  <si>
    <t>the fourth hospital affiliated China Medical University Clinical</t>
  </si>
  <si>
    <t>Gastrointestinal Surgery</t>
  </si>
  <si>
    <t>Hongbing</t>
  </si>
  <si>
    <t>jhbcd@sina.com</t>
  </si>
  <si>
    <t>School of Stomatology, Nanjing Medical University</t>
  </si>
  <si>
    <t>Hongbo</t>
  </si>
  <si>
    <t>tthhbb@sohu.com</t>
  </si>
  <si>
    <t>Hong-Gang</t>
  </si>
  <si>
    <t>hwang3@hmc.psu.edu</t>
  </si>
  <si>
    <t>Honghe</t>
  </si>
  <si>
    <t>wangh@mytu.tuskegee.edu</t>
  </si>
  <si>
    <t>9/11/2012</t>
  </si>
  <si>
    <t>Hongjuan</t>
  </si>
  <si>
    <t>hongjuan@stanford.edu</t>
  </si>
  <si>
    <t>11/23/2015</t>
  </si>
  <si>
    <t>Hongyang</t>
  </si>
  <si>
    <t>hywangk@vip.sina.com</t>
  </si>
  <si>
    <t>Honor</t>
  </si>
  <si>
    <t>Hugo</t>
  </si>
  <si>
    <t>hhugo@svi.edu.au</t>
  </si>
  <si>
    <t>Honsing</t>
  </si>
  <si>
    <t>honsing.leong@gmail.com</t>
  </si>
  <si>
    <t>4/14/2014</t>
  </si>
  <si>
    <t>Hope S</t>
  </si>
  <si>
    <t>Rugo</t>
  </si>
  <si>
    <t>hrugo@medicine.ucsf.edu</t>
  </si>
  <si>
    <t>Hossein</t>
  </si>
  <si>
    <t>Borghaei</t>
  </si>
  <si>
    <t>Hossein.Borghaei@fccc.edu</t>
  </si>
  <si>
    <t>Houjie</t>
  </si>
  <si>
    <t>blaz3lee@yahoo.com.cn</t>
  </si>
  <si>
    <t>3/23/2010</t>
  </si>
  <si>
    <t>Hou-jie</t>
  </si>
  <si>
    <t>lianghoujie@sina.com</t>
  </si>
  <si>
    <t>ChongQing</t>
  </si>
  <si>
    <t>Howard</t>
  </si>
  <si>
    <t>Donninger</t>
  </si>
  <si>
    <t>howard.donninger@louisville.edu</t>
  </si>
  <si>
    <t>10/9/2015</t>
  </si>
  <si>
    <t>Ho-Young</t>
  </si>
  <si>
    <t>hlee@mdanderson.org</t>
  </si>
  <si>
    <t>12/6/2012</t>
  </si>
  <si>
    <t>hylee135@snu.ac.kr</t>
  </si>
  <si>
    <t>10/29/2013</t>
  </si>
  <si>
    <t>HP</t>
  </si>
  <si>
    <t>Redmond</t>
  </si>
  <si>
    <t>redmondhp@shb.ie</t>
  </si>
  <si>
    <t>National University of Ireland</t>
  </si>
  <si>
    <t>10/2/2006</t>
  </si>
  <si>
    <t>sanyuan</t>
  </si>
  <si>
    <t>33943219@qq.com</t>
  </si>
  <si>
    <t>jinan</t>
  </si>
  <si>
    <t>huayu@Moffitt.usf.edu</t>
  </si>
  <si>
    <t>College of Medicine, University of South Florida</t>
  </si>
  <si>
    <t>H. Lee Moffitt Cancer Center and Research Institute and Department of Oncology</t>
  </si>
  <si>
    <t>5/26/2005</t>
  </si>
  <si>
    <t>huabao</t>
  </si>
  <si>
    <t>Xiong</t>
  </si>
  <si>
    <t>huabao.xiong@mssm.edu</t>
  </si>
  <si>
    <t>Huanbai</t>
  </si>
  <si>
    <t>huanbaixu@126.com</t>
  </si>
  <si>
    <t>2/18/2015</t>
  </si>
  <si>
    <t>Huanbiao</t>
  </si>
  <si>
    <t>Mo</t>
  </si>
  <si>
    <t>hmo@twu.edu</t>
  </si>
  <si>
    <t>huantao</t>
  </si>
  <si>
    <t>htliu09@163.com</t>
  </si>
  <si>
    <t>Huan-xin</t>
  </si>
  <si>
    <t>huan_xin00@yeah.net</t>
  </si>
  <si>
    <t>1/15/2014</t>
  </si>
  <si>
    <t>Hubert</t>
  </si>
  <si>
    <t>Hotz</t>
  </si>
  <si>
    <t>hubert.hotz@charite.de</t>
  </si>
  <si>
    <t>Hue</t>
  </si>
  <si>
    <t>Luu</t>
  </si>
  <si>
    <t>hluu@surgery.bsd.uchicago.edu</t>
  </si>
  <si>
    <t>1/14/2009</t>
  </si>
  <si>
    <t>1/16/2010</t>
  </si>
  <si>
    <t>Huei</t>
  </si>
  <si>
    <t>hl@csmu.edu.tw</t>
  </si>
  <si>
    <t>Huey-Jen</t>
  </si>
  <si>
    <t>Huey-jen.lin@osumc.edu</t>
  </si>
  <si>
    <t>Cabedo</t>
  </si>
  <si>
    <t>hugo.cabedo@umh.es</t>
  </si>
  <si>
    <t>hliu5@mdanderson.org</t>
  </si>
  <si>
    <t>UT MD Anderson Cancer Center</t>
  </si>
  <si>
    <t>Hui Xia</t>
  </si>
  <si>
    <t>huixiazheng2009@yahoo.cn</t>
  </si>
  <si>
    <t>Huijie</t>
  </si>
  <si>
    <t>Bian</t>
  </si>
  <si>
    <t>hjbian@fmmu.edu.cn</t>
  </si>
  <si>
    <t>Hui-Wen</t>
  </si>
  <si>
    <t>Lo</t>
  </si>
  <si>
    <t>huiwen.lo@duke.edu</t>
  </si>
  <si>
    <t>8/30/2011</t>
  </si>
  <si>
    <t>Hwajung</t>
  </si>
  <si>
    <t>Yi</t>
  </si>
  <si>
    <t>texaroom@hotmail.com</t>
  </si>
  <si>
    <t>Hyeong-Reh</t>
  </si>
  <si>
    <t>hrckim@med.wayne.edu</t>
  </si>
  <si>
    <t>7/28/2011</t>
  </si>
  <si>
    <t>Hynda</t>
  </si>
  <si>
    <t>Kleinman</t>
  </si>
  <si>
    <t>hkleinman@dir.nidcr.nih.gov</t>
  </si>
  <si>
    <t>5/13/2005</t>
  </si>
  <si>
    <t>Hyo-Jin</t>
  </si>
  <si>
    <t>kimhj@dau.ac.kr</t>
  </si>
  <si>
    <t>7/21/2014</t>
  </si>
  <si>
    <t>Hyun Guy</t>
  </si>
  <si>
    <t>Kang</t>
  </si>
  <si>
    <t>ostumor@ncc.re.kr</t>
  </si>
  <si>
    <t>Gyeonggi-do</t>
  </si>
  <si>
    <t>National Cancer Center Korea</t>
  </si>
  <si>
    <t>Orthopaedic Oncology Clinic</t>
  </si>
  <si>
    <t>Hyun Koo</t>
  </si>
  <si>
    <t>kimhyunkoo@korea.ac.kr</t>
  </si>
  <si>
    <t>Korea University Guro Hospital</t>
  </si>
  <si>
    <t>Hyunah</t>
  </si>
  <si>
    <t>hlee@smc.samsung.co.kr</t>
  </si>
  <si>
    <t>The Cancer Center, Samsung Medical Center</t>
  </si>
  <si>
    <t>Hyung</t>
  </si>
  <si>
    <t>kimhl@cshs.org</t>
  </si>
  <si>
    <t>Hyung-Ryong</t>
  </si>
  <si>
    <t>hrkimdp@wonkwang.ac.kr</t>
  </si>
  <si>
    <t>Hyunsuk</t>
  </si>
  <si>
    <t>Shim</t>
  </si>
  <si>
    <t>hyunsuk.shim@emory.org</t>
  </si>
  <si>
    <t>3/2/2012</t>
  </si>
  <si>
    <t>I.</t>
  </si>
  <si>
    <t>Herr</t>
  </si>
  <si>
    <t>i.herr@dkfz.de</t>
  </si>
  <si>
    <t>I.D.</t>
  </si>
  <si>
    <t>nagtegaal</t>
  </si>
  <si>
    <t>i.nagtegaal@pathol.umcn.nl</t>
  </si>
  <si>
    <t>Iain</t>
  </si>
  <si>
    <t>McInnes</t>
  </si>
  <si>
    <t>i.b.mcinnes@clinmed.gla.ac.uk</t>
  </si>
  <si>
    <t>University of Glasgow</t>
  </si>
  <si>
    <t>Division of Immunology</t>
  </si>
  <si>
    <t>Iain C</t>
  </si>
  <si>
    <t>iain.cameron@nuh.nhs.uk</t>
  </si>
  <si>
    <t>Beales</t>
  </si>
  <si>
    <t>i.beales@uea.ac.uk</t>
  </si>
  <si>
    <t>Hart</t>
  </si>
  <si>
    <t>ian.hart@cancer.org.uk</t>
  </si>
  <si>
    <t>12/17/2007</t>
  </si>
  <si>
    <t>Krop</t>
  </si>
  <si>
    <t>ikrop@partners.org</t>
  </si>
  <si>
    <t>imacd@uwo.ca</t>
  </si>
  <si>
    <t>Mackenzie</t>
  </si>
  <si>
    <t>i.c.mackenzie@qmul.ac.uk</t>
  </si>
  <si>
    <t>8/2/2009</t>
  </si>
  <si>
    <t>Street</t>
  </si>
  <si>
    <t>istreet@wehi.EDU.AU</t>
  </si>
  <si>
    <t>8/4/2012</t>
  </si>
  <si>
    <t>Tomlinson</t>
  </si>
  <si>
    <t>ian.tomlinson@well.ox.ac.uk</t>
  </si>
  <si>
    <t>4/20/2012</t>
  </si>
  <si>
    <t>Ian P M</t>
  </si>
  <si>
    <t>ian.tomlinson@cancer.org.uk</t>
  </si>
  <si>
    <t>Molecular and Population Genetics Laboratory</t>
  </si>
  <si>
    <t>Idriss</t>
  </si>
  <si>
    <t>Bennani-Baiti</t>
  </si>
  <si>
    <t>idriss.bennani@ccri.at</t>
  </si>
  <si>
    <t>8/18/2014</t>
  </si>
  <si>
    <t>Iduna</t>
  </si>
  <si>
    <t>Fichtner</t>
  </si>
  <si>
    <t>fichtner@mdc-berlin.de</t>
  </si>
  <si>
    <t>Ignace</t>
  </si>
  <si>
    <t>Vergote</t>
  </si>
  <si>
    <t>ignace.vergote@uz.kuleuven.ac.be</t>
  </si>
  <si>
    <t>Ignacio</t>
  </si>
  <si>
    <t>Garrido-Laguna</t>
  </si>
  <si>
    <t>Ignacio.garrido-laguna@hci.utah.edu</t>
  </si>
  <si>
    <t>Gil-Bazo</t>
  </si>
  <si>
    <t>igbazo@unav.es</t>
  </si>
  <si>
    <t>6/20/2013</t>
  </si>
  <si>
    <t>Igor</t>
  </si>
  <si>
    <t>Pogribny</t>
  </si>
  <si>
    <t>igor.pogribny@fda.hhs.gov</t>
  </si>
  <si>
    <t>Ihtesham</t>
  </si>
  <si>
    <t>Rehman</t>
  </si>
  <si>
    <t>iurehman@hotmail.com</t>
  </si>
  <si>
    <t>Queen Mary University of London,</t>
  </si>
  <si>
    <t>nterdisciplinary Research Centre in Biomedical Materials, School of Engineering</t>
  </si>
  <si>
    <t>Ihteshsam</t>
  </si>
  <si>
    <t>i.u.rehman@qmul.ac.uk</t>
  </si>
  <si>
    <t>Queen Mary University of London</t>
  </si>
  <si>
    <t>Material Scinces, School of Engineering and Material Scinces</t>
  </si>
  <si>
    <t>IJM</t>
  </si>
  <si>
    <t>De Vries</t>
  </si>
  <si>
    <t>j.devries@ncmls.ru.nl</t>
  </si>
  <si>
    <t>Ik Jae</t>
  </si>
  <si>
    <t>ikae412@yuhs.ac</t>
  </si>
  <si>
    <t>Gangnam Severance Hospital</t>
  </si>
  <si>
    <t>0000-0002-8096-6395</t>
  </si>
  <si>
    <t>ikjae412@yuhs.ac</t>
  </si>
  <si>
    <t>0000-0001-7165-3373</t>
  </si>
  <si>
    <t>Ik-Joo</t>
  </si>
  <si>
    <t>hjunyl777@hanmail.net</t>
  </si>
  <si>
    <t>Gwangju</t>
  </si>
  <si>
    <t>9/7/2012</t>
  </si>
  <si>
    <t>Ikuo</t>
  </si>
  <si>
    <t>Saiki</t>
  </si>
  <si>
    <t>byosei@inm.u-toyama.ac.jp</t>
  </si>
  <si>
    <t>Ilaria</t>
  </si>
  <si>
    <t>Marigo</t>
  </si>
  <si>
    <t>ilaria.marigo@ioveneto.it;ilaria.marigo@gmail.com</t>
  </si>
  <si>
    <t>8/11/2015</t>
  </si>
  <si>
    <t>Roato</t>
  </si>
  <si>
    <t>roato78@libero.it</t>
  </si>
  <si>
    <t>7/15/2015</t>
  </si>
  <si>
    <t>Ildikó</t>
  </si>
  <si>
    <t>Takács</t>
  </si>
  <si>
    <t>takacsildi@yahoo.com</t>
  </si>
  <si>
    <t>Pécs</t>
  </si>
  <si>
    <t>University of Pécs</t>
  </si>
  <si>
    <t>Department of Surgical Research and Techniques</t>
  </si>
  <si>
    <t>Ilona</t>
  </si>
  <si>
    <t>Kovalszky</t>
  </si>
  <si>
    <t>koval@korb1.sote.hu</t>
  </si>
  <si>
    <t>Ima Nirwana</t>
  </si>
  <si>
    <t>Soelaiman</t>
  </si>
  <si>
    <t>imasoel@medic.ukm.my</t>
  </si>
  <si>
    <t>8/24/2011</t>
  </si>
  <si>
    <t>Imad</t>
  </si>
  <si>
    <t>Shureiqi</t>
  </si>
  <si>
    <t>ishureiqi@mdanderson.org</t>
  </si>
  <si>
    <t>Imtiaz</t>
  </si>
  <si>
    <t>Malik</t>
  </si>
  <si>
    <t>imalik@llomgi.com</t>
  </si>
  <si>
    <t>Inder</t>
  </si>
  <si>
    <t>Sehgal</t>
  </si>
  <si>
    <t>isehgal@mordant.com</t>
  </si>
  <si>
    <t>isehgal@vetmed.lsu.edu</t>
  </si>
  <si>
    <t>Baton Rouge</t>
  </si>
  <si>
    <t>LSU SVM</t>
  </si>
  <si>
    <t>CBS</t>
  </si>
  <si>
    <t>3/11/2008</t>
  </si>
  <si>
    <t>Ingeborg</t>
  </si>
  <si>
    <t>Goethals</t>
  </si>
  <si>
    <t>ingeborg.goethals@ugent.be</t>
  </si>
  <si>
    <t>Ingo</t>
  </si>
  <si>
    <t>Leister</t>
  </si>
  <si>
    <t>i.leister@waldfriede.de</t>
  </si>
  <si>
    <t>Dijkgraaf</t>
  </si>
  <si>
    <t>i.dijkgraaf@nucmed.umcn.nl</t>
  </si>
  <si>
    <t>Radboud University Nijmegen Medical Center</t>
  </si>
  <si>
    <t>Department of Nuclear Medicine</t>
  </si>
  <si>
    <t>Kappers</t>
  </si>
  <si>
    <t>i.kappers@nki.nl</t>
  </si>
  <si>
    <t>Moen</t>
  </si>
  <si>
    <t>ingrid.moen@ucsf.edu;ingridmoen82@gmail.com;ingrid.moen@biomed.uib.no</t>
  </si>
  <si>
    <t>Pabinger</t>
  </si>
  <si>
    <t>ingrid.pabinger@meduniwien.ac.at</t>
  </si>
  <si>
    <t>Ingunn</t>
  </si>
  <si>
    <t>Holen</t>
  </si>
  <si>
    <t>I.Holen@Sheffield.ac.uk</t>
  </si>
  <si>
    <t>University of Sheffield</t>
  </si>
  <si>
    <t>Academic Unit of Clinical Oncology</t>
  </si>
  <si>
    <t>Inne</t>
  </si>
  <si>
    <t>Borel Rinkes</t>
  </si>
  <si>
    <t>i.h.m.borelrinkes@umcutrecht.nl</t>
  </si>
  <si>
    <t>In-Seob</t>
  </si>
  <si>
    <t>Han</t>
  </si>
  <si>
    <t>hanis@ulsan.ac.kr</t>
  </si>
  <si>
    <t>Ulsan</t>
  </si>
  <si>
    <t>University of Ulsan</t>
  </si>
  <si>
    <t>8/11/2014</t>
  </si>
  <si>
    <t>Intae</t>
  </si>
  <si>
    <t>intaelee@gmail.com</t>
  </si>
  <si>
    <t>Philadelphia,</t>
  </si>
  <si>
    <t>University of Pennsylvania</t>
  </si>
  <si>
    <t>Department of Radiology</t>
  </si>
  <si>
    <t>11/18/2009</t>
  </si>
  <si>
    <t>Ioana-Claudia</t>
  </si>
  <si>
    <t>Lakovschek</t>
  </si>
  <si>
    <t>ioana.lakovschek@medunigraz.at</t>
  </si>
  <si>
    <t>Obstetrics and Gynecology, Medical University of Graz</t>
  </si>
  <si>
    <t>0000-0003-2940-4255</t>
  </si>
  <si>
    <t>Ioanna</t>
  </si>
  <si>
    <t>Keklikoglou</t>
  </si>
  <si>
    <t>ioanna.keklikoglou@epfl.ch</t>
  </si>
  <si>
    <t>Ioannis</t>
  </si>
  <si>
    <t>Zervantonakis</t>
  </si>
  <si>
    <t>Ioannis_Zervantonakis@hms.harvard.edu</t>
  </si>
  <si>
    <t>Irappa</t>
  </si>
  <si>
    <t>Madabhavi</t>
  </si>
  <si>
    <t>irappamadabhavi@gmail.com</t>
  </si>
  <si>
    <t>AHMEDABAD</t>
  </si>
  <si>
    <t>GCRI</t>
  </si>
  <si>
    <t>MEDICAL AND PEDIATRIC ONCOLOGY</t>
  </si>
  <si>
    <t>Irena</t>
  </si>
  <si>
    <t>Djunic</t>
  </si>
  <si>
    <t>irenadju@eunet.rs</t>
  </si>
  <si>
    <t>Institution of hematology, Clinical Center of  Serbia</t>
  </si>
  <si>
    <t>Porebska</t>
  </si>
  <si>
    <t>iporebsk@poczta.onet.pl</t>
  </si>
  <si>
    <t>12/18/2012</t>
  </si>
  <si>
    <t>12/22/2012</t>
  </si>
  <si>
    <t>Irene</t>
  </si>
  <si>
    <t>Notting</t>
  </si>
  <si>
    <t>i.c.notting@lumc.nl</t>
  </si>
  <si>
    <t>1/13/2007</t>
  </si>
  <si>
    <t>Irina</t>
  </si>
  <si>
    <t>Nazarenko</t>
  </si>
  <si>
    <t>irina.nazarenko@uniklinik-freiburg.de</t>
  </si>
  <si>
    <t>Iris</t>
  </si>
  <si>
    <t>iedwards@wakehealth.edu</t>
  </si>
  <si>
    <t>Helfrich</t>
  </si>
  <si>
    <t>iris.helfrich@uk-essen.de</t>
  </si>
  <si>
    <t>Irmgard.</t>
  </si>
  <si>
    <t>Schwarte-Waldhoff</t>
  </si>
  <si>
    <t>Irmgard.Schwarte-Waldhoff@rub.de</t>
  </si>
  <si>
    <t>Irwin</t>
  </si>
  <si>
    <t>Gelman</t>
  </si>
  <si>
    <t>irwin.gelman@roswellpark.org</t>
  </si>
  <si>
    <t>10/26/2009</t>
  </si>
  <si>
    <t>Isaac</t>
  </si>
  <si>
    <t>isaackim1@msn.com</t>
  </si>
  <si>
    <t>3/19/2005</t>
  </si>
  <si>
    <t>Witz</t>
  </si>
  <si>
    <t>ipwitz@post.tau.ac.il</t>
  </si>
  <si>
    <t>Tel Aviv University</t>
  </si>
  <si>
    <t>Cell Research &amp; Immunolgy</t>
  </si>
  <si>
    <t>5/3/2009</t>
  </si>
  <si>
    <t>Pires</t>
  </si>
  <si>
    <t>i.pires@hull.ac.uk</t>
  </si>
  <si>
    <t>Zvibel</t>
  </si>
  <si>
    <t>isab@tasmc.health.gov.il</t>
  </si>
  <si>
    <t>Gastroenterology</t>
  </si>
  <si>
    <t>Isabelle</t>
  </si>
  <si>
    <t>Fabregat</t>
  </si>
  <si>
    <t>ifabregat@idibell.org</t>
  </si>
  <si>
    <t>7/31/2007</t>
  </si>
  <si>
    <t>isabelle</t>
  </si>
  <si>
    <t>germano</t>
  </si>
  <si>
    <t>isabelle.germano@mountsinai.org</t>
  </si>
  <si>
    <t>NEW YORK</t>
  </si>
  <si>
    <t>0000-0002-3992-373X</t>
  </si>
  <si>
    <t>Jariel-Encontre</t>
  </si>
  <si>
    <t>isabelle.jariel-enontre@igmm.cnrs.fr</t>
  </si>
  <si>
    <t>Isamu</t>
  </si>
  <si>
    <t>Okamoto</t>
  </si>
  <si>
    <t>chi-okamoto@dotd.med.kindai.ac.jp</t>
  </si>
  <si>
    <t>Ishtiaq</t>
  </si>
  <si>
    <t>i.rehman@sheffield.ac.uk</t>
  </si>
  <si>
    <t>Ismet</t>
  </si>
  <si>
    <t>Sahinler</t>
  </si>
  <si>
    <t>drismet@istanbul.edu.tr</t>
  </si>
  <si>
    <t>Istanbul University Cerrahpasa Medical School</t>
  </si>
  <si>
    <t>1/11/2007</t>
  </si>
  <si>
    <t>Israel</t>
  </si>
  <si>
    <t>Vlodavsky</t>
  </si>
  <si>
    <t>e_vlodavsky@rambam.health.gov.il</t>
  </si>
  <si>
    <t>vlodavsk@cc.huji.ac.il</t>
  </si>
  <si>
    <t>2/26/2009</t>
  </si>
  <si>
    <t>1/4/2012</t>
  </si>
  <si>
    <t>István</t>
  </si>
  <si>
    <t>Kenessey</t>
  </si>
  <si>
    <t>steveken12@yahoo.com</t>
  </si>
  <si>
    <t>Semmelweis University, 2nd Department of Pathology</t>
  </si>
  <si>
    <t>12/18/2015</t>
  </si>
  <si>
    <t>Peták</t>
  </si>
  <si>
    <t>petak@kps.hu</t>
  </si>
  <si>
    <t>Ivan</t>
  </si>
  <si>
    <t>Stamenkovic</t>
  </si>
  <si>
    <t>Ivan.Stamenkovic@chuv.ch</t>
  </si>
  <si>
    <t>Ivan.Stamenkovic@chuv.hospvd.ch</t>
  </si>
  <si>
    <t>Institut Universitaire de Pathologie</t>
  </si>
  <si>
    <t>Division of Experimental Pathology</t>
  </si>
  <si>
    <t>6/13/2007</t>
  </si>
  <si>
    <t>Tan@nrp.a-star.edu.sg</t>
  </si>
  <si>
    <t>Ivan R</t>
  </si>
  <si>
    <t>Nabi</t>
  </si>
  <si>
    <t>irnabi@interchange.ubc.ca</t>
  </si>
  <si>
    <t>2/19/2011</t>
  </si>
  <si>
    <t>Ivana</t>
  </si>
  <si>
    <t>Grivicich</t>
  </si>
  <si>
    <t>grivicich@terra.com.br</t>
  </si>
  <si>
    <t>Sestak</t>
  </si>
  <si>
    <t>i.sestak@qmul.ac.uk</t>
  </si>
  <si>
    <t>Iver</t>
  </si>
  <si>
    <t>Petersen</t>
  </si>
  <si>
    <t>iver.petersen@med.uni-jena.de</t>
  </si>
  <si>
    <t>11/6/2012</t>
  </si>
  <si>
    <t>Ivo</t>
  </si>
  <si>
    <t>Meinhold-Heerlein</t>
  </si>
  <si>
    <t>imeinhold@ukaachen.de</t>
  </si>
  <si>
    <t>Ivy</t>
  </si>
  <si>
    <t>b730764@mailserv.cuhk.edu.hk</t>
  </si>
  <si>
    <t>11/15/2014</t>
  </si>
  <si>
    <t>Iwa</t>
  </si>
  <si>
    <t>Kong</t>
  </si>
  <si>
    <t>kongi@hhsc.ca</t>
  </si>
  <si>
    <t>Iwao</t>
  </si>
  <si>
    <t>Takanami</t>
  </si>
  <si>
    <t>takanami@med.teikyo-u.ac.jp</t>
  </si>
  <si>
    <t>Iwona</t>
  </si>
  <si>
    <t>Gisterek</t>
  </si>
  <si>
    <t>gisti@op.pl</t>
  </si>
  <si>
    <t>Wroclaw Medical University</t>
  </si>
  <si>
    <t>of Oncology</t>
  </si>
  <si>
    <t>Urbanowicz</t>
  </si>
  <si>
    <t>IwonaUrb@yahoo.com</t>
  </si>
  <si>
    <t>Department of Chemistry</t>
  </si>
  <si>
    <t>Izabela</t>
  </si>
  <si>
    <t>Podgorski</t>
  </si>
  <si>
    <t>ipodgors@med.wayne.edu</t>
  </si>
  <si>
    <t>5/11/2014</t>
  </si>
  <si>
    <t>Izhak</t>
  </si>
  <si>
    <t>Haviv</t>
  </si>
  <si>
    <t>Izhak.Haviv@biu.ac.il</t>
  </si>
  <si>
    <t>J</t>
  </si>
  <si>
    <t>Guevara</t>
  </si>
  <si>
    <t>jguevara@innn.edu.mx</t>
  </si>
  <si>
    <t>Kodama</t>
  </si>
  <si>
    <t>kodama@cc.okayama-u.ac.jp</t>
  </si>
  <si>
    <t>Kurreck</t>
  </si>
  <si>
    <t>jens.kurreck@iig.uni-stuttgart.de</t>
  </si>
  <si>
    <t>Luo</t>
  </si>
  <si>
    <t>jluo1@jhmi.edu</t>
  </si>
  <si>
    <t>8/28/2006</t>
  </si>
  <si>
    <t>Martin</t>
  </si>
  <si>
    <t>jmartin@svi.edu.au</t>
  </si>
  <si>
    <t>Marvel</t>
  </si>
  <si>
    <t>marvel@cervi-lyon.inserm.fr</t>
  </si>
  <si>
    <t>Voortman</t>
  </si>
  <si>
    <t>voortman@vumc.nl</t>
  </si>
  <si>
    <t>11/14/2012</t>
  </si>
  <si>
    <t>J Wallis</t>
  </si>
  <si>
    <t>Marsh</t>
  </si>
  <si>
    <t>marshw@upmc.edu</t>
  </si>
  <si>
    <t>J. Chuck</t>
  </si>
  <si>
    <t>Harrell</t>
  </si>
  <si>
    <t>harrellc@email.unc.edu</t>
  </si>
  <si>
    <t>UNC-Chapel Hill</t>
  </si>
  <si>
    <t>Lineberger Cancer Center</t>
  </si>
  <si>
    <t>J. Fred</t>
  </si>
  <si>
    <t>Nagelkerke</t>
  </si>
  <si>
    <t>Nagelker@lacdr.leidenuniv.nl</t>
  </si>
  <si>
    <t>Einsteinweg 55</t>
  </si>
  <si>
    <t>Leiden/Amsterdam Center for Drug Research,Leiden University</t>
  </si>
  <si>
    <t>J. Guy</t>
  </si>
  <si>
    <t>Lyons</t>
  </si>
  <si>
    <t>glyons@med.usyd.edu.au</t>
  </si>
  <si>
    <t>Dermatology Research Labs, Central Clinical School</t>
  </si>
  <si>
    <t>2/25/2009</t>
  </si>
  <si>
    <t>J. Ignacio</t>
  </si>
  <si>
    <t>Casal</t>
  </si>
  <si>
    <t>icasal@cib.csic.es</t>
  </si>
  <si>
    <t>10/8/2014</t>
  </si>
  <si>
    <t>10/31/2014</t>
  </si>
  <si>
    <t>J. William</t>
  </si>
  <si>
    <t>Harbour</t>
  </si>
  <si>
    <t>jwharbour@med.miami.edu</t>
  </si>
  <si>
    <t>St. Louis</t>
  </si>
  <si>
    <t>Washington University</t>
  </si>
  <si>
    <t>10/28/2013</t>
  </si>
  <si>
    <t>J.H.M.</t>
  </si>
  <si>
    <t>Schellens</t>
  </si>
  <si>
    <t>j.schellens@nki.nl</t>
  </si>
  <si>
    <t>J.M.</t>
  </si>
  <si>
    <t>Cushing</t>
  </si>
  <si>
    <t>cushing@math.arizona.edu</t>
  </si>
  <si>
    <t>JA</t>
  </si>
  <si>
    <t>Becker</t>
  </si>
  <si>
    <t>jbecker@upei.ca</t>
  </si>
  <si>
    <t>Charlottetown</t>
  </si>
  <si>
    <t>University of Prince Edward Island</t>
  </si>
  <si>
    <t>2/15/2005</t>
  </si>
  <si>
    <t>Jabed</t>
  </si>
  <si>
    <t>Seraj</t>
  </si>
  <si>
    <t>JSeraj@prdus.jnj.com</t>
  </si>
  <si>
    <t>1/11/2005</t>
  </si>
  <si>
    <t>Jacinta</t>
  </si>
  <si>
    <t>Simasi</t>
  </si>
  <si>
    <t>jacinta.simasi@izi.fraunhofer.de</t>
  </si>
  <si>
    <t>Fraunhofer Institute for Cell Therapy and Immunology</t>
  </si>
  <si>
    <t>0000-0001-6945-8819</t>
  </si>
  <si>
    <t>Jacki</t>
  </si>
  <si>
    <t>Kornbluth</t>
  </si>
  <si>
    <t>kornblut@slu.edu</t>
  </si>
  <si>
    <t>3/20/2013</t>
  </si>
  <si>
    <t>Jacob</t>
  </si>
  <si>
    <t>jacob.g.scott@gmail.com</t>
  </si>
  <si>
    <t>Integrated Mathematical Oncology</t>
  </si>
  <si>
    <t>2/3/2014</t>
  </si>
  <si>
    <t>Sznajder</t>
  </si>
  <si>
    <t>j-sznajder@northwestern.edu</t>
  </si>
  <si>
    <t>Jacob R</t>
  </si>
  <si>
    <t>Izbicki</t>
  </si>
  <si>
    <t>izbicki@uke.uni-hamburg.de</t>
  </si>
  <si>
    <t>Jacopo</t>
  </si>
  <si>
    <t>Meldolesi</t>
  </si>
  <si>
    <t>meldolesi.jacopo@hsr.it</t>
  </si>
  <si>
    <t>San Raffaele University</t>
  </si>
  <si>
    <t>Div. Neuroscience</t>
  </si>
  <si>
    <t>Jacques</t>
  </si>
  <si>
    <t>Galipeau</t>
  </si>
  <si>
    <t>jgalipe@emory.edu</t>
  </si>
  <si>
    <t>Nör</t>
  </si>
  <si>
    <t>jenor@umich.edu</t>
  </si>
  <si>
    <t>Pouyssegur</t>
  </si>
  <si>
    <t>pouysseg@unice.fr</t>
  </si>
  <si>
    <t>Jadwiga</t>
  </si>
  <si>
    <t>Nowak-Sadzikowska</t>
  </si>
  <si>
    <t>Z5sadzik@cyfronet.krakow.pl</t>
  </si>
  <si>
    <t>Jae-Kwan</t>
  </si>
  <si>
    <t>jklee38@korea.ac.kr</t>
  </si>
  <si>
    <t>Jaesang</t>
  </si>
  <si>
    <t>jkim1964@ewha.ac.kr</t>
  </si>
  <si>
    <t>Ewha Womans University</t>
  </si>
  <si>
    <t>Division of Life and Pharmaceutical Sciences</t>
  </si>
  <si>
    <t>Jae-Yong</t>
  </si>
  <si>
    <t>chojy@yumc.yonsei.ac.kr</t>
  </si>
  <si>
    <t>12/3/2013</t>
  </si>
  <si>
    <t>Jagat</t>
  </si>
  <si>
    <t>Kanwar</t>
  </si>
  <si>
    <t>jagat.kanwar@deakin.edu.au</t>
  </si>
  <si>
    <t>10/30/2011</t>
  </si>
  <si>
    <t>Jairam</t>
  </si>
  <si>
    <t>Vanamala</t>
  </si>
  <si>
    <t>jairam.vanamala@colostate.edu</t>
  </si>
  <si>
    <t>Jalid</t>
  </si>
  <si>
    <t>Sehouli</t>
  </si>
  <si>
    <t>jalid.sehouli@charite.de</t>
  </si>
  <si>
    <t>Brenton</t>
  </si>
  <si>
    <t>james.brenton@cruk.cam.ac.uk</t>
  </si>
  <si>
    <t>Cancer Research UK Cambridge Institute</t>
  </si>
  <si>
    <t>Cody</t>
  </si>
  <si>
    <t>jjcody5@uab.edu</t>
  </si>
  <si>
    <t>Darnowski</t>
  </si>
  <si>
    <t>jdarnowski@lifespan.org</t>
  </si>
  <si>
    <t>Brown University and Rhode Island Hospital</t>
  </si>
  <si>
    <t>3/10/2009</t>
  </si>
  <si>
    <t>Degregori</t>
  </si>
  <si>
    <t>james.degregori@ucdenver.edu</t>
  </si>
  <si>
    <t>9/5/2012</t>
  </si>
  <si>
    <t>Diss</t>
  </si>
  <si>
    <t>j.diss@ich.ucl.ac.uk</t>
  </si>
  <si>
    <t>1/26/2011</t>
  </si>
  <si>
    <t>4/1/2011</t>
  </si>
  <si>
    <t>james-howe@uiowa.edu</t>
  </si>
  <si>
    <t>University of Iowa Carver College of Medicine</t>
  </si>
  <si>
    <t>5/27/2014</t>
  </si>
  <si>
    <t>jimejackson@gmail.com</t>
  </si>
  <si>
    <t>Woolloongabbba</t>
  </si>
  <si>
    <t>Princess Alexandra Hospital</t>
  </si>
  <si>
    <t>Jakub</t>
  </si>
  <si>
    <t>jakub.james@mayo.edu</t>
  </si>
  <si>
    <t>Subspecialty General Surgery</t>
  </si>
  <si>
    <t>3/11/2014</t>
  </si>
  <si>
    <t>Larkin</t>
  </si>
  <si>
    <t>james.larkin@rmh.nhs.uk</t>
  </si>
  <si>
    <t>McCarthy</t>
  </si>
  <si>
    <t>mccar001@umn.edu</t>
  </si>
  <si>
    <t>Melrose</t>
  </si>
  <si>
    <t>jmelrose@med.usyd.edu.au</t>
  </si>
  <si>
    <t>O'Connor</t>
  </si>
  <si>
    <t>james.o'connor@manchester.ac.uk</t>
  </si>
  <si>
    <t>james@helix.nih.gov</t>
  </si>
  <si>
    <t>Schuster</t>
  </si>
  <si>
    <t>schustej@uphs.upenn.edu</t>
  </si>
  <si>
    <t>Simpkin</t>
  </si>
  <si>
    <t>jsimpkin@hsc.unt.edu</t>
  </si>
  <si>
    <t>Tonra</t>
  </si>
  <si>
    <t>james.tonra@imclone.com</t>
  </si>
  <si>
    <t>3/27/2007</t>
  </si>
  <si>
    <t>Waschek</t>
  </si>
  <si>
    <t>jwaschek@mednet.ucla.edu</t>
  </si>
  <si>
    <t>James D</t>
  </si>
  <si>
    <t>Luketich</t>
  </si>
  <si>
    <t>luketichjd@upmc.edu;lovaske@upmc.edu;krupkatl@upmc.edu</t>
  </si>
  <si>
    <t>Division of Thoracic and Foregut Surgery</t>
  </si>
  <si>
    <t>12/7/2005</t>
  </si>
  <si>
    <t>luketichjd@upmc.edu;wyszomierskisl@upmc.edu;lovaske@upmc.edu</t>
  </si>
  <si>
    <t>Heart, Lung and Esophageal Surgery Institute</t>
  </si>
  <si>
    <t>James E</t>
  </si>
  <si>
    <t>Talmadge</t>
  </si>
  <si>
    <t>jtalmadg@unmc.edu;jtalmadg@immpharm.com</t>
  </si>
  <si>
    <t>University of Nebraska Medical Center</t>
  </si>
  <si>
    <t>Department of Pathology and Microbiology</t>
  </si>
  <si>
    <t>James M</t>
  </si>
  <si>
    <t>McKiernan</t>
  </si>
  <si>
    <t>jmm23@columbia.edu</t>
  </si>
  <si>
    <t>Columbia University Medical Center</t>
  </si>
  <si>
    <t>2/23/2007</t>
  </si>
  <si>
    <t>Jan</t>
  </si>
  <si>
    <t>Burger</t>
  </si>
  <si>
    <t>jaburger@mdanderson.org</t>
  </si>
  <si>
    <t>Kamps</t>
  </si>
  <si>
    <t>j.a.a.m.kamps@med.umcg.nl</t>
  </si>
  <si>
    <t>Moreb</t>
  </si>
  <si>
    <t>morebjs@medicine.ufl.edu</t>
  </si>
  <si>
    <t>7/27/2015</t>
  </si>
  <si>
    <t>Pilch</t>
  </si>
  <si>
    <t>pilchj@upmc.edu</t>
  </si>
  <si>
    <t>Jan E</t>
  </si>
  <si>
    <t>Schnitzer</t>
  </si>
  <si>
    <t>jschnitzer@prism-sd.org</t>
  </si>
  <si>
    <t>Jane</t>
  </si>
  <si>
    <t>Draffin</t>
  </si>
  <si>
    <t>je.draffin@hotmail.com</t>
  </si>
  <si>
    <t>Lane</t>
  </si>
  <si>
    <t>lanej1@cf.ac.uk</t>
  </si>
  <si>
    <t>Lian</t>
  </si>
  <si>
    <t>Jane.Lian@umassmed.edu</t>
  </si>
  <si>
    <t>Jane_lin@nymc.edu</t>
  </si>
  <si>
    <t>Janet</t>
  </si>
  <si>
    <t>j.e.brown@leeds.ac.uk</t>
  </si>
  <si>
    <t>CRUK centre university of Leeds</t>
  </si>
  <si>
    <t>1/6/2008</t>
  </si>
  <si>
    <t>Price</t>
  </si>
  <si>
    <t>jprice@mdanderson.org</t>
  </si>
  <si>
    <t>University of Texas M.D. Anderson Cancer Center</t>
  </si>
  <si>
    <t>10/8/2010</t>
  </si>
  <si>
    <t>Rubin</t>
  </si>
  <si>
    <t>janet_rubin@med.unc.edu</t>
  </si>
  <si>
    <t>Shipley</t>
  </si>
  <si>
    <t>Janet.Shipley@icr.ac.uk</t>
  </si>
  <si>
    <t>7/9/2013</t>
  </si>
  <si>
    <t>Jang Woo</t>
  </si>
  <si>
    <t>Shin</t>
  </si>
  <si>
    <t>jang-u@hanmail.net</t>
  </si>
  <si>
    <t>Liver and Immunology Research Center</t>
  </si>
  <si>
    <t>Janina</t>
  </si>
  <si>
    <t>Kulka</t>
  </si>
  <si>
    <t>kj@korb2.sote.hu</t>
  </si>
  <si>
    <t>Janine</t>
  </si>
  <si>
    <t>Erler</t>
  </si>
  <si>
    <t>janine.erler@bric.ku.dk</t>
  </si>
  <si>
    <t>University of Copenhagen</t>
  </si>
  <si>
    <t>Biotech Research &amp; Innovation Centre</t>
  </si>
  <si>
    <t>2/1/2013</t>
  </si>
  <si>
    <t>10/23/2008</t>
  </si>
  <si>
    <t>Janne</t>
  </si>
  <si>
    <t>Lehtio</t>
  </si>
  <si>
    <t>Janne.Lehtio@ki.se</t>
  </si>
  <si>
    <t>Jantine</t>
  </si>
  <si>
    <t>PosthumaDeBoer</t>
  </si>
  <si>
    <t>j.posthumadeboer@vumc.nl</t>
  </si>
  <si>
    <t>Janusz</t>
  </si>
  <si>
    <t>Jankowski</t>
  </si>
  <si>
    <t>janusz.jankowski@uhl-tr.nhs.uk</t>
  </si>
  <si>
    <t>Rak</t>
  </si>
  <si>
    <t>janusz.rak@mcgill.ca</t>
  </si>
  <si>
    <t>McGill University;Montreal Children's Hospital Research Institute</t>
  </si>
  <si>
    <t>Department of Pediatrics</t>
  </si>
  <si>
    <t>1/5/2014</t>
  </si>
  <si>
    <t>4/23/2005</t>
  </si>
  <si>
    <t>Witowski</t>
  </si>
  <si>
    <t>jwitow@ump.edu.pl</t>
  </si>
  <si>
    <t>12/15/2011</t>
  </si>
  <si>
    <t>Jared</t>
  </si>
  <si>
    <t>Jared_Weiss@med.unc.edu</t>
  </si>
  <si>
    <t>1/11/2015</t>
  </si>
  <si>
    <t>Jaro</t>
  </si>
  <si>
    <t>Sodek</t>
  </si>
  <si>
    <t>jaro.sodek@utoronto.ca</t>
  </si>
  <si>
    <t>Jason</t>
  </si>
  <si>
    <t>Cain</t>
  </si>
  <si>
    <t>jason.cain@monash.edu</t>
  </si>
  <si>
    <t>3/30/2015</t>
  </si>
  <si>
    <t>Chesney</t>
  </si>
  <si>
    <t>jason.chesney@louisville.edu</t>
  </si>
  <si>
    <t>Pantarotto</t>
  </si>
  <si>
    <t>jpantarotto@toh.on.ca</t>
  </si>
  <si>
    <t>Townson</t>
  </si>
  <si>
    <t>jtownson@unm.edu</t>
  </si>
  <si>
    <t>11/9/2010</t>
  </si>
  <si>
    <t>8/5/2011</t>
  </si>
  <si>
    <t>Jason A</t>
  </si>
  <si>
    <t>Koutcher</t>
  </si>
  <si>
    <t>koutchej@mskcc.org</t>
  </si>
  <si>
    <t>Jasper</t>
  </si>
  <si>
    <t>Verguts</t>
  </si>
  <si>
    <t>jasper.verguts@uzleuven.be</t>
  </si>
  <si>
    <t>UZ Leuven</t>
  </si>
  <si>
    <t>Jasti S</t>
  </si>
  <si>
    <t>Rao</t>
  </si>
  <si>
    <t>jsrao@uic.edu</t>
  </si>
  <si>
    <t>Peoria</t>
  </si>
  <si>
    <t>Department of Cancer Biology and Pharmacology</t>
  </si>
  <si>
    <t>Javier</t>
  </si>
  <si>
    <t>De Castro</t>
  </si>
  <si>
    <t>javier.decastro@salud.madrid.org</t>
  </si>
  <si>
    <t>Puente</t>
  </si>
  <si>
    <t>jpuente.hcsc@salud.madrid.com</t>
  </si>
  <si>
    <t>Javier A</t>
  </si>
  <si>
    <t>Menendez</t>
  </si>
  <si>
    <t>jmenendez@enh.org</t>
  </si>
  <si>
    <t>Evanston</t>
  </si>
  <si>
    <t>Evanston Northwestern Healthcare Research Institute</t>
  </si>
  <si>
    <t>Jawed</t>
  </si>
  <si>
    <t>Fareed</t>
  </si>
  <si>
    <t>jfareed@lumc.edu</t>
  </si>
  <si>
    <t>Pathology and Pharmacology</t>
  </si>
  <si>
    <t>1/12/2005</t>
  </si>
  <si>
    <t>Jay</t>
  </si>
  <si>
    <t>Lieberman</t>
  </si>
  <si>
    <t>jlieberman@uchc.edu</t>
  </si>
  <si>
    <t>Reeder</t>
  </si>
  <si>
    <t>reederj@upstate.edu</t>
  </si>
  <si>
    <t>3/20/2011</t>
  </si>
  <si>
    <t>Wimalasena</t>
  </si>
  <si>
    <t>JWimalas@mc.utmck.edu</t>
  </si>
  <si>
    <t>Jayanta</t>
  </si>
  <si>
    <t>Debnath</t>
  </si>
  <si>
    <t>jayanta.debnath@ucsf.edu</t>
  </si>
  <si>
    <t>UCSF</t>
  </si>
  <si>
    <t>10/1/2006</t>
  </si>
  <si>
    <t>Jean</t>
  </si>
  <si>
    <t>Nakamura</t>
  </si>
  <si>
    <t>jnakamura@radonc.ucsf.edu</t>
  </si>
  <si>
    <t>Jean-Baptiste</t>
  </si>
  <si>
    <t>Lattouf</t>
  </si>
  <si>
    <t>lattoufj@hotmail.com</t>
  </si>
  <si>
    <t>Montréal</t>
  </si>
  <si>
    <t>Centre hospitalier de l'Université de Montréal (CHUM)</t>
  </si>
  <si>
    <t>Surgery/Urology</t>
  </si>
  <si>
    <t>4/2/2007</t>
  </si>
  <si>
    <t>Jean-Christophe</t>
  </si>
  <si>
    <t>Saurin</t>
  </si>
  <si>
    <t>saurin@lyon151.inserm.fr</t>
  </si>
  <si>
    <t>Jeanette</t>
  </si>
  <si>
    <t>Hyer</t>
  </si>
  <si>
    <t>jeanette.hyer@ucsf.edu</t>
  </si>
  <si>
    <t>University of California, San Francisco</t>
  </si>
  <si>
    <t>Neurosurgery/Ophthalmology</t>
  </si>
  <si>
    <t>Jean-Guy</t>
  </si>
  <si>
    <t>Delcros</t>
  </si>
  <si>
    <t>jean-guy.delcros@univ-rennes1.fr</t>
  </si>
  <si>
    <t>rennes</t>
  </si>
  <si>
    <t>CNRS UMR6061</t>
  </si>
  <si>
    <t>Cell Cycle</t>
  </si>
  <si>
    <t>5/10/2005</t>
  </si>
  <si>
    <t>Jean-Jacques</t>
  </si>
  <si>
    <t>Body</t>
  </si>
  <si>
    <t>jean-jacques.body@chu-brugmann.be</t>
  </si>
  <si>
    <t>Jean-Luc</t>
  </si>
  <si>
    <t>Raoul</t>
  </si>
  <si>
    <t>raoul@rennes.fnclcc.fr</t>
  </si>
  <si>
    <t>Jean-Marc</t>
  </si>
  <si>
    <t>Navenot</t>
  </si>
  <si>
    <t>jnavenot@mcg.edu</t>
  </si>
  <si>
    <t>Augusta</t>
  </si>
  <si>
    <t>Medical College of Georgia</t>
  </si>
  <si>
    <t>8/1/2007</t>
  </si>
  <si>
    <t>Jean-Marie</t>
  </si>
  <si>
    <t>Delaisse</t>
  </si>
  <si>
    <t>jean-marie.delaisse@rsyd.dk</t>
  </si>
  <si>
    <t>Jean-Michel</t>
  </si>
  <si>
    <t>Escoffre</t>
  </si>
  <si>
    <t>jean-michel.escoffre@univ-tours.fr</t>
  </si>
  <si>
    <t>2/16/2013</t>
  </si>
  <si>
    <t>Foidart</t>
  </si>
  <si>
    <t>jmfoidart@ulg.ac.be</t>
  </si>
  <si>
    <t>Pawlotsky</t>
  </si>
  <si>
    <t>jean-michel.pawlotsky@hmn.aphp.fr</t>
  </si>
  <si>
    <t>Jeannine</t>
  </si>
  <si>
    <t>Missbach-Guentner</t>
  </si>
  <si>
    <t>j.missbach@med.uni-goettingen.de</t>
  </si>
  <si>
    <t>10/2/2008</t>
  </si>
  <si>
    <t>Jean-Yves</t>
  </si>
  <si>
    <t>jean-yves.daniel@biocell.u-bordeaux2.fr</t>
  </si>
  <si>
    <t>Reginster</t>
  </si>
  <si>
    <t>jyreginster@ulg.ac.be</t>
  </si>
  <si>
    <t>Liege</t>
  </si>
  <si>
    <t>University of Liege</t>
  </si>
  <si>
    <t>Centre Universitaire d'Investigation du Metabolisme Osseux et du Cartilage Artic</t>
  </si>
  <si>
    <t>Jee Hoon</t>
  </si>
  <si>
    <t>jsong37@jhmi.edu</t>
  </si>
  <si>
    <t>6/24/2014</t>
  </si>
  <si>
    <t>Jeff</t>
  </si>
  <si>
    <t>Green</t>
  </si>
  <si>
    <t>jegreen@nih.gov</t>
  </si>
  <si>
    <t>Settleman</t>
  </si>
  <si>
    <t>settleman@HELIX.MGH.HARVARD.EDU</t>
  </si>
  <si>
    <t>Jeffrey</t>
  </si>
  <si>
    <t>jeffreya@mail.nih.gov</t>
  </si>
  <si>
    <t>2/14/2006</t>
  </si>
  <si>
    <t>Benovic</t>
  </si>
  <si>
    <t>benovic@mail.jci.tju.edu</t>
  </si>
  <si>
    <t>Borgia</t>
  </si>
  <si>
    <t>jeffrey_borgia@rush.edu</t>
  </si>
  <si>
    <t>Gershenwald</t>
  </si>
  <si>
    <t>jgershen@mdanderson.org</t>
  </si>
  <si>
    <t>Gingrich</t>
  </si>
  <si>
    <t>gingrichjr@upmc.edu</t>
  </si>
  <si>
    <t>Neighbors</t>
  </si>
  <si>
    <t>jneighbors@hmc.psu.edu</t>
  </si>
  <si>
    <t>2/6/2015</t>
  </si>
  <si>
    <t>Nemeth</t>
  </si>
  <si>
    <t>JNemeth@CNTUS.JNJ.COM</t>
  </si>
  <si>
    <t>Ross</t>
  </si>
  <si>
    <t>rossj@mail.amc.edu</t>
  </si>
  <si>
    <t>Toretsky</t>
  </si>
  <si>
    <t>jat42@georgetown.edu</t>
  </si>
  <si>
    <t>Jeffrey S</t>
  </si>
  <si>
    <t>jweinberg@mdanderson.org</t>
  </si>
  <si>
    <t>8/14/2009</t>
  </si>
  <si>
    <t>Jeffrey W</t>
  </si>
  <si>
    <t>Pollard</t>
  </si>
  <si>
    <t>pollard@aecom.yu.edu</t>
  </si>
  <si>
    <t>Jeffry</t>
  </si>
  <si>
    <t>Cutrera</t>
  </si>
  <si>
    <t>jjcutrera@mdanderson.org</t>
  </si>
  <si>
    <t>The University of Texas MD Anderson Cancer Center</t>
  </si>
  <si>
    <t>Pediatrics-Research</t>
  </si>
  <si>
    <t>Jelena</t>
  </si>
  <si>
    <t>Stojsic</t>
  </si>
  <si>
    <t>dr.jelenastoj@sezampro.rs</t>
  </si>
  <si>
    <t>Institute for Lung Diseases and Tuberculosis, Clinical Centre of Serbia, Belgrade, Serbia</t>
  </si>
  <si>
    <t>Jen-Der</t>
  </si>
  <si>
    <t>einjd@adm.cgmh.org.tw</t>
  </si>
  <si>
    <t>Taoyuan City</t>
  </si>
  <si>
    <t>Chang Gung Memorial Hospital Linkou Branch and Chang Gung University</t>
  </si>
  <si>
    <t>Department of Internal medicine</t>
  </si>
  <si>
    <t>Jendrik</t>
  </si>
  <si>
    <t>Hardes</t>
  </si>
  <si>
    <t>jendrik.hardes@ukmuenster.de</t>
  </si>
  <si>
    <t>Muenster</t>
  </si>
  <si>
    <t>University Hospital Muenster</t>
  </si>
  <si>
    <t>Jenifer</t>
  </si>
  <si>
    <t>Prosperi</t>
  </si>
  <si>
    <t>jrprospe@iupui.edu</t>
  </si>
  <si>
    <t>South Bend</t>
  </si>
  <si>
    <t>Jenifer I.</t>
  </si>
  <si>
    <t>Fenton</t>
  </si>
  <si>
    <t>imigjeni@msu.edu</t>
  </si>
  <si>
    <t>East Lansing</t>
  </si>
  <si>
    <t>Michigan State University</t>
  </si>
  <si>
    <t>Dept. Food Science and Human Nutrition</t>
  </si>
  <si>
    <t>8/10/2016</t>
  </si>
  <si>
    <t>Jen-Kun</t>
  </si>
  <si>
    <t>jklin@ha.mc.ntu.edu.tw</t>
  </si>
  <si>
    <t>Graduate Institute of Biochemistry and Molecular Biology</t>
  </si>
  <si>
    <t>Jennifer</t>
  </si>
  <si>
    <t>Koblinski</t>
  </si>
  <si>
    <t>jkoblinski@vcu.edu</t>
  </si>
  <si>
    <t>Virginia Commonwealth University</t>
  </si>
  <si>
    <t>1/28/2015</t>
  </si>
  <si>
    <t>Jennifer L</t>
  </si>
  <si>
    <t>jlhall@umn.edu</t>
  </si>
  <si>
    <t>Jens</t>
  </si>
  <si>
    <t>Gille</t>
  </si>
  <si>
    <t>gille@em.uni-frankfurt.de</t>
  </si>
  <si>
    <t>Frankfurt am Main</t>
  </si>
  <si>
    <t>J.W. Goethe-University</t>
  </si>
  <si>
    <t>Kroll</t>
  </si>
  <si>
    <t>jens.kroll@medma.uni-heidelberg.de</t>
  </si>
  <si>
    <t>9/2/2015</t>
  </si>
  <si>
    <t>Lindegaard</t>
  </si>
  <si>
    <t>jenslindegaard@gmail.com</t>
  </si>
  <si>
    <t>Dep. Of Ophthalmology</t>
  </si>
  <si>
    <t>Neumann</t>
  </si>
  <si>
    <t>jens.neumann@med.uni-muenchen.de</t>
  </si>
  <si>
    <t>Ludwig-Maximilians-Universitat Munchen</t>
  </si>
  <si>
    <t>10/14/2014</t>
  </si>
  <si>
    <t>Sorensen</t>
  </si>
  <si>
    <t>jbsonk@rh.dk</t>
  </si>
  <si>
    <t>Dept. Oncology</t>
  </si>
  <si>
    <t>9/15/2005</t>
  </si>
  <si>
    <t>Sperling</t>
  </si>
  <si>
    <t>jens.sperling@med.uni-goettingen.de</t>
  </si>
  <si>
    <t>Göttingen</t>
  </si>
  <si>
    <t>University Medical Center Göttingen</t>
  </si>
  <si>
    <t>Department of General-, Visceral- and Pediatric Surgery</t>
  </si>
  <si>
    <t>9/21/2014</t>
  </si>
  <si>
    <t>Wagenblast</t>
  </si>
  <si>
    <t>Jens.Wagenblast@kgu.de</t>
  </si>
  <si>
    <t>Jens D</t>
  </si>
  <si>
    <t>JDM@Neurosearch.dk</t>
  </si>
  <si>
    <t>2/17/2009</t>
  </si>
  <si>
    <t>Jeon</t>
  </si>
  <si>
    <t>HS</t>
  </si>
  <si>
    <t>jeonh@knu.ac.kr</t>
  </si>
  <si>
    <t>Jeong-Im</t>
  </si>
  <si>
    <t>Sin</t>
  </si>
  <si>
    <t>jsin1964@hanmail.net</t>
  </si>
  <si>
    <t>7/24/2016</t>
  </si>
  <si>
    <t>Jeorg</t>
  </si>
  <si>
    <t>Kleeff</t>
  </si>
  <si>
    <t>joerg_kleeff@med.uni-heidelberg.de</t>
  </si>
  <si>
    <t>2/24/2007</t>
  </si>
  <si>
    <t>Jerald</t>
  </si>
  <si>
    <t>mahesh73@ccmb.res.in</t>
  </si>
  <si>
    <t>Hyderabad</t>
  </si>
  <si>
    <t>Jeremy</t>
  </si>
  <si>
    <t>Croker</t>
  </si>
  <si>
    <t>jeremycroker@hotmail.com</t>
  </si>
  <si>
    <t>Nedlands</t>
  </si>
  <si>
    <t>Sir Charles Gairdner Hospital</t>
  </si>
  <si>
    <t>jjones@coh.org</t>
  </si>
  <si>
    <t>Rich</t>
  </si>
  <si>
    <t>rich0001@mc.duke.edu</t>
  </si>
  <si>
    <t>Swann</t>
  </si>
  <si>
    <t>swann@immunbio.mpg.de</t>
  </si>
  <si>
    <t>11/23/2010</t>
  </si>
  <si>
    <t>12/24/2010</t>
  </si>
  <si>
    <t>Turnbull</t>
  </si>
  <si>
    <t>j.turnbull@liv.ac.uk</t>
  </si>
  <si>
    <t>Jeremy J</t>
  </si>
  <si>
    <t>Erasmus</t>
  </si>
  <si>
    <t>jerasmus@di.mdacc.tmc.edu</t>
  </si>
  <si>
    <t>Jeri</t>
  </si>
  <si>
    <t>jekim@mdanderson.org</t>
  </si>
  <si>
    <t>GU Medical Oncology</t>
  </si>
  <si>
    <t>3/19/2013</t>
  </si>
  <si>
    <t>Jeroen</t>
  </si>
  <si>
    <t>Hendriks</t>
  </si>
  <si>
    <t>jeroen.hendriks@uza.be</t>
  </si>
  <si>
    <t>Jeroen T</t>
  </si>
  <si>
    <t>Buijs</t>
  </si>
  <si>
    <t>J.T.Buijs@lumc.nl</t>
  </si>
  <si>
    <t>Jerome</t>
  </si>
  <si>
    <t>Moreaux</t>
  </si>
  <si>
    <t>jerome.moreaux@inserm.fr</t>
  </si>
  <si>
    <t>Torrisani</t>
  </si>
  <si>
    <t>jerome.torrisani@inserm.fr.</t>
  </si>
  <si>
    <t>Jerome A</t>
  </si>
  <si>
    <t>jbecker@igbmc.u-strasbg.fr</t>
  </si>
  <si>
    <t>Jerónimo</t>
  </si>
  <si>
    <t>jbravo@ibv.csic.es</t>
  </si>
  <si>
    <t>1/5/2012</t>
  </si>
  <si>
    <t>Jerry</t>
  </si>
  <si>
    <t>Niederkorn</t>
  </si>
  <si>
    <t>jerry.niederkorn@utsouthwestern.edu</t>
  </si>
  <si>
    <t>University of Texas Southwestern Medical Center</t>
  </si>
  <si>
    <t>Departments of Ophthalmology and Microbiology</t>
  </si>
  <si>
    <t>6/29/2006</t>
  </si>
  <si>
    <t>Jerzy</t>
  </si>
  <si>
    <t>Kawiak</t>
  </si>
  <si>
    <t>jkawiak@cmkp.edu.pl</t>
  </si>
  <si>
    <t>Medical Centre of Postgraduate Education</t>
  </si>
  <si>
    <t>Clinical Cytology</t>
  </si>
  <si>
    <t>Jesper</t>
  </si>
  <si>
    <t>Andersen</t>
  </si>
  <si>
    <t>jesper.andersen@bric.ku.dk</t>
  </si>
  <si>
    <t>University of Copenhagen Biotech Research and Innovation Centre</t>
  </si>
  <si>
    <t>6/4/2015</t>
  </si>
  <si>
    <t>Jesse</t>
  </si>
  <si>
    <t>Roman</t>
  </si>
  <si>
    <t>j.roman@louisville.edu</t>
  </si>
  <si>
    <t>Louisville</t>
  </si>
  <si>
    <t>University of Louisville School of Medicine</t>
  </si>
  <si>
    <t>0000-0002-3577-1898</t>
  </si>
  <si>
    <t>Jessica</t>
  </si>
  <si>
    <t>Grunda</t>
  </si>
  <si>
    <t>jmgrunda@uab.edu</t>
  </si>
  <si>
    <t>8/29/2012</t>
  </si>
  <si>
    <t>Kandel</t>
  </si>
  <si>
    <t>jjk47@columbia.edu</t>
  </si>
  <si>
    <t>Newton-Northup</t>
  </si>
  <si>
    <t>newtonj@missouri.edu</t>
  </si>
  <si>
    <t>Columbia</t>
  </si>
  <si>
    <t>University of Missouri</t>
  </si>
  <si>
    <t>Department of Biochemistry</t>
  </si>
  <si>
    <t>JESSICA</t>
  </si>
  <si>
    <t>TOME</t>
  </si>
  <si>
    <t>tomejessica@gmail.com</t>
  </si>
  <si>
    <t>ZAMUDIO</t>
  </si>
  <si>
    <t>7/6/2011</t>
  </si>
  <si>
    <t>Zucman-Rossi</t>
  </si>
  <si>
    <t>zucman@cephb.fr</t>
  </si>
  <si>
    <t>7/3/2012</t>
  </si>
  <si>
    <t>Jesus</t>
  </si>
  <si>
    <t>Garcia-Foncillas</t>
  </si>
  <si>
    <t>jgfoncillas@fjd.es</t>
  </si>
  <si>
    <t>Jesús</t>
  </si>
  <si>
    <t>Paramio</t>
  </si>
  <si>
    <t>jesusm.paramio@ciemat.es</t>
  </si>
  <si>
    <t>9/3/2012</t>
  </si>
  <si>
    <t>JG</t>
  </si>
  <si>
    <t>jgpark@plaza.snu.ac.kr</t>
  </si>
  <si>
    <t>Seoul National University</t>
  </si>
  <si>
    <t>Cancer Research Institute and Cancer Research Centre</t>
  </si>
  <si>
    <t>jh</t>
  </si>
  <si>
    <t>jh.wang@ucc.ie</t>
  </si>
  <si>
    <t>8/25/2010</t>
  </si>
  <si>
    <t>Jhang Ho</t>
  </si>
  <si>
    <t>Pak</t>
  </si>
  <si>
    <t>jhpak@amc.seoul.kr</t>
  </si>
  <si>
    <t>Ji Hyun</t>
  </si>
  <si>
    <t>tweetiem@hanmail.net</t>
  </si>
  <si>
    <t>4/29/2014</t>
  </si>
  <si>
    <t>jiafan99@yahoo.com</t>
  </si>
  <si>
    <t>4/22/2011</t>
  </si>
  <si>
    <t>fan.jia@zs-hospital.sh.cn</t>
  </si>
  <si>
    <t>jialuo888@uky.edu</t>
  </si>
  <si>
    <t>12/2/2010</t>
  </si>
  <si>
    <t>Wei</t>
  </si>
  <si>
    <t>weijia01627@hotmail.com</t>
  </si>
  <si>
    <t>The Comprehensive Cancer Centre of Drum Tower Hospital, Medical School of Nanjing University &amp; Clinical Cancer Institute of Nanjing University</t>
  </si>
  <si>
    <t>6/6/2015</t>
  </si>
  <si>
    <t>Jia-Hong</t>
  </si>
  <si>
    <t>zbzhang_1234@163.com</t>
  </si>
  <si>
    <t>Jiahua</t>
  </si>
  <si>
    <t>Jjiang2@clarian.org</t>
  </si>
  <si>
    <t>Methodist Research Institute</t>
  </si>
  <si>
    <t>Cancer Research Lab</t>
  </si>
  <si>
    <t>Jiajun</t>
  </si>
  <si>
    <t>Du</t>
  </si>
  <si>
    <t>dujiajun568@163.com</t>
  </si>
  <si>
    <t>jian</t>
  </si>
  <si>
    <t>gao</t>
  </si>
  <si>
    <t>tbagd0519@sina.com</t>
  </si>
  <si>
    <t>Jian</t>
  </si>
  <si>
    <t>drhuangjian@zju.edu.cn</t>
  </si>
  <si>
    <t>lijian541226@163.com</t>
  </si>
  <si>
    <t>Zhenjiang</t>
  </si>
  <si>
    <t>Affiliated Hospital of Jiansu University</t>
  </si>
  <si>
    <t>Department of Pulmonary Medicine</t>
  </si>
  <si>
    <t>5/25/2013</t>
  </si>
  <si>
    <t>zhangj2@upmc.edu</t>
  </si>
  <si>
    <t>University of Pittsburgh</t>
  </si>
  <si>
    <t>5/25/2009</t>
  </si>
  <si>
    <t>Jianbo</t>
  </si>
  <si>
    <t>JWang@DOM.wustl.edu</t>
  </si>
  <si>
    <t>4/6/2010</t>
  </si>
  <si>
    <t>wuji@missouri.edu</t>
  </si>
  <si>
    <t>Guoqing</t>
  </si>
  <si>
    <t>gq.jiang@163.com</t>
  </si>
  <si>
    <t>Gynecologic Oncology Department</t>
  </si>
  <si>
    <t>3/29/2010</t>
  </si>
  <si>
    <t>wangjiangtjgk@hotmail.com</t>
  </si>
  <si>
    <t>Jianging</t>
  </si>
  <si>
    <t>jlin@mail.jci.tju.edu</t>
  </si>
  <si>
    <t>Jianguo</t>
  </si>
  <si>
    <t>Chai</t>
  </si>
  <si>
    <t>jianguo.chai@imperial.ac.uk</t>
  </si>
  <si>
    <t>Gu</t>
  </si>
  <si>
    <t>jgu@tohoku-pharm.ac.jp</t>
  </si>
  <si>
    <t>jwu@whu.edu.cn</t>
  </si>
  <si>
    <t>Wuhan University</t>
  </si>
  <si>
    <t>4/26/2015</t>
  </si>
  <si>
    <t>Jianhua</t>
  </si>
  <si>
    <t>xujianhua_50@126.com</t>
  </si>
  <si>
    <t>Jianjiang</t>
  </si>
  <si>
    <t>Fu</t>
  </si>
  <si>
    <t>jianjiang_fu@yeah.net</t>
  </si>
  <si>
    <t>Nanchang</t>
  </si>
  <si>
    <t>jianmin</t>
  </si>
  <si>
    <t>liujianmin@hotmai.com</t>
  </si>
  <si>
    <t>4/16/2013</t>
  </si>
  <si>
    <t>liujianmin2011@hotmail.com</t>
  </si>
  <si>
    <t>Jian-Ming</t>
  </si>
  <si>
    <t>lixinyue@smu.edu.cn</t>
  </si>
  <si>
    <t>JIan-Peng</t>
  </si>
  <si>
    <t>chenjianpeng001@yahoo.com</t>
  </si>
  <si>
    <t>Jianping</t>
  </si>
  <si>
    <t>Gong</t>
  </si>
  <si>
    <t>gongjianping11@126.com</t>
  </si>
  <si>
    <t>The Second Affiliated Hospital of Chongqing Medical University</t>
  </si>
  <si>
    <t>Hepatobiliary surgery</t>
  </si>
  <si>
    <t>Jian-Qiang</t>
  </si>
  <si>
    <t>jianqiangtang@yahoo.cn</t>
  </si>
  <si>
    <t>jianqiu</t>
  </si>
  <si>
    <t>chen</t>
  </si>
  <si>
    <t>chenchen20071011@yahoo.com.cn</t>
  </si>
  <si>
    <t>Jianru</t>
  </si>
  <si>
    <t>jianruxiaochangzheng@gmail.com</t>
  </si>
  <si>
    <t>Changzheng Hospital, Second Military Medical University</t>
  </si>
  <si>
    <t>Spine Tumor Center</t>
  </si>
  <si>
    <t>Jian-Wei</t>
  </si>
  <si>
    <t>jgu@physiology.umsmed.edu</t>
  </si>
  <si>
    <t>12/22/2010</t>
  </si>
  <si>
    <t>12/30/2010</t>
  </si>
  <si>
    <t>jianwu</t>
  </si>
  <si>
    <t>samaaqazi_ksa@yahoo.com</t>
  </si>
  <si>
    <t>3/17/2011</t>
  </si>
  <si>
    <t>Jianwu</t>
  </si>
  <si>
    <t>zhaojiawu14208@sohu.com</t>
  </si>
  <si>
    <t>Jian-Xing</t>
  </si>
  <si>
    <t>jian-xing-ma@ouhsc.edu</t>
  </si>
  <si>
    <t>Jian-Ying</t>
  </si>
  <si>
    <t>jwang@smail.umaryland.edu</t>
  </si>
  <si>
    <t>Jia-ren</t>
  </si>
  <si>
    <t>jia-ren.liu@childrens.harvard.edu</t>
  </si>
  <si>
    <t>Jiawei</t>
  </si>
  <si>
    <t>Jaweichen2000@sina.com</t>
  </si>
  <si>
    <t>Jiaxiang</t>
  </si>
  <si>
    <t>wjiaxw@163.com</t>
  </si>
  <si>
    <t>Zhengzhou</t>
  </si>
  <si>
    <t>Jiayuh</t>
  </si>
  <si>
    <t>lin.674@osu.edu</t>
  </si>
  <si>
    <t>2/2/2012</t>
  </si>
  <si>
    <t>Jie</t>
  </si>
  <si>
    <t>pumcdongjie@hotmail.com</t>
  </si>
  <si>
    <t>0000-0002-6919-7927</t>
  </si>
  <si>
    <t>6/6/2014</t>
  </si>
  <si>
    <t>jieliu@fmmu.edu.cn</t>
  </si>
  <si>
    <t>xi'an</t>
  </si>
  <si>
    <t>4/22/2008</t>
  </si>
  <si>
    <t>Sui</t>
  </si>
  <si>
    <t>suiguangjie88@yahoo.cn</t>
  </si>
  <si>
    <t>haerbin</t>
  </si>
  <si>
    <t>Jie-ming</t>
  </si>
  <si>
    <t>Qu</t>
  </si>
  <si>
    <t>jmqu64@yahoo.com.cn</t>
  </si>
  <si>
    <t>Ji-Hong</t>
  </si>
  <si>
    <t>liujhliu@126.com</t>
  </si>
  <si>
    <t>Jiing-Dwan</t>
  </si>
  <si>
    <t>jdlee@scripps.edu</t>
  </si>
  <si>
    <t>Jill</t>
  </si>
  <si>
    <t>Pelling</t>
  </si>
  <si>
    <t>j-pelling@northwestern.edu</t>
  </si>
  <si>
    <t>Jilong</t>
  </si>
  <si>
    <t>jilongyang2003@yahoo.com.cn</t>
  </si>
  <si>
    <t>7/8/2012</t>
  </si>
  <si>
    <t>Jim</t>
  </si>
  <si>
    <t>Dimitroulakos</t>
  </si>
  <si>
    <t>jdimitroulakos@ohri.ca</t>
  </si>
  <si>
    <t>Ottawa</t>
  </si>
  <si>
    <t>Ottawa Hospital Research Institute</t>
  </si>
  <si>
    <t>Primus</t>
  </si>
  <si>
    <t>jim.primus@mcmail.vanderbilt.edu</t>
  </si>
  <si>
    <t>Jim C</t>
  </si>
  <si>
    <t>Norman</t>
  </si>
  <si>
    <t>j.norman@beatson.gla.ac.uk</t>
  </si>
  <si>
    <t>jin.gao@jcu.edu.au;j.gao@griffith.edu.au</t>
  </si>
  <si>
    <t>Cairns</t>
  </si>
  <si>
    <t>James Cook University</t>
  </si>
  <si>
    <t>School of Medicine &amp; Dentistry</t>
  </si>
  <si>
    <t>Iwazawa</t>
  </si>
  <si>
    <t>iwazawa.jin@nissay-hp.or.jp</t>
  </si>
  <si>
    <t>Jen</t>
  </si>
  <si>
    <t>jen.jin@mayo.edu</t>
  </si>
  <si>
    <t>jink@yuhs.ac</t>
  </si>
  <si>
    <t>jin</t>
  </si>
  <si>
    <t>ping</t>
  </si>
  <si>
    <t>pingjin66@sina.com</t>
  </si>
  <si>
    <t>china</t>
  </si>
  <si>
    <t>The First Hospital of Lanzhou University</t>
  </si>
  <si>
    <t>JIN</t>
  </si>
  <si>
    <t>RONG</t>
  </si>
  <si>
    <t>jin.rong0815@163.com</t>
  </si>
  <si>
    <t>Jin-Ching</t>
  </si>
  <si>
    <t>jclin@vghtc.gov.tw</t>
  </si>
  <si>
    <t>3/4/2013</t>
  </si>
  <si>
    <t>Jindrich</t>
  </si>
  <si>
    <t>Cinatl</t>
  </si>
  <si>
    <t>cinatl@em.uni-frankfurt.de</t>
  </si>
  <si>
    <t>Jing</t>
  </si>
  <si>
    <t>An</t>
  </si>
  <si>
    <t>anji@upstate.edu</t>
  </si>
  <si>
    <t>jing</t>
  </si>
  <si>
    <t>jing070822@163.com</t>
  </si>
  <si>
    <t>Mi</t>
  </si>
  <si>
    <t>mi001@duke.edu</t>
  </si>
  <si>
    <t>jingqian@zju.edu.cn</t>
  </si>
  <si>
    <t>3/10/2015</t>
  </si>
  <si>
    <t>jjwang@unmc.edu.</t>
  </si>
  <si>
    <t>4/24/2012</t>
  </si>
  <si>
    <t>nmlimit@sina.com</t>
  </si>
  <si>
    <t>kunming</t>
  </si>
  <si>
    <t>Jingbo</t>
  </si>
  <si>
    <t>wangjingbo303@yahoo.com</t>
  </si>
  <si>
    <t>Jing-Gung</t>
  </si>
  <si>
    <t>jgchungcmu@gmail.com;jgchung@mail.cmu.edu.tw</t>
  </si>
  <si>
    <t>Department of Biological Science and Technology</t>
  </si>
  <si>
    <t>Jing-ling</t>
  </si>
  <si>
    <t>Xue</t>
  </si>
  <si>
    <t>xjlzcl@sina.com</t>
  </si>
  <si>
    <t>Jingwei</t>
  </si>
  <si>
    <t>Shi</t>
  </si>
  <si>
    <t>shi123jingwei@163.com;l275932108@163.com;jy7555@163.com</t>
  </si>
  <si>
    <t>Changchun</t>
  </si>
  <si>
    <t>Jing-Yuan</t>
  </si>
  <si>
    <t>jingyuanfang@yahoo.com</t>
  </si>
  <si>
    <t>Jinhong</t>
  </si>
  <si>
    <t>Jung</t>
  </si>
  <si>
    <t>jreign79@naver.com</t>
  </si>
  <si>
    <t>Jinhua</t>
  </si>
  <si>
    <t>xjhhs@medmail.com.cn</t>
  </si>
  <si>
    <t>Jin-ichi</t>
  </si>
  <si>
    <t>Inokuchi</t>
  </si>
  <si>
    <t>jin@tohoku-pharm.ac.jp</t>
  </si>
  <si>
    <t>5/31/2012</t>
  </si>
  <si>
    <t>Jin-Kyu</t>
  </si>
  <si>
    <t>cupidpusan@hanmail.net</t>
  </si>
  <si>
    <t>1/13/2010</t>
  </si>
  <si>
    <t>Jinming</t>
  </si>
  <si>
    <t>yujinjingjnsd@gmail.com</t>
  </si>
  <si>
    <t>9/25/2014</t>
  </si>
  <si>
    <t>yujinmingjnsd@gmail.com</t>
  </si>
  <si>
    <t>9/29/2014</t>
  </si>
  <si>
    <t>jinming</t>
  </si>
  <si>
    <t>qingfengyunhe@sina.com</t>
  </si>
  <si>
    <t>Jinan City</t>
  </si>
  <si>
    <t>12/9/2012</t>
  </si>
  <si>
    <t>Jin-ning</t>
  </si>
  <si>
    <t>Lou.j@mail.com</t>
  </si>
  <si>
    <t>Institute of Clinical Medical Sciences, China-Japan Friendship Hospital</t>
  </si>
  <si>
    <t>3/3/2010</t>
  </si>
  <si>
    <t>Jinrong</t>
  </si>
  <si>
    <t>jrzhou@bidmc.harvard.edu</t>
  </si>
  <si>
    <t>6/15/2010</t>
  </si>
  <si>
    <t>Jinsong</t>
  </si>
  <si>
    <t>jliu@mdanderson.org</t>
  </si>
  <si>
    <t>University of Texas M. D. Anderson Cancer Center</t>
  </si>
  <si>
    <t>Jin-Tang</t>
  </si>
  <si>
    <t>jdong2@emory.edu</t>
  </si>
  <si>
    <t>9/10/2008</t>
  </si>
  <si>
    <t>Jintian</t>
  </si>
  <si>
    <t>tangjt@mail.tsinghua.edu.cn</t>
  </si>
  <si>
    <t>Jiri</t>
  </si>
  <si>
    <t>Neuzil</t>
  </si>
  <si>
    <t>j.neuzil@griffith.edu.au</t>
  </si>
  <si>
    <t>Jiyang</t>
  </si>
  <si>
    <t>hopelee_doctor301@163.com</t>
  </si>
  <si>
    <t>11/25/2014</t>
  </si>
  <si>
    <t>Jiyun</t>
  </si>
  <si>
    <t>Yoo</t>
  </si>
  <si>
    <t>yooj@gsnu.ac.kr</t>
  </si>
  <si>
    <t>1/6/2014</t>
  </si>
  <si>
    <t>JM</t>
  </si>
  <si>
    <t>jlee@uottawa.ca</t>
  </si>
  <si>
    <t>Jo</t>
  </si>
  <si>
    <t>jo.morrison@obs-gyn.ox.ac.uk</t>
  </si>
  <si>
    <t>Zujewski</t>
  </si>
  <si>
    <t>zujewski@nih.gov</t>
  </si>
  <si>
    <t>Joachim</t>
  </si>
  <si>
    <t>Fandrey</t>
  </si>
  <si>
    <t>joachim.fandrey@uni-due.de</t>
  </si>
  <si>
    <t>Joachim H</t>
  </si>
  <si>
    <t>Clement</t>
  </si>
  <si>
    <t>joachim.clement@med.uni-jena.de</t>
  </si>
  <si>
    <t>j.cardoso@erasmusmc.nl</t>
  </si>
  <si>
    <t>Rotterdam</t>
  </si>
  <si>
    <t>Erasmus Medical Centre</t>
  </si>
  <si>
    <t>8/31/2005</t>
  </si>
  <si>
    <t>Joann</t>
  </si>
  <si>
    <t>Trejo</t>
  </si>
  <si>
    <t>joanntrejo@ucsd.edu</t>
  </si>
  <si>
    <t>La Jolla, San Diego</t>
  </si>
  <si>
    <t>Joanna</t>
  </si>
  <si>
    <t>Burdette</t>
  </si>
  <si>
    <t>joannab@uic.edu</t>
  </si>
  <si>
    <t>1/23/2012</t>
  </si>
  <si>
    <t>Domagala-Kulawik</t>
  </si>
  <si>
    <t>domagalakulawik@gmail.com</t>
  </si>
  <si>
    <t>Medical University</t>
  </si>
  <si>
    <t>Pneumonology</t>
  </si>
  <si>
    <t>Niemiec</t>
  </si>
  <si>
    <t>joanna@eikon.pl</t>
  </si>
  <si>
    <t>Maria Skłodowska-Curie Memorial Institute, Centre of Oncology, Cracow Branch</t>
  </si>
  <si>
    <t>Department of Applied Radiobiology</t>
  </si>
  <si>
    <t>8/2/2014</t>
  </si>
  <si>
    <t>Wdzieczak-Bakala</t>
  </si>
  <si>
    <t>Johanna.Bakala@icsn.cnrs‐gif.fr</t>
  </si>
  <si>
    <t>Joanne</t>
  </si>
  <si>
    <t>jdouglas@uab.edu</t>
  </si>
  <si>
    <t>11/12/2008</t>
  </si>
  <si>
    <t>yi.joanne@mayo.edu</t>
  </si>
  <si>
    <t>11/11/2012</t>
  </si>
  <si>
    <t>Jocelyne</t>
  </si>
  <si>
    <t>Kaufmann</t>
  </si>
  <si>
    <t>kaufmann@cmu.unige.ch</t>
  </si>
  <si>
    <t>1/12/2016</t>
  </si>
  <si>
    <t>Jochen</t>
  </si>
  <si>
    <t>Gaedcke</t>
  </si>
  <si>
    <t>jochen.gaedcke@med.uni-goettingen.de</t>
  </si>
  <si>
    <t>7/24/2011</t>
  </si>
  <si>
    <t>Guck</t>
  </si>
  <si>
    <t>jochen.guck@biotec.tu-dresden.de</t>
  </si>
  <si>
    <t>Rossler</t>
  </si>
  <si>
    <t>jochen.roessler@uniklinik-freiburg.de</t>
  </si>
  <si>
    <t>Joe</t>
  </si>
  <si>
    <t>jmangel@austin.utexas.edu</t>
  </si>
  <si>
    <t>Austin</t>
  </si>
  <si>
    <t>University of Texas at Austin</t>
  </si>
  <si>
    <t>The College of Pharmacy</t>
  </si>
  <si>
    <t>3/11/2010</t>
  </si>
  <si>
    <t>3/2/2010</t>
  </si>
  <si>
    <t>Palumbo</t>
  </si>
  <si>
    <t>joe.palumbo@cchmc.org;Joseph.Palumbo@cchmc.org</t>
  </si>
  <si>
    <t>2/11/2010</t>
  </si>
  <si>
    <t>Joe Y.</t>
  </si>
  <si>
    <t>jychang@mdanderson.org</t>
  </si>
  <si>
    <t>2/17/2010</t>
  </si>
  <si>
    <t>Joel</t>
  </si>
  <si>
    <t>Garbow</t>
  </si>
  <si>
    <t>garbow@wustl.edu</t>
  </si>
  <si>
    <t>Washington University in St. Louis</t>
  </si>
  <si>
    <t>Radiology</t>
  </si>
  <si>
    <t>6/25/2012</t>
  </si>
  <si>
    <t>Mayerson</t>
  </si>
  <si>
    <t>mayerson.5@osu.edu</t>
  </si>
  <si>
    <t>JoEllen</t>
  </si>
  <si>
    <t>Welsh</t>
  </si>
  <si>
    <t>jwelsh3@nd.edu</t>
  </si>
  <si>
    <t>Notre Dame</t>
  </si>
  <si>
    <t>University of Notre Dame</t>
  </si>
  <si>
    <t>5/17/2005</t>
  </si>
  <si>
    <t>Joerg</t>
  </si>
  <si>
    <t>Hartmann</t>
  </si>
  <si>
    <t>joerg.hartmann@med.uni-tuebingen.de</t>
  </si>
  <si>
    <t>UKT-Medical Center</t>
  </si>
  <si>
    <t>Department of Medical Oncology/Hematology/Immunology/Rheumatology/Pulmonology</t>
  </si>
  <si>
    <t>Johann</t>
  </si>
  <si>
    <t>De Bono</t>
  </si>
  <si>
    <t>johann.de-bono@icr.ac.uk</t>
  </si>
  <si>
    <t>Johanna</t>
  </si>
  <si>
    <t>Joyce</t>
  </si>
  <si>
    <t>joycej@mskcc.org</t>
  </si>
  <si>
    <t>3/27/2013</t>
  </si>
  <si>
    <t>Myllyharju</t>
  </si>
  <si>
    <t>johanna.myllyharju@oulu.fi</t>
  </si>
  <si>
    <t>Biocenter Oulu and Department of Medical Biochemistry and Molecular Biology</t>
  </si>
  <si>
    <t>Collagen Research Unit</t>
  </si>
  <si>
    <t>1/22/2007</t>
  </si>
  <si>
    <t>Johanna M</t>
  </si>
  <si>
    <t>Pijnenborg</t>
  </si>
  <si>
    <t>hpijnenborg@tsz.nl</t>
  </si>
  <si>
    <t>4/16/2015</t>
  </si>
  <si>
    <t>Johannes</t>
  </si>
  <si>
    <t>Coy</t>
  </si>
  <si>
    <t>coy@tavartis.com</t>
  </si>
  <si>
    <t>jwolff@mdanderson.org</t>
  </si>
  <si>
    <t>Johannes L</t>
  </si>
  <si>
    <t>Bos</t>
  </si>
  <si>
    <t>j.l.bos@umcutrecht.nl</t>
  </si>
  <si>
    <t>Johji</t>
  </si>
  <si>
    <t>Inazawa</t>
  </si>
  <si>
    <t>johinaz.cgen@mri.tmd.ac.jp</t>
  </si>
  <si>
    <t>Biggerstaff</t>
  </si>
  <si>
    <t>jbiggers@utk.edu</t>
  </si>
  <si>
    <t>Knoxville</t>
  </si>
  <si>
    <t>University of Tennessee</t>
  </si>
  <si>
    <t>Center for Environmental Biotechnology</t>
  </si>
  <si>
    <t>Cant</t>
  </si>
  <si>
    <t>jcant@uoguelph.ca</t>
  </si>
  <si>
    <t>Carpten</t>
  </si>
  <si>
    <t>jcarpten@tgen.org</t>
  </si>
  <si>
    <t>Chirgwin</t>
  </si>
  <si>
    <t>jc3qb@virginia.edu</t>
  </si>
  <si>
    <t>7/1/2008</t>
  </si>
  <si>
    <t>Collard</t>
  </si>
  <si>
    <t>jcoll@nki.nl</t>
  </si>
  <si>
    <t>Coon</t>
  </si>
  <si>
    <t>john_coon@rush.edu</t>
  </si>
  <si>
    <t>Rush University</t>
  </si>
  <si>
    <t>Copland</t>
  </si>
  <si>
    <t>john@mayo.edu</t>
  </si>
  <si>
    <t>De Vos</t>
  </si>
  <si>
    <t>devos@montp.inserm.fr</t>
  </si>
  <si>
    <t>DeWitt</t>
  </si>
  <si>
    <t>jodewitt@iupui.edu</t>
  </si>
  <si>
    <t>10/4/2013</t>
  </si>
  <si>
    <t>DiGiovanni</t>
  </si>
  <si>
    <t>jdigiovanni@sprd1.mdacc.tmc.edu</t>
  </si>
  <si>
    <t>Smithville</t>
  </si>
  <si>
    <t>The University of Texas</t>
  </si>
  <si>
    <t>Department of Carcinogenesis</t>
  </si>
  <si>
    <t>DiPersio</t>
  </si>
  <si>
    <t>jdipersi@im.wustl.edu</t>
  </si>
  <si>
    <t>Foekens</t>
  </si>
  <si>
    <t>j.foekens@erasmusmc.nl</t>
  </si>
  <si>
    <t>Fruehauf</t>
  </si>
  <si>
    <t>jfruehau@uci.edu</t>
  </si>
  <si>
    <t>5/26/2016</t>
  </si>
  <si>
    <t>Griffiths</t>
  </si>
  <si>
    <t>john.griffiths@cancer.org.uk</t>
  </si>
  <si>
    <t>5/11/2011</t>
  </si>
  <si>
    <t>Haley</t>
  </si>
  <si>
    <t>jhaley@osip.com</t>
  </si>
  <si>
    <t>OSI Pharmaceuticals Inc</t>
  </si>
  <si>
    <t>2/20/2013</t>
  </si>
  <si>
    <t>Harms</t>
  </si>
  <si>
    <t>jharms@messiah.edu</t>
  </si>
  <si>
    <t>Grantham</t>
  </si>
  <si>
    <t>Messiah College</t>
  </si>
  <si>
    <t>4/7/2006</t>
  </si>
  <si>
    <t>Jessup</t>
  </si>
  <si>
    <t>jessupj@mail.nih.gov</t>
  </si>
  <si>
    <t>Rockville</t>
  </si>
  <si>
    <t>Cancer Diagnosis Program, DCTD</t>
  </si>
  <si>
    <t>1/19/2005</t>
  </si>
  <si>
    <t>1/24/2011</t>
  </si>
  <si>
    <t>Johnsen</t>
  </si>
  <si>
    <t>john.inge.johnsen@kbh.ki.se</t>
  </si>
  <si>
    <t>Kirkwood</t>
  </si>
  <si>
    <t>kirkwoodjm@upmc.edu</t>
  </si>
  <si>
    <t>Kyriakis</t>
  </si>
  <si>
    <t>johnk@mti.pharm.com</t>
  </si>
  <si>
    <t>Laterra</t>
  </si>
  <si>
    <t>laterra@kennedykrieger.org.</t>
  </si>
  <si>
    <t>Lucocq</t>
  </si>
  <si>
    <t>j.m.lucocq@dundee.ac.uk</t>
  </si>
  <si>
    <t>Maher</t>
  </si>
  <si>
    <t>John.Maher@doctors.org</t>
  </si>
  <si>
    <t>john.maher@kcl.ac.uk</t>
  </si>
  <si>
    <t>Mariadason</t>
  </si>
  <si>
    <t>john.mariadason@ludwig.edu.au</t>
  </si>
  <si>
    <t>Marshall</t>
  </si>
  <si>
    <t>John.Marshall@cancer.org.uk</t>
  </si>
  <si>
    <t>7/23/2007</t>
  </si>
  <si>
    <t>Miura</t>
  </si>
  <si>
    <t>jmiura@mcw.edu</t>
  </si>
  <si>
    <t>Pawelek</t>
  </si>
  <si>
    <t>john.pawelek@yale.edu</t>
  </si>
  <si>
    <t>7/24/2010</t>
  </si>
  <si>
    <t>John.Price@vu.edu.au</t>
  </si>
  <si>
    <t>Victoria University</t>
  </si>
  <si>
    <t>College of Health and Biomedicine</t>
  </si>
  <si>
    <t>9/7/2014</t>
  </si>
  <si>
    <t>Prior</t>
  </si>
  <si>
    <t>John.Prior@chuv.ch</t>
  </si>
  <si>
    <t>Ratliff</t>
  </si>
  <si>
    <t>john.ratliff@jefferson.edu</t>
  </si>
  <si>
    <t>Thomas Jefferson University</t>
  </si>
  <si>
    <t>roberts1@niehs.nih.gov</t>
  </si>
  <si>
    <t>Research Triangle Park</t>
  </si>
  <si>
    <t>National Institute of Environmental Health Sciences</t>
  </si>
  <si>
    <t>Laboratory of Molecular Carcinogenesis</t>
  </si>
  <si>
    <t>9/8/2013</t>
  </si>
  <si>
    <t>Shaughnessy</t>
  </si>
  <si>
    <t>shaughnessyjohn@uams.edu</t>
  </si>
  <si>
    <t>Shively</t>
  </si>
  <si>
    <t>JShively@coh.org</t>
  </si>
  <si>
    <t>City of Hope</t>
  </si>
  <si>
    <t>Stagg</t>
  </si>
  <si>
    <t>john.stagg@petermac.org</t>
  </si>
  <si>
    <t>7/31/2010</t>
  </si>
  <si>
    <t>3/13/2012</t>
  </si>
  <si>
    <t>Stingl</t>
  </si>
  <si>
    <t>john.stingl@cancer.org.uk</t>
  </si>
  <si>
    <t>john.thompson@melanoma.org.au</t>
  </si>
  <si>
    <t>john@mel.rpa.cs.nsw.gov.au</t>
  </si>
  <si>
    <t>thompson@smu.org.au</t>
  </si>
  <si>
    <t>Timms</t>
  </si>
  <si>
    <t>jtimms@wibr.ucl.ac.uk</t>
  </si>
  <si>
    <t>wallacej@ucalgary.ca</t>
  </si>
  <si>
    <t>Whitelock</t>
  </si>
  <si>
    <t>j.whitelock@unsw.edu.au</t>
  </si>
  <si>
    <t>8/11/2005</t>
  </si>
  <si>
    <t>Wilkin</t>
  </si>
  <si>
    <t>jwilkin@cc.umanitoba.ca</t>
  </si>
  <si>
    <t>11/10/2011</t>
  </si>
  <si>
    <t>John D</t>
  </si>
  <si>
    <t>Hainsworth</t>
  </si>
  <si>
    <t>jhainsworth@tnonc.com</t>
  </si>
  <si>
    <t>10/23/2012</t>
  </si>
  <si>
    <t>Wade</t>
  </si>
  <si>
    <t>j.wade@hfi.unimelb.edu.au</t>
  </si>
  <si>
    <t>John F.</t>
  </si>
  <si>
    <t>Gibbs</t>
  </si>
  <si>
    <t>john.gibbs@roswellpark.org</t>
  </si>
  <si>
    <t>John S</t>
  </si>
  <si>
    <t>jrogers@hsc.wvu.edu</t>
  </si>
  <si>
    <t>Johng</t>
  </si>
  <si>
    <t>Rhim</t>
  </si>
  <si>
    <t>jrhim@verizon.net</t>
  </si>
  <si>
    <t>Joji</t>
  </si>
  <si>
    <t>Kigayama</t>
  </si>
  <si>
    <t>KITAYAMA-1SU@h.u-tokyo.ac.jp;kitayama@jichi.ac.jp</t>
  </si>
  <si>
    <t>The University of Tokyo</t>
  </si>
  <si>
    <t>Jon</t>
  </si>
  <si>
    <t>Glass</t>
  </si>
  <si>
    <t>jon.glass@jefferson.edu</t>
  </si>
  <si>
    <t>Thomass Jefferson University</t>
  </si>
  <si>
    <t>1/5/2009</t>
  </si>
  <si>
    <t>Jon M</t>
  </si>
  <si>
    <t>Wigginton</t>
  </si>
  <si>
    <t>jw121b@nih.gov</t>
  </si>
  <si>
    <t>National Cancer Institute at Frederick</t>
  </si>
  <si>
    <t>Pediatric Oncology Branch</t>
  </si>
  <si>
    <t>Jonathan</t>
  </si>
  <si>
    <t>Blay</t>
  </si>
  <si>
    <t>jonathan.blay@dal.ca</t>
  </si>
  <si>
    <t>Halifax</t>
  </si>
  <si>
    <t>Dalhousie University</t>
  </si>
  <si>
    <t>J_Cheng@fccc.edu;jonathan.cheng@fccc.edu</t>
  </si>
  <si>
    <t>3/19/2009</t>
  </si>
  <si>
    <t>Covault</t>
  </si>
  <si>
    <t>jocovault@uchc.edu</t>
  </si>
  <si>
    <t>jonathan.green@novartis.com</t>
  </si>
  <si>
    <t>Basel</t>
  </si>
  <si>
    <t>Novartis Pharma AG</t>
  </si>
  <si>
    <t>Bone Biology</t>
  </si>
  <si>
    <t>3/15/2005</t>
  </si>
  <si>
    <t>Hickson</t>
  </si>
  <si>
    <t>jahickso@midway.uchicago.edu</t>
  </si>
  <si>
    <t>jonathan.hickson@abbott.com</t>
  </si>
  <si>
    <t>Abbott Park</t>
  </si>
  <si>
    <t>Abbott Laboratories</t>
  </si>
  <si>
    <t>In Vivo Tumor Biology</t>
  </si>
  <si>
    <t>Hofmann</t>
  </si>
  <si>
    <t>hofmannjn@mail.nih.gov</t>
  </si>
  <si>
    <t>Ledermann</t>
  </si>
  <si>
    <t>jonathan.ledermann@uclh.nhs.uk</t>
  </si>
  <si>
    <t>Rhodes</t>
  </si>
  <si>
    <t>rhodesjm@liverpool.ac.uk</t>
  </si>
  <si>
    <t>Jonathan L</t>
  </si>
  <si>
    <t>Hecht</t>
  </si>
  <si>
    <t>jlhecht@BIDMC.harvard.edu</t>
  </si>
  <si>
    <t>Brigham and Women's Hospital</t>
  </si>
  <si>
    <t>Deptartment of Pathology</t>
  </si>
  <si>
    <t>Jonathan P</t>
  </si>
  <si>
    <t>Sleeman</t>
  </si>
  <si>
    <t>Jonathan.Sleeman@medma.uni-heidelberg.de</t>
  </si>
  <si>
    <t>Karlsruhe</t>
  </si>
  <si>
    <t>Institut fur Toxikologie und Genetik</t>
  </si>
  <si>
    <t>Forschungszentrum Karlsruhe</t>
  </si>
  <si>
    <t>0000-0003-1718-7687</t>
  </si>
  <si>
    <t>Editor in Chief</t>
  </si>
  <si>
    <t>Jonathan R</t>
  </si>
  <si>
    <t>Pollack</t>
  </si>
  <si>
    <t>pollack1@stanford.edu</t>
  </si>
  <si>
    <t>Jonathon</t>
  </si>
  <si>
    <t>jalexa@lsuhsc.edu</t>
  </si>
  <si>
    <t>Jone</t>
  </si>
  <si>
    <t>Trovik</t>
  </si>
  <si>
    <t>jone.trovik@helse-bergen.no</t>
  </si>
  <si>
    <t>Jong</t>
  </si>
  <si>
    <t>jong.park@moffitt.org</t>
  </si>
  <si>
    <t>1/23/2015</t>
  </si>
  <si>
    <t>Jong Hoon</t>
  </si>
  <si>
    <t>koppul@catholic.ac.kr</t>
  </si>
  <si>
    <t>Suwon</t>
  </si>
  <si>
    <t>Department of Radiation Oncology, St. Vincent’s Hospital, College of Medicine, The Catholic University of Korea, Suwon, Korea</t>
  </si>
  <si>
    <t>Jong-Ik</t>
  </si>
  <si>
    <t>Hwang</t>
  </si>
  <si>
    <t>hjibio@korea.ac.kr</t>
  </si>
  <si>
    <t>Joo Hyun</t>
  </si>
  <si>
    <t>kang2325@kirams.re.kr</t>
  </si>
  <si>
    <t>seoul</t>
  </si>
  <si>
    <t>Joo Young</t>
  </si>
  <si>
    <t>jooyoungkim@yuhs.ac</t>
  </si>
  <si>
    <t>Joon</t>
  </si>
  <si>
    <t>Jeong</t>
  </si>
  <si>
    <t>gsjjoon@yuhs.ac</t>
  </si>
  <si>
    <t>Joost</t>
  </si>
  <si>
    <t>Schalkwijk</t>
  </si>
  <si>
    <t>J.Schalkwijk@derma.umcn.nl</t>
  </si>
  <si>
    <t>4/11/2012</t>
  </si>
  <si>
    <t>Jordan</t>
  </si>
  <si>
    <t>Kreidberg</t>
  </si>
  <si>
    <t>jordan.kreidberg@childrens.harvard.edu</t>
  </si>
  <si>
    <t>Children's Hospital</t>
  </si>
  <si>
    <t>Division of Nephrology</t>
  </si>
  <si>
    <t>Jordi</t>
  </si>
  <si>
    <t>Remon</t>
  </si>
  <si>
    <t>jremon@csdm.cat</t>
  </si>
  <si>
    <t>8/26/2015</t>
  </si>
  <si>
    <t>Jorg</t>
  </si>
  <si>
    <t>Wischhusen</t>
  </si>
  <si>
    <t>Wischhusen_J@ukw.de</t>
  </si>
  <si>
    <t>Jörg</t>
  </si>
  <si>
    <t>j.schwarz@uke.uni-hamburg.de</t>
  </si>
  <si>
    <t>University Hospital Hamburg-Eppendorf</t>
  </si>
  <si>
    <t>Dept of Obstetrics and Gynecology</t>
  </si>
  <si>
    <t>Jorge</t>
  </si>
  <si>
    <t>Reis-Filho</t>
  </si>
  <si>
    <t>Jorge.Reis-Filho@icr.ac.uk</t>
  </si>
  <si>
    <t>Breakthrough Breast Cancer Research Centre</t>
  </si>
  <si>
    <t>Jorma</t>
  </si>
  <si>
    <t>Isola</t>
  </si>
  <si>
    <t>jorma.isola@uta.fi</t>
  </si>
  <si>
    <t>10/10/2008</t>
  </si>
  <si>
    <t>Määttä</t>
  </si>
  <si>
    <t>jorma.maatta@uef.fi</t>
  </si>
  <si>
    <t>Jose</t>
  </si>
  <si>
    <t>Conejo-Garcia</t>
  </si>
  <si>
    <t>jrconejo@Wistar.org</t>
  </si>
  <si>
    <t>Prieto</t>
  </si>
  <si>
    <t>j.prieto@ucl.ac.uk</t>
  </si>
  <si>
    <t>Rivera</t>
  </si>
  <si>
    <t>jrivera@cnio.es;jrivera@cnic.es</t>
  </si>
  <si>
    <t>Signal Transduction Group</t>
  </si>
  <si>
    <t>Structural Biology and Biocomputing Programme</t>
  </si>
  <si>
    <t>7/30/2008</t>
  </si>
  <si>
    <t>Sanz-Santos</t>
  </si>
  <si>
    <t>jsanzsantos@gmail.com</t>
  </si>
  <si>
    <t>Badalona</t>
  </si>
  <si>
    <t>Hospital Universitari Germans Trias i Pujol</t>
  </si>
  <si>
    <t>José Cesar</t>
  </si>
  <si>
    <t>jcrosa@fmrp.usp.br</t>
  </si>
  <si>
    <t>8/14/2010</t>
  </si>
  <si>
    <t>José Daniel</t>
  </si>
  <si>
    <t>Lopes</t>
  </si>
  <si>
    <t>jdlopes@unifesp.br</t>
  </si>
  <si>
    <t>Jose Luís</t>
  </si>
  <si>
    <t>Mauriz</t>
  </si>
  <si>
    <t>jl.mauriz@unileon.es</t>
  </si>
  <si>
    <t>Leon</t>
  </si>
  <si>
    <t>3/23/2015</t>
  </si>
  <si>
    <t>José Miguel</t>
  </si>
  <si>
    <t>Jurado</t>
  </si>
  <si>
    <t>josemi88@hotmail.com</t>
  </si>
  <si>
    <t>Granada</t>
  </si>
  <si>
    <t>Josef</t>
  </si>
  <si>
    <t>Penninger</t>
  </si>
  <si>
    <t>josef.penninger@imba.oeaw.ac.at</t>
  </si>
  <si>
    <t>Josefin</t>
  </si>
  <si>
    <t>Segelman</t>
  </si>
  <si>
    <t>josefin.segelman@ki.se</t>
  </si>
  <si>
    <t>Josep</t>
  </si>
  <si>
    <t>Argilés</t>
  </si>
  <si>
    <t>jargiles@ub.edu</t>
  </si>
  <si>
    <t>Departament de Bioquímica i Biologia Molecular,</t>
  </si>
  <si>
    <t>Joseph</t>
  </si>
  <si>
    <t>Caruso</t>
  </si>
  <si>
    <t>Joseph_Caruso@wayne.edu</t>
  </si>
  <si>
    <t>Wayne State University</t>
  </si>
  <si>
    <t>Institute of Environmental Health Sciences</t>
  </si>
  <si>
    <t>2/10/2011</t>
  </si>
  <si>
    <t>Franses</t>
  </si>
  <si>
    <t>joseph.franses@gmail.com</t>
  </si>
  <si>
    <t>jokim@coh.org</t>
  </si>
  <si>
    <t>Oncologic Surgery</t>
  </si>
  <si>
    <t>12/27/2013</t>
  </si>
  <si>
    <t>Ludwig</t>
  </si>
  <si>
    <t>jaludwig@mdanderson.org</t>
  </si>
  <si>
    <t>jmazar@sanfordburnham.org</t>
  </si>
  <si>
    <t>3/22/2012</t>
  </si>
  <si>
    <t>Riss</t>
  </si>
  <si>
    <t>JRiss@mednet.ucla.edu</t>
  </si>
  <si>
    <t>1/21/2015</t>
  </si>
  <si>
    <t>Sgouros</t>
  </si>
  <si>
    <t>josephsgouros@yahoo.co.uk</t>
  </si>
  <si>
    <t>Departments of Clinical Biochemistry, School of Medicine</t>
  </si>
  <si>
    <t>10/3/2007</t>
  </si>
  <si>
    <t>Zaia</t>
  </si>
  <si>
    <t>jzaia@bu.edu</t>
  </si>
  <si>
    <t>Joseph C</t>
  </si>
  <si>
    <t>Klink</t>
  </si>
  <si>
    <t>josephklinkmd@gmail.com</t>
  </si>
  <si>
    <t>Cleveland Clinic</t>
  </si>
  <si>
    <t>Glickman Urological and Kidney Institute</t>
  </si>
  <si>
    <t>Josh</t>
  </si>
  <si>
    <t>Neman</t>
  </si>
  <si>
    <t>yebrahim@usc.edu</t>
  </si>
  <si>
    <t>1/6/2017</t>
  </si>
  <si>
    <t>Newman</t>
  </si>
  <si>
    <t>jnewman@coh.org</t>
  </si>
  <si>
    <t>Joshua</t>
  </si>
  <si>
    <t>Rubin_J@kids.wustl.edu</t>
  </si>
  <si>
    <t>Joshua C</t>
  </si>
  <si>
    <t>Sandquist</t>
  </si>
  <si>
    <t>jsandquist@wisc.edu</t>
  </si>
  <si>
    <t>Jostein</t>
  </si>
  <si>
    <t>Dahle</t>
  </si>
  <si>
    <t>jd@nordicnanovector.no</t>
  </si>
  <si>
    <t>Joy</t>
  </si>
  <si>
    <t>Ware</t>
  </si>
  <si>
    <t>jlware@vcu.edu</t>
  </si>
  <si>
    <t>Joy M</t>
  </si>
  <si>
    <t>Burchell</t>
  </si>
  <si>
    <t>joy.burchell@kcl.ac.uk</t>
  </si>
  <si>
    <t>Breast Cancer Biology, Research Oncology</t>
  </si>
  <si>
    <t>joyce_liu@dfci.harvard.edu</t>
  </si>
  <si>
    <t>Schroeder</t>
  </si>
  <si>
    <t>jschroeder@azcc.arizona.edu;joyces@email.arizona.edu</t>
  </si>
  <si>
    <t>12/2/2014</t>
  </si>
  <si>
    <t>3/2/2015</t>
  </si>
  <si>
    <t>Varughese</t>
  </si>
  <si>
    <t>joyce.varughese@yale.edu</t>
  </si>
  <si>
    <t>Yale School of Medicine</t>
  </si>
  <si>
    <t>Jozsef</t>
  </si>
  <si>
    <t>Dudas</t>
  </si>
  <si>
    <t>jozsef.dudas@i.med.ac.at</t>
  </si>
  <si>
    <t>Innsbruck</t>
  </si>
  <si>
    <t>Medical University Innsbruck</t>
  </si>
  <si>
    <t>ENT-Clinic</t>
  </si>
  <si>
    <t>6/29/2010</t>
  </si>
  <si>
    <t>jozsef.dudas@i-med.ac.at</t>
  </si>
  <si>
    <t>Lovey</t>
  </si>
  <si>
    <t>lovey@oncol.hu</t>
  </si>
  <si>
    <t>József</t>
  </si>
  <si>
    <t>Timar</t>
  </si>
  <si>
    <t>jtimar@gmail.com</t>
  </si>
  <si>
    <t>jtimar@oncol.hu</t>
  </si>
  <si>
    <t>Department of Tumor Progression</t>
  </si>
  <si>
    <t>12/7/2010</t>
  </si>
  <si>
    <t>9/26/2008</t>
  </si>
  <si>
    <t>Tóvári</t>
  </si>
  <si>
    <t>jtovari@yahoo.com</t>
  </si>
  <si>
    <t>National Koranyi Institute of Pulmonology</t>
  </si>
  <si>
    <t>JP</t>
  </si>
  <si>
    <t>Dales</t>
  </si>
  <si>
    <t>jdales@mail.ap-hm.fr</t>
  </si>
  <si>
    <t>Marseilles</t>
  </si>
  <si>
    <t>Hopital Nord</t>
  </si>
  <si>
    <t>Service d'Anatomie et de Cytologie Pathologiques</t>
  </si>
  <si>
    <t>6/9/2005</t>
  </si>
  <si>
    <t>J-P</t>
  </si>
  <si>
    <t>de Chadarévian</t>
  </si>
  <si>
    <t>j.dechadarevian@drexelmed.edu</t>
  </si>
  <si>
    <t>Juan</t>
  </si>
  <si>
    <t>Armendariz-Borunda</t>
  </si>
  <si>
    <t>armendbo@cucs.udg.mx</t>
  </si>
  <si>
    <t>Garona</t>
  </si>
  <si>
    <t>juan.garona@unq.edu.ar;garonajuan@gmail.com</t>
  </si>
  <si>
    <t>Bernal</t>
  </si>
  <si>
    <t>Laboratory of Molecular Oncology, Quilmes National University</t>
  </si>
  <si>
    <t>Juan Carlos</t>
  </si>
  <si>
    <t>Zúñiga-Pflücker</t>
  </si>
  <si>
    <t>jczp@swri.ca</t>
  </si>
  <si>
    <t>Department of Immunology</t>
  </si>
  <si>
    <t>Juan José</t>
  </si>
  <si>
    <t>Moreno</t>
  </si>
  <si>
    <t>jjmoreno@ub.edu</t>
  </si>
  <si>
    <t>Juan P</t>
  </si>
  <si>
    <t>Rodrigo</t>
  </si>
  <si>
    <t>juanpablo.rodrigo@sespa.princast.es</t>
  </si>
  <si>
    <t>Juana M</t>
  </si>
  <si>
    <t>Garcia-Pedrero</t>
  </si>
  <si>
    <t>juanagp@ficyt.es</t>
  </si>
  <si>
    <t>Oviedo</t>
  </si>
  <si>
    <t>Hospital Universitario Central de Asturias</t>
  </si>
  <si>
    <t>Instituto Universitario de Oncología del Principado de Asturias</t>
  </si>
  <si>
    <t>Judit</t>
  </si>
  <si>
    <t>Moldvay</t>
  </si>
  <si>
    <t>drmoldvay@hotmail.com</t>
  </si>
  <si>
    <t>Judith</t>
  </si>
  <si>
    <t>Clements</t>
  </si>
  <si>
    <t>j.clements@qut.edu.au</t>
  </si>
  <si>
    <t>8/3/2007</t>
  </si>
  <si>
    <t>9/30/2010</t>
  </si>
  <si>
    <t>Hugh</t>
  </si>
  <si>
    <t>Judith.Hugh@albertahealthservices.ca</t>
  </si>
  <si>
    <t>Edmonton</t>
  </si>
  <si>
    <t>University of Alberta</t>
  </si>
  <si>
    <t>Laboratory Medicine and Pathology</t>
  </si>
  <si>
    <t>0000-0001-6744-4915</t>
  </si>
  <si>
    <t>1/15/2015</t>
  </si>
  <si>
    <t>Weidenhofer</t>
  </si>
  <si>
    <t>judith.weidenhofer@newcastle.edu.au</t>
  </si>
  <si>
    <t>Judith M</t>
  </si>
  <si>
    <t>Boer</t>
  </si>
  <si>
    <t>j.m.boer@lumc.nl</t>
  </si>
  <si>
    <t>Center for Human and Clinical Genetics</t>
  </si>
  <si>
    <t>Jue</t>
  </si>
  <si>
    <t>Jue.Wang@DignityHealth.org</t>
  </si>
  <si>
    <t>Phoenix</t>
  </si>
  <si>
    <t>University of Arizona Cancer Center</t>
  </si>
  <si>
    <t>Genitourinary Oncology Division</t>
  </si>
  <si>
    <t>Juergen</t>
  </si>
  <si>
    <t>juergen.becker@med.uni-goettingen.de</t>
  </si>
  <si>
    <t>Abteilung Anatomie und Zellbiologie</t>
  </si>
  <si>
    <t>Zentrum Anatomie</t>
  </si>
  <si>
    <t>Dittmer</t>
  </si>
  <si>
    <t>juergen.dittmer@medizin.uni-halle.de</t>
  </si>
  <si>
    <t>9/5/2008</t>
  </si>
  <si>
    <t>Weitz</t>
  </si>
  <si>
    <t>juergen.weitz@med.uni-heidelberg.de</t>
  </si>
  <si>
    <t>Heidelberg</t>
  </si>
  <si>
    <t>University of Heidelberg</t>
  </si>
  <si>
    <t>Willmann</t>
  </si>
  <si>
    <t>willmann@stanford.edu</t>
  </si>
  <si>
    <t>Jukka</t>
  </si>
  <si>
    <t>Westermarck</t>
  </si>
  <si>
    <t>ltjuwe@uta.fi</t>
  </si>
  <si>
    <t>Julia</t>
  </si>
  <si>
    <t>Glade Bender</t>
  </si>
  <si>
    <t>Jg589@columbia.edu</t>
  </si>
  <si>
    <t>2/21/2015</t>
  </si>
  <si>
    <t>Meade</t>
  </si>
  <si>
    <t>julia.meade@gmail.com</t>
  </si>
  <si>
    <t>Aurora</t>
  </si>
  <si>
    <t>University of Colorado Denver</t>
  </si>
  <si>
    <t>Julian</t>
  </si>
  <si>
    <t>Quinn</t>
  </si>
  <si>
    <t>j.quinn@garvan.org.au</t>
  </si>
  <si>
    <t>11/16/2014</t>
  </si>
  <si>
    <t>3/12/2015</t>
  </si>
  <si>
    <t>Juliana</t>
  </si>
  <si>
    <t>Antonipillai</t>
  </si>
  <si>
    <t>jantonipillai@svi.edu.au</t>
  </si>
  <si>
    <t>Epping</t>
  </si>
  <si>
    <t>Dreyfuss</t>
  </si>
  <si>
    <t>jdreyfuss@gmail.com</t>
  </si>
  <si>
    <t>Julie</t>
  </si>
  <si>
    <t>Blair</t>
  </si>
  <si>
    <t>blair_julie_michelle@lilly.com</t>
  </si>
  <si>
    <t>Eli Lilly Pty Ltd</t>
  </si>
  <si>
    <t>ICIS</t>
  </si>
  <si>
    <t>9/3/2007</t>
  </si>
  <si>
    <t>Courraud</t>
  </si>
  <si>
    <t>julie.courraud@icm.unicancer.fr</t>
  </si>
  <si>
    <t>Clinical Research Department</t>
  </si>
  <si>
    <t>Gehl</t>
  </si>
  <si>
    <t>juge@heh.regionh.dk</t>
  </si>
  <si>
    <t>Kadrmas</t>
  </si>
  <si>
    <t>julie.kadrmas@hci.utah.edu</t>
  </si>
  <si>
    <t>jlang@azcc.arizona.edu</t>
  </si>
  <si>
    <t>1/2/2012</t>
  </si>
  <si>
    <t>1/31/2012</t>
  </si>
  <si>
    <t>Saba</t>
  </si>
  <si>
    <t>jsaba@chori.org</t>
  </si>
  <si>
    <t>Sterling</t>
  </si>
  <si>
    <t>julie.sterling@vanderbilt.edu</t>
  </si>
  <si>
    <t>5/7/2015</t>
  </si>
  <si>
    <t>Westbrook</t>
  </si>
  <si>
    <t>j.a.westbrook@leeds.ac.uk</t>
  </si>
  <si>
    <t>12/24/2013</t>
  </si>
  <si>
    <t>Julie R</t>
  </si>
  <si>
    <t>julie.park@seattlechildrens.org</t>
  </si>
  <si>
    <t>Juliet</t>
  </si>
  <si>
    <t>danielj@mcmaster.ca</t>
  </si>
  <si>
    <t>11/20/2012</t>
  </si>
  <si>
    <t>1/17/2014</t>
  </si>
  <si>
    <t>French</t>
  </si>
  <si>
    <t>Juliet.French@qimrberghofer.edu.au</t>
  </si>
  <si>
    <t>Julius</t>
  </si>
  <si>
    <t>Klominek</t>
  </si>
  <si>
    <t>Klominek@labmed.ki.se</t>
  </si>
  <si>
    <t>Stockholm</t>
  </si>
  <si>
    <t>Karolinska Universitetssjukhuset, Huddinge</t>
  </si>
  <si>
    <t>Institutionen för Laboratoriemedicin (LABMED)</t>
  </si>
  <si>
    <t>Iwashita</t>
  </si>
  <si>
    <t>jun_iwashita@akita-pu.ac.jp</t>
  </si>
  <si>
    <t>Akita</t>
  </si>
  <si>
    <t>Akita Prefectural University</t>
  </si>
  <si>
    <t>7/7/2010</t>
  </si>
  <si>
    <t>Komano</t>
  </si>
  <si>
    <t>ajkomano@nih.go.jp</t>
  </si>
  <si>
    <t>Miyoshi</t>
  </si>
  <si>
    <t>miyosi-ju@mc.pref.osaka.jp</t>
  </si>
  <si>
    <t>7/15/2011</t>
  </si>
  <si>
    <t>jmurata@akita-pu.ac.jp</t>
  </si>
  <si>
    <t>Biotechnology</t>
  </si>
  <si>
    <t>7/6/2010</t>
  </si>
  <si>
    <t>Toyohara</t>
  </si>
  <si>
    <t>toyohara@pet.tmig.or.jp</t>
  </si>
  <si>
    <t>wanj@ust.hk</t>
  </si>
  <si>
    <t>Yan</t>
  </si>
  <si>
    <t>j0yan001@louisville.edu</t>
  </si>
  <si>
    <t>yaojuntzu@yeah.net</t>
  </si>
  <si>
    <t>Taizhou</t>
  </si>
  <si>
    <t>Taizhou University</t>
  </si>
  <si>
    <t>3/3/2013</t>
  </si>
  <si>
    <t>Yokota</t>
  </si>
  <si>
    <t>jyokota@gan2.ncc.go.jp</t>
  </si>
  <si>
    <t>National Cancer Center Research institute</t>
  </si>
  <si>
    <t>Biology Division</t>
  </si>
  <si>
    <t>11/23/2013</t>
  </si>
  <si>
    <t>2/11/2014</t>
  </si>
  <si>
    <t>jyokota@ncc.go.jp</t>
  </si>
  <si>
    <t>Yoshida</t>
  </si>
  <si>
    <t>jyoshida@med.nagoya-u.ac.jp</t>
  </si>
  <si>
    <t>junyu@cuhk.edu.hk</t>
  </si>
  <si>
    <t>1/9/2014</t>
  </si>
  <si>
    <t>June</t>
  </si>
  <si>
    <t>june.chan@uscf.edu</t>
  </si>
  <si>
    <t>Jun-Eul</t>
  </si>
  <si>
    <t>hjunyl@naver.com</t>
  </si>
  <si>
    <t>Chonnam National University Hwasun Hospital and Medical School</t>
  </si>
  <si>
    <t>Department of Hematology-Oncology</t>
  </si>
  <si>
    <t>Jung Weon</t>
  </si>
  <si>
    <t>jwl@snu.ac.kr</t>
  </si>
  <si>
    <t>Jung-Yaw</t>
  </si>
  <si>
    <t>f88442011@ntu.edu.tw</t>
  </si>
  <si>
    <t>Junichi</t>
  </si>
  <si>
    <t>Azuma</t>
  </si>
  <si>
    <t>azuma@phs.osaka-u.ac.jp</t>
  </si>
  <si>
    <t>Graduate School of Pharmaceutical Sciences</t>
  </si>
  <si>
    <t>Department of Clinical Evaluation of Medicines and Therapeutics</t>
  </si>
  <si>
    <t>Jun-ichi</t>
  </si>
  <si>
    <t>Hamada</t>
  </si>
  <si>
    <t>jhamada@igm.hokudai.ac.jp</t>
  </si>
  <si>
    <t>6/4/2009</t>
  </si>
  <si>
    <t>11/30/2014</t>
  </si>
  <si>
    <t>junjie</t>
  </si>
  <si>
    <t>doctorwangjunjie@yahoo.com.cn</t>
  </si>
  <si>
    <t>Peking university 3rd hospital</t>
  </si>
  <si>
    <t>Junken</t>
  </si>
  <si>
    <t>Aoki</t>
  </si>
  <si>
    <t>jaoki@mol.f.u-tokyo.ac.jp</t>
  </si>
  <si>
    <t>11/30/2005</t>
  </si>
  <si>
    <t>Jun-Ping</t>
  </si>
  <si>
    <t>jun-ping.liu@med.monash.edu.au</t>
  </si>
  <si>
    <t>Junya</t>
  </si>
  <si>
    <t>Fujimoto</t>
  </si>
  <si>
    <t>jfujimot@mdanderson.org</t>
  </si>
  <si>
    <t>10/27/2014</t>
  </si>
  <si>
    <t>Jürg</t>
  </si>
  <si>
    <t>Schifferli</t>
  </si>
  <si>
    <t>j.schifferli@unibas.ch</t>
  </si>
  <si>
    <t>Jurgen</t>
  </si>
  <si>
    <t>Behrens</t>
  </si>
  <si>
    <t>jbehrens@molmed.uni-erlangen.de</t>
  </si>
  <si>
    <t>Jürgen</t>
  </si>
  <si>
    <t>Veeck</t>
  </si>
  <si>
    <t>jveeck@ukaachen.de</t>
  </si>
  <si>
    <t>12/17/2014</t>
  </si>
  <si>
    <t>Jürgen C</t>
  </si>
  <si>
    <t>juergen.becker@medunigraz.at;renate.griessl@klinikum-graz.at</t>
  </si>
  <si>
    <t>Julius Maximilians-University</t>
  </si>
  <si>
    <t>Juri</t>
  </si>
  <si>
    <t>Gelovani</t>
  </si>
  <si>
    <t>Jgelovani@mdanderson.org</t>
  </si>
  <si>
    <t>Jussi</t>
  </si>
  <si>
    <t>Halleen</t>
  </si>
  <si>
    <t>jussi.halleen@pharmatest.fi</t>
  </si>
  <si>
    <t>Justin</t>
  </si>
  <si>
    <t>Cates</t>
  </si>
  <si>
    <t>justin.m.cates@vanderbilt.edu</t>
  </si>
  <si>
    <t>8/11/2008</t>
  </si>
  <si>
    <t>8/13/2013</t>
  </si>
  <si>
    <t>Sturge</t>
  </si>
  <si>
    <t>j.sturge@hull.ac.uk</t>
  </si>
  <si>
    <t>Hull</t>
  </si>
  <si>
    <t>Univeristy of Hull</t>
  </si>
  <si>
    <t>jsturge@imperial.ac.uk</t>
  </si>
  <si>
    <t>The Institute of Cancer Research</t>
  </si>
  <si>
    <t>Justyna</t>
  </si>
  <si>
    <t>Dzietczenia</t>
  </si>
  <si>
    <t>justynadzietczenia@go2.pl</t>
  </si>
  <si>
    <t>Wrocław</t>
  </si>
  <si>
    <t>Department of Haematology</t>
  </si>
  <si>
    <t>Jutta</t>
  </si>
  <si>
    <t>Lüttges</t>
  </si>
  <si>
    <t>luettges.patho@marienkrankenhaus.org</t>
  </si>
  <si>
    <t>JW</t>
  </si>
  <si>
    <t>freemanjw@uthscsa.edu</t>
  </si>
  <si>
    <t>K</t>
  </si>
  <si>
    <t>Fizazi</t>
  </si>
  <si>
    <t>fizazi@igr.fr</t>
  </si>
  <si>
    <t>Villejuif</t>
  </si>
  <si>
    <t>Institut Gustave-Roussy</t>
  </si>
  <si>
    <t>Departement de medecine</t>
  </si>
  <si>
    <t>Fujikura</t>
  </si>
  <si>
    <t>kf2113@columbia.edu</t>
  </si>
  <si>
    <t>Hirakawa</t>
  </si>
  <si>
    <t>hirakawa@med.osaka-cu.ac.jp</t>
  </si>
  <si>
    <t>Osaka City University Graduate School of Medicine</t>
  </si>
  <si>
    <t>The Department of Surgical Oncology</t>
  </si>
  <si>
    <t>Kozlowska</t>
  </si>
  <si>
    <t>cecylia@amedec.amg.gda.pl</t>
  </si>
  <si>
    <t>Dept of Embryology</t>
  </si>
  <si>
    <t>Mross</t>
  </si>
  <si>
    <t>mross@tumorbio.uni-freiburg.de</t>
  </si>
  <si>
    <t>Albert-Ludwigs-University</t>
  </si>
  <si>
    <t>Tumour Biology Center</t>
  </si>
  <si>
    <t>kweber@jhmi.edu</t>
  </si>
  <si>
    <t>Kabir</t>
  </si>
  <si>
    <t>Khan</t>
  </si>
  <si>
    <t>kak606@bham.ac.uk;kkhan60654@gmail.com</t>
  </si>
  <si>
    <t>University of Birmingham</t>
  </si>
  <si>
    <t>Institute of Biomedical Research</t>
  </si>
  <si>
    <t>0000-0002-5210-2653</t>
  </si>
  <si>
    <t>Kadri</t>
  </si>
  <si>
    <t>Altundag</t>
  </si>
  <si>
    <t>altundag66@yahoo.com</t>
  </si>
  <si>
    <t>Kahori</t>
  </si>
  <si>
    <t>Seto</t>
  </si>
  <si>
    <t>kahoo0903@yahoo.co.jp</t>
  </si>
  <si>
    <t>Kai</t>
  </si>
  <si>
    <t>kaichen9@stanford.edu</t>
  </si>
  <si>
    <t>12/3/2010</t>
  </si>
  <si>
    <t>Wermker</t>
  </si>
  <si>
    <t>kaiwermker@web.de;Kai.Wermker@fachklinik-hornheide.de</t>
  </si>
  <si>
    <t>Fachklinik Hornheide at the Westfalian Wilhelms University</t>
  </si>
  <si>
    <t>Oral and Cranio-Maxillofacial Surgery</t>
  </si>
  <si>
    <t>Kai Fai</t>
  </si>
  <si>
    <t>To</t>
  </si>
  <si>
    <t>kfto@cuhk.edu.hk</t>
  </si>
  <si>
    <t>Kai-Liang</t>
  </si>
  <si>
    <t>wukailiang@aliyun.com</t>
  </si>
  <si>
    <t>Kairbaan M</t>
  </si>
  <si>
    <t>Hodivala-Dilke</t>
  </si>
  <si>
    <t>k.hodivala-dilke@qmul.ac.uk</t>
  </si>
  <si>
    <t>Kaja</t>
  </si>
  <si>
    <t>Lund</t>
  </si>
  <si>
    <t>kaja.lund@rr-research.no</t>
  </si>
  <si>
    <t>Kalyan</t>
  </si>
  <si>
    <t>Nannuru</t>
  </si>
  <si>
    <t>kalyan.nannuru@regeneron.com;knannuru@gmail.com</t>
  </si>
  <si>
    <t>Tarrytown</t>
  </si>
  <si>
    <t>Regeneron Pharmaceuticals Inc</t>
  </si>
  <si>
    <t>Skeletal Diseases</t>
  </si>
  <si>
    <t>1/31/2013</t>
  </si>
  <si>
    <t>Kam C</t>
  </si>
  <si>
    <t>Yeung</t>
  </si>
  <si>
    <t>kam.yeung@utoledo.edu</t>
  </si>
  <si>
    <t>Kamila</t>
  </si>
  <si>
    <t>Wojas-Krawczyk</t>
  </si>
  <si>
    <t>kamilawojas@wp.pl</t>
  </si>
  <si>
    <t>Pneumonology, Oncology and Allergology</t>
  </si>
  <si>
    <t>Kamyar</t>
  </si>
  <si>
    <t>Afarinkia</t>
  </si>
  <si>
    <t>K.Afarinkia@bradford.ac.uk</t>
  </si>
  <si>
    <t>12/11/2013</t>
  </si>
  <si>
    <t>Kan</t>
  </si>
  <si>
    <t>Yonemori</t>
  </si>
  <si>
    <t>kyonemor@ncc.go.jp</t>
  </si>
  <si>
    <t>Breast and Medical Oncology Division</t>
  </si>
  <si>
    <t>11/20/2006</t>
  </si>
  <si>
    <t>Kang Su</t>
  </si>
  <si>
    <t>kscho99@yuhs.ac;joouro@naver.com</t>
  </si>
  <si>
    <t>Yonsei University College of Medicine</t>
  </si>
  <si>
    <t>3/17/2014</t>
  </si>
  <si>
    <t>Kang-da</t>
  </si>
  <si>
    <t>ch_zy@hotmail.com</t>
  </si>
  <si>
    <t>Kanwal</t>
  </si>
  <si>
    <t>Raghav</t>
  </si>
  <si>
    <t>kkraghav@mdanderson.org</t>
  </si>
  <si>
    <t>Kaoru</t>
  </si>
  <si>
    <t>Miyazaki</t>
  </si>
  <si>
    <t>miyazaki@yokohama-cu.ac.jp</t>
  </si>
  <si>
    <t>Yokohama</t>
  </si>
  <si>
    <t>Yokohama City Univeristy</t>
  </si>
  <si>
    <t>Kihara Institute for Biological Research</t>
  </si>
  <si>
    <t>8/2/2012</t>
  </si>
  <si>
    <t>Kapil</t>
  </si>
  <si>
    <t>Dev</t>
  </si>
  <si>
    <t>dr.kapil2010@gmail.com</t>
  </si>
  <si>
    <t>Bangalore</t>
  </si>
  <si>
    <t>Kidwai Memorial Institute of Oncology</t>
  </si>
  <si>
    <t>Kara</t>
  </si>
  <si>
    <t>Britt</t>
  </si>
  <si>
    <t>Kara.Britt@petermac.org</t>
  </si>
  <si>
    <t>Karel</t>
  </si>
  <si>
    <t>Pacak</t>
  </si>
  <si>
    <t>karel@mail.nih.gov</t>
  </si>
  <si>
    <t>NICHD</t>
  </si>
  <si>
    <t>Karen</t>
  </si>
  <si>
    <t>Aboody</t>
  </si>
  <si>
    <t>kaboody@coh.org</t>
  </si>
  <si>
    <t>Bussard</t>
  </si>
  <si>
    <t>kbussard@gmail.com</t>
  </si>
  <si>
    <t>Winston-Salem</t>
  </si>
  <si>
    <t>10/6/2015</t>
  </si>
  <si>
    <t>karen</t>
  </si>
  <si>
    <t>lin</t>
  </si>
  <si>
    <t>karenlin1981@hotmail.com</t>
  </si>
  <si>
    <t>Nanjing Jinling Hospital, School of Medicine, Nanjing University.</t>
  </si>
  <si>
    <t>Obstetrics &amp; Gynecology</t>
  </si>
  <si>
    <t>lounsbury</t>
  </si>
  <si>
    <t>karen.lounsbury@uvm.edu</t>
  </si>
  <si>
    <t>Sheppard</t>
  </si>
  <si>
    <t>karen.sheppard@petermac.org</t>
  </si>
  <si>
    <t>Sisley</t>
  </si>
  <si>
    <t>k.sisley@sheffield.ac.uk</t>
  </si>
  <si>
    <t>Academic Unit of Ophthalmology and Orthoptics</t>
  </si>
  <si>
    <t>karen_ml_tan@nuhs.edu.sg</t>
  </si>
  <si>
    <t>National University Health Systems</t>
  </si>
  <si>
    <t>Department of Laboratory Medicine</t>
  </si>
  <si>
    <t>2/2/2015</t>
  </si>
  <si>
    <t>Karen S</t>
  </si>
  <si>
    <t>Sfanos</t>
  </si>
  <si>
    <t>ksfanos@jhmi.edu</t>
  </si>
  <si>
    <t>6/10/2013</t>
  </si>
  <si>
    <t>Kari</t>
  </si>
  <si>
    <t>Hemminki</t>
  </si>
  <si>
    <t>k.hemminki@dkfz.de</t>
  </si>
  <si>
    <t>Bunatova</t>
  </si>
  <si>
    <t>karin.bunatova@lfp.cuni.cz</t>
  </si>
  <si>
    <t>Plzen</t>
  </si>
  <si>
    <t>Charles University in Prague, Faculty of Medicine in Pilsen</t>
  </si>
  <si>
    <t>Department of Medical Chemistry and Biochemistry</t>
  </si>
  <si>
    <t>12/12/2011</t>
  </si>
  <si>
    <t>Dahlman-Wright</t>
  </si>
  <si>
    <t>karin.dahlman-wright@ki.se</t>
  </si>
  <si>
    <t>de Visser</t>
  </si>
  <si>
    <t>k.d.visser@nki.nl</t>
  </si>
  <si>
    <t>Kast</t>
  </si>
  <si>
    <t>karin.kast@uniklinikum-dresden.de</t>
  </si>
  <si>
    <t>milde@uke.unihamburg.de</t>
  </si>
  <si>
    <t>Sundfeldt</t>
  </si>
  <si>
    <t>karin.sundfeldt@obgyn.gu.se</t>
  </si>
  <si>
    <t>Gothenberg</t>
  </si>
  <si>
    <t>The Sahlgrenska Academy at Göteborg University</t>
  </si>
  <si>
    <t>Department of Obstetrics/Gynaecology</t>
  </si>
  <si>
    <t>1/14/2006</t>
  </si>
  <si>
    <t>Karl</t>
  </si>
  <si>
    <t>Egan</t>
  </si>
  <si>
    <t>karlegan@rcsi.ie</t>
  </si>
  <si>
    <t>Royal College of Surgeons In Ireland</t>
  </si>
  <si>
    <t>Molecular and Cellular Therapeutics</t>
  </si>
  <si>
    <t>Morten</t>
  </si>
  <si>
    <t>karl.morten@obs-gyn.ox.ac.uk</t>
  </si>
  <si>
    <t>Univeristy of Oxford</t>
  </si>
  <si>
    <t>NDOG</t>
  </si>
  <si>
    <t>Mrak</t>
  </si>
  <si>
    <t>karl.mrak@klinikum-graz.at</t>
  </si>
  <si>
    <t>ASC737746</t>
  </si>
  <si>
    <t>0000-0002-2380-9932</t>
  </si>
  <si>
    <t>9/23/2015</t>
  </si>
  <si>
    <t>Karl-Heinz</t>
  </si>
  <si>
    <t>Thierauch</t>
  </si>
  <si>
    <t>karlheinz.thierauch@schering.de</t>
  </si>
  <si>
    <t>Schering AG</t>
  </si>
  <si>
    <t>Corporate Research Oncology</t>
  </si>
  <si>
    <t>12/12/2006</t>
  </si>
  <si>
    <t>Karl-Walter</t>
  </si>
  <si>
    <t>Jauch</t>
  </si>
  <si>
    <t>Karl-Walter.Jauch@gch.med.uni-muenchen.de</t>
  </si>
  <si>
    <t>Karri</t>
  </si>
  <si>
    <t>Paavonen</t>
  </si>
  <si>
    <t>Karri.paavonen@ludwig.edu.au</t>
  </si>
  <si>
    <t>Parkville, Melbourne</t>
  </si>
  <si>
    <t>Ludwig Insitute for Cancer Research</t>
  </si>
  <si>
    <t>Angiogenesis Laboratory</t>
  </si>
  <si>
    <t>Karsten</t>
  </si>
  <si>
    <t>Brand</t>
  </si>
  <si>
    <t>karsten.brand@med.uni-heidelberg.de</t>
  </si>
  <si>
    <t>7/10/2011</t>
  </si>
  <si>
    <t>Kartik</t>
  </si>
  <si>
    <t>Konduri</t>
  </si>
  <si>
    <t>Kartik.Konduri@USOncology.com</t>
  </si>
  <si>
    <t>Karyn A.</t>
  </si>
  <si>
    <t>Goodman</t>
  </si>
  <si>
    <t>goodmank@mskcc.org</t>
  </si>
  <si>
    <t>1/22/2010</t>
  </si>
  <si>
    <t>Karynsa</t>
  </si>
  <si>
    <t>Cetin</t>
  </si>
  <si>
    <t>karynsah@amgen.com</t>
  </si>
  <si>
    <t>Kasper</t>
  </si>
  <si>
    <t>Almholt</t>
  </si>
  <si>
    <t>KAHL@novonordisk.com;kalmholt@gmail.com</t>
  </si>
  <si>
    <t>The Finsen Laboratory, Rigshospitalet</t>
  </si>
  <si>
    <t>Katalin</t>
  </si>
  <si>
    <t>Borka</t>
  </si>
  <si>
    <t>borkakata@hotmail.com</t>
  </si>
  <si>
    <t>Hideghety</t>
  </si>
  <si>
    <t>katalin.hideghety@gmail.com</t>
  </si>
  <si>
    <t>Katarina</t>
  </si>
  <si>
    <t>Le Blanc</t>
  </si>
  <si>
    <t>katarina.leblanc@ki.se</t>
  </si>
  <si>
    <t>Mirjacic Martinovic</t>
  </si>
  <si>
    <t>kmirjacic@sezam.net</t>
  </si>
  <si>
    <t>SERBIA AND MONTENEGRO</t>
  </si>
  <si>
    <t>Institute of Oncology and Radiology of Serbia</t>
  </si>
  <si>
    <t>Experimental Oncology</t>
  </si>
  <si>
    <t>12/7/2012</t>
  </si>
  <si>
    <t>Katharina</t>
  </si>
  <si>
    <t>Eder</t>
  </si>
  <si>
    <t>katharina.eder@med.uni-muenchen.de</t>
  </si>
  <si>
    <t>Ludwigs-Maximilians-University</t>
  </si>
  <si>
    <t>Department of Oto-Rhino-Laryngology, Head and Neck Surgery</t>
  </si>
  <si>
    <t>Pachmann</t>
  </si>
  <si>
    <t>katharina.pachmann@med.uni-jena.de</t>
  </si>
  <si>
    <t>Klinik für Innere Medizin II der Friedrich Schiller-Universität Jena</t>
  </si>
  <si>
    <t>Katherine N</t>
  </si>
  <si>
    <t>Weilbaecher</t>
  </si>
  <si>
    <t>kweilbae@im.wustl.edu</t>
  </si>
  <si>
    <t>Department of Medicine and Division of Oncology</t>
  </si>
  <si>
    <t>Kathleen</t>
  </si>
  <si>
    <t>ktozer@u.washington.edu</t>
  </si>
  <si>
    <t>Goss</t>
  </si>
  <si>
    <t>kgoss@uchicago.edu</t>
  </si>
  <si>
    <t>Kelly</t>
  </si>
  <si>
    <t>kellyka@mail.nih.gov</t>
  </si>
  <si>
    <t>Kathryn</t>
  </si>
  <si>
    <t>Burleson</t>
  </si>
  <si>
    <t>petr0156@umn.edu;kburleson01@gw.hamline.edu</t>
  </si>
  <si>
    <t>University of Minnesota</t>
  </si>
  <si>
    <t>Oral Sciences</t>
  </si>
  <si>
    <t>McGonigle</t>
  </si>
  <si>
    <t>kathryn.mcgonigle@nwhsea.org</t>
  </si>
  <si>
    <t>Meier</t>
  </si>
  <si>
    <t>kmeier@wsu.edu</t>
  </si>
  <si>
    <t>Spokane</t>
  </si>
  <si>
    <t>0000-0002-8885-278X</t>
  </si>
  <si>
    <t>Penney</t>
  </si>
  <si>
    <t>kpenney@hsph.harvard.edu</t>
  </si>
  <si>
    <t>Schwertfeger</t>
  </si>
  <si>
    <t>schwe251@umn.edu</t>
  </si>
  <si>
    <t>9/22/2014</t>
  </si>
  <si>
    <t>Katia</t>
  </si>
  <si>
    <t>Scotlandi</t>
  </si>
  <si>
    <t>katia.scotlandi@ior.it</t>
  </si>
  <si>
    <t>Katri</t>
  </si>
  <si>
    <t>Selander</t>
  </si>
  <si>
    <t>katri.selander@ccc.uab.edu</t>
  </si>
  <si>
    <t>2/10/2009</t>
  </si>
  <si>
    <t>Katrien</t>
  </si>
  <si>
    <t>katrien.debock@faber.kuleuven.be</t>
  </si>
  <si>
    <t>Katrine R</t>
  </si>
  <si>
    <t>Schoennemann</t>
  </si>
  <si>
    <t>k.schoennemann@ouh.regionsyddanmark.dk</t>
  </si>
  <si>
    <t>10/25/2012</t>
  </si>
  <si>
    <t>Katsuhiko</t>
  </si>
  <si>
    <t>Nosho</t>
  </si>
  <si>
    <t>nosho@sapmed.ac.jp</t>
  </si>
  <si>
    <t>Katsuhiro</t>
  </si>
  <si>
    <t>Uzawa</t>
  </si>
  <si>
    <t>uzawak@faculty.chiba-u.jp</t>
  </si>
  <si>
    <t>6/10/2011</t>
  </si>
  <si>
    <t>8/16/2011</t>
  </si>
  <si>
    <t>Katsumi</t>
  </si>
  <si>
    <t>Harimaya</t>
  </si>
  <si>
    <t>harimaya@ortho.med.kyushu-u.ac.jp</t>
  </si>
  <si>
    <t>7/12/2011</t>
  </si>
  <si>
    <t>kawin</t>
  </si>
  <si>
    <t>leelawat</t>
  </si>
  <si>
    <t>kawin.leelawat@gmail.com</t>
  </si>
  <si>
    <t>Rajavithi Hospital</t>
  </si>
  <si>
    <t>Kay</t>
  </si>
  <si>
    <t>Huebner</t>
  </si>
  <si>
    <t>kay.huebner@osumc.edu</t>
  </si>
  <si>
    <t>4/5/2012</t>
  </si>
  <si>
    <t>Kaya</t>
  </si>
  <si>
    <t>Bork</t>
  </si>
  <si>
    <t>kaya.bork@medizin.uni-halle.de</t>
  </si>
  <si>
    <t>Kaye</t>
  </si>
  <si>
    <t>kaye.williams@manchester.ac.uk</t>
  </si>
  <si>
    <t>Kazuaki</t>
  </si>
  <si>
    <t>Takabe</t>
  </si>
  <si>
    <t>ktakabe@vcu.edu</t>
  </si>
  <si>
    <t>Kazuhiko</t>
  </si>
  <si>
    <t>Mori</t>
  </si>
  <si>
    <t>kmori@koto.kpu-m.ac.jp</t>
  </si>
  <si>
    <t>Kazuhiro</t>
  </si>
  <si>
    <t>Imai</t>
  </si>
  <si>
    <t>i-karo@mui.biglobe.ne.jp</t>
  </si>
  <si>
    <t>Akita City</t>
  </si>
  <si>
    <t>Akita University Graduate School of Medicine</t>
  </si>
  <si>
    <t>Department of Chest, Breast and Endocrinologic Surgery</t>
  </si>
  <si>
    <t>kazz_matsumoto@yahoo.co.jp</t>
  </si>
  <si>
    <t>5/9/2014</t>
  </si>
  <si>
    <t>Suzuki</t>
  </si>
  <si>
    <t>ksuzuki@nihs.go.jp</t>
  </si>
  <si>
    <t>10/24/2013</t>
  </si>
  <si>
    <t>Yasufuku</t>
  </si>
  <si>
    <t>kazuhiro.yasufuku@uhn.on.ca</t>
  </si>
  <si>
    <t>kyoshida@gifu-u.ac.jp</t>
  </si>
  <si>
    <t>11/4/2011</t>
  </si>
  <si>
    <t>Kazuki</t>
  </si>
  <si>
    <t>kaznabes@fukuoka-u.ac.jp</t>
  </si>
  <si>
    <t>Kazuo</t>
  </si>
  <si>
    <t>Chijiiwa</t>
  </si>
  <si>
    <t>kazuochi@med.miyazaki-u.ac.jp</t>
  </si>
  <si>
    <t>Yasumoto</t>
  </si>
  <si>
    <t>yasu3578@kenroku.kanazawa-u.ac.jp</t>
  </si>
  <si>
    <t>9/21/2010</t>
  </si>
  <si>
    <t>Kazushi</t>
  </si>
  <si>
    <t>kimai@tokyo.ndu.ac.jp</t>
  </si>
  <si>
    <t>9/17/2009</t>
  </si>
  <si>
    <t>Kazuteru</t>
  </si>
  <si>
    <t>Ohashi</t>
  </si>
  <si>
    <t>k.ohashi@cick.jp</t>
  </si>
  <si>
    <t>Bunkyo-ku</t>
  </si>
  <si>
    <t>Tokyo Metropolitan Komagome Hospital</t>
  </si>
  <si>
    <t>Hematology Division</t>
  </si>
  <si>
    <t>Kazuto</t>
  </si>
  <si>
    <t>Nishio</t>
  </si>
  <si>
    <t>knishio@med.kindai.ac.jp</t>
  </si>
  <si>
    <t>12/26/2010</t>
  </si>
  <si>
    <t>Kazuya</t>
  </si>
  <si>
    <t>Hirano</t>
  </si>
  <si>
    <t>hiranok@toyaku.ac.jp</t>
  </si>
  <si>
    <t>7/22/2010</t>
  </si>
  <si>
    <t>Kazuyuki</t>
  </si>
  <si>
    <t>hirano@gifu-pu.ac.jp</t>
  </si>
  <si>
    <t>itou-ka@mc.pref.osaka.jp</t>
  </si>
  <si>
    <t>KC</t>
  </si>
  <si>
    <t>kcchow@dragon.nchu.edu.tw</t>
  </si>
  <si>
    <t>Taiwan</t>
  </si>
  <si>
    <t>National Chung Hsing University</t>
  </si>
  <si>
    <t>Graduate Institute of Biomedical Sciences</t>
  </si>
  <si>
    <t>Ke</t>
  </si>
  <si>
    <t>aiwu</t>
  </si>
  <si>
    <t>keaiwu55@yahoo.com.cn</t>
  </si>
  <si>
    <t>4/27/2010</t>
  </si>
  <si>
    <t>7/15/2010</t>
  </si>
  <si>
    <t>renke_rk@163.com</t>
  </si>
  <si>
    <t>Kedar</t>
  </si>
  <si>
    <t>Vaidya</t>
  </si>
  <si>
    <t>kedar.vaidya@abbott.com</t>
  </si>
  <si>
    <t>3/12/2010</t>
  </si>
  <si>
    <t>kedarv@uab.edu</t>
  </si>
  <si>
    <t>12/19/2008</t>
  </si>
  <si>
    <t>Kefah</t>
  </si>
  <si>
    <t>Mokbel</t>
  </si>
  <si>
    <t>kefahmokbel@hotmail.com</t>
  </si>
  <si>
    <t>Kei</t>
  </si>
  <si>
    <t>kei_takahashi1224@hotmail.co.jp</t>
  </si>
  <si>
    <t>Keiichi</t>
  </si>
  <si>
    <t>Hatakeyama</t>
  </si>
  <si>
    <t>k.hatakeyama@scchr.jp</t>
  </si>
  <si>
    <t>Koizumi</t>
  </si>
  <si>
    <t>kkoizumi@inm.u-toyama.ac.jp</t>
  </si>
  <si>
    <t>Institute of Natural Medicine</t>
  </si>
  <si>
    <t>3/6/2009</t>
  </si>
  <si>
    <t>6/8/2012</t>
  </si>
  <si>
    <t>k1suzuki@me.com</t>
  </si>
  <si>
    <t>Department of Surgery, Kitasato Institute Hospital, Tokyo.</t>
  </si>
  <si>
    <t>3/5/2012</t>
  </si>
  <si>
    <t>Keiji</t>
  </si>
  <si>
    <t>keiji@med.kochi-u.ac.jp</t>
  </si>
  <si>
    <t>Kochi</t>
  </si>
  <si>
    <t>Kochi Medical School</t>
  </si>
  <si>
    <t>Department ofUrology</t>
  </si>
  <si>
    <t>kzsuzuki@nagasaki-u.ac.jp</t>
  </si>
  <si>
    <t>Wakabayashi</t>
  </si>
  <si>
    <t>kwakabay@gan2.ncc.go.jp</t>
  </si>
  <si>
    <t>Keishi</t>
  </si>
  <si>
    <t>keishi23@med.kitasato-u.ac.jp</t>
  </si>
  <si>
    <t>Sagamihara</t>
  </si>
  <si>
    <t>Kitasato University School of Medicine</t>
  </si>
  <si>
    <t>Tateishi</t>
  </si>
  <si>
    <t>ktate-tky@umin.ac.jp</t>
  </si>
  <si>
    <t>Keith</t>
  </si>
  <si>
    <t>Brennan</t>
  </si>
  <si>
    <t>Keith.Brennan@manchester.ac.uk</t>
  </si>
  <si>
    <t>Dredge</t>
  </si>
  <si>
    <t>keithd@progen-pharma.com</t>
  </si>
  <si>
    <t>Progen Pharmaceuticals Ltd</t>
  </si>
  <si>
    <t>R&amp;D</t>
  </si>
  <si>
    <t>Hruska</t>
  </si>
  <si>
    <t>Hruska_K@kids.wustl.edu</t>
  </si>
  <si>
    <t>2/17/2006</t>
  </si>
  <si>
    <t>Keith L</t>
  </si>
  <si>
    <t>Black</t>
  </si>
  <si>
    <t>Black@cshs.org</t>
  </si>
  <si>
    <t>klkirk@musc.edu</t>
  </si>
  <si>
    <t>Keith M</t>
  </si>
  <si>
    <t>skubi001@umn.edu</t>
  </si>
  <si>
    <t>MMC 286 University Hospital</t>
  </si>
  <si>
    <t>Keith T</t>
  </si>
  <si>
    <t>Flaherty</t>
  </si>
  <si>
    <t>kflaherty@partners.org</t>
  </si>
  <si>
    <t>Keizo</t>
  </si>
  <si>
    <t>Takenaga</t>
  </si>
  <si>
    <t>biokeizo@med.shimane-u.ac.jp</t>
  </si>
  <si>
    <t>Izumo</t>
  </si>
  <si>
    <t>2/17/2012</t>
  </si>
  <si>
    <t>Ke-li</t>
  </si>
  <si>
    <t>wh_drchen@163.com</t>
  </si>
  <si>
    <t>whdrchen@snia.com</t>
  </si>
  <si>
    <t>Avery-Kiejda</t>
  </si>
  <si>
    <t>Kelly.Kiejda@newcastle.edu.au</t>
  </si>
  <si>
    <t>6/5/2014</t>
  </si>
  <si>
    <t>Keating</t>
  </si>
  <si>
    <t>kelly.keating@acphs.edu</t>
  </si>
  <si>
    <t>Rensselaer</t>
  </si>
  <si>
    <t>9/15/2011</t>
  </si>
  <si>
    <t>Keltouma</t>
  </si>
  <si>
    <t>Driouch</t>
  </si>
  <si>
    <t>driouch@crh1.org</t>
  </si>
  <si>
    <t>10/13/2009</t>
  </si>
  <si>
    <t>Ken</t>
  </si>
  <si>
    <t>herrmann_k1@ukw.de</t>
  </si>
  <si>
    <t>Honn</t>
  </si>
  <si>
    <t>k.v.honn@wayne.edu</t>
  </si>
  <si>
    <t>Keneshia</t>
  </si>
  <si>
    <t>Haenssen</t>
  </si>
  <si>
    <t>khaenssen@gmail.com</t>
  </si>
  <si>
    <t>9/26/2014</t>
  </si>
  <si>
    <t>Ken-ichi</t>
  </si>
  <si>
    <t>yamada@pch.phar.kyushu-u.ac.jp</t>
  </si>
  <si>
    <t>11/19/2009</t>
  </si>
  <si>
    <t>4/12/2010</t>
  </si>
  <si>
    <t>Kenji</t>
  </si>
  <si>
    <t>Hibi</t>
  </si>
  <si>
    <t>kenjih-ngy@umin.ac.jp</t>
  </si>
  <si>
    <t>Kawada</t>
  </si>
  <si>
    <t>kkawada@kuhp.kyoto-u.ac.jp</t>
  </si>
  <si>
    <t>6/18/2013</t>
  </si>
  <si>
    <t>Kontani</t>
  </si>
  <si>
    <t>kontani@mol.f.u-tokyo.ac.jp</t>
  </si>
  <si>
    <t>3/8/2011</t>
  </si>
  <si>
    <t>Kenneth</t>
  </si>
  <si>
    <t>kenneth_anderson@dfci.harvard.edu</t>
  </si>
  <si>
    <t>Dana-Farber Cancer Institute</t>
  </si>
  <si>
    <t>Department of Adult Oncology</t>
  </si>
  <si>
    <t>kenneth</t>
  </si>
  <si>
    <t>smedh</t>
  </si>
  <si>
    <t>kenneth.smedh@ltvastmanland.se</t>
  </si>
  <si>
    <t>Tanabe</t>
  </si>
  <si>
    <t>KTanabe@Partners.org</t>
  </si>
  <si>
    <t>van Golen</t>
  </si>
  <si>
    <t>klvg@udel.edu</t>
  </si>
  <si>
    <t>Neward</t>
  </si>
  <si>
    <t>The University of Delaware</t>
  </si>
  <si>
    <t>Department of Biological Science</t>
  </si>
  <si>
    <t>3/26/2008</t>
  </si>
  <si>
    <t>6/27/2013</t>
  </si>
  <si>
    <t>Kenneth A</t>
  </si>
  <si>
    <t>Iczkowski</t>
  </si>
  <si>
    <t>iczkoka@usauro.com;Kenneth.Iczkowski@UCDenver.edu</t>
  </si>
  <si>
    <t>Columbus</t>
  </si>
  <si>
    <t>Urology Specialists of America</t>
  </si>
  <si>
    <t>6/30/2013</t>
  </si>
  <si>
    <t>Kenneth J</t>
  </si>
  <si>
    <t>O'Byrne</t>
  </si>
  <si>
    <t>kobyrne@stJames.ie</t>
  </si>
  <si>
    <t>St James's Hospital</t>
  </si>
  <si>
    <t>Thoracic Oncology Research Groups</t>
  </si>
  <si>
    <t>Pienta</t>
  </si>
  <si>
    <t>kpienta@umich.edu</t>
  </si>
  <si>
    <t>Kenoki</t>
  </si>
  <si>
    <t>Ohuchida</t>
  </si>
  <si>
    <t>kenoki@surg1.med.kyushu-u.ac.jp</t>
  </si>
  <si>
    <t>1/16/2011</t>
  </si>
  <si>
    <t>Kent</t>
  </si>
  <si>
    <t>Hunter</t>
  </si>
  <si>
    <t>hunterk@mail.nih.gov</t>
  </si>
  <si>
    <t>6/2/2016</t>
  </si>
  <si>
    <t>Kentaro</t>
  </si>
  <si>
    <t>Nakayama</t>
  </si>
  <si>
    <t>kn88@med.shimane-u.ac.jp</t>
  </si>
  <si>
    <t>Keping</t>
  </si>
  <si>
    <t>kepxie@mail.mdanderson.org</t>
  </si>
  <si>
    <t>UT M D Anderson Cancer Center</t>
  </si>
  <si>
    <t>Gastrointestinal Medical Oncology</t>
  </si>
  <si>
    <t>2/5/2013</t>
  </si>
  <si>
    <t>5/7/2013</t>
  </si>
  <si>
    <t>Ke-Qi</t>
  </si>
  <si>
    <t>keqihan@sina.com</t>
  </si>
  <si>
    <t>8/7/2007</t>
  </si>
  <si>
    <t>Keqiang</t>
  </si>
  <si>
    <t>Ye</t>
  </si>
  <si>
    <t>kye@emory.edu</t>
  </si>
  <si>
    <t>6/5/2007</t>
  </si>
  <si>
    <t>Kermit</t>
  </si>
  <si>
    <t>Carraway</t>
  </si>
  <si>
    <t>KCarrawa@med.miami.edu</t>
  </si>
  <si>
    <t>Miami</t>
  </si>
  <si>
    <t>University of Miami School of Medicine</t>
  </si>
  <si>
    <t>Cell Biology and Anatomy</t>
  </si>
  <si>
    <t>Kerstin</t>
  </si>
  <si>
    <t>Borgmann</t>
  </si>
  <si>
    <t>borgmann@uke.uni-hamburg.de</t>
  </si>
  <si>
    <t>6/4/2012</t>
  </si>
  <si>
    <t>kesheng</t>
  </si>
  <si>
    <t>likesheng63@hotmail.com</t>
  </si>
  <si>
    <t>Medicine and Science Institute of Gansu Province</t>
  </si>
  <si>
    <t>Department of Medicine Biotechnology</t>
  </si>
  <si>
    <t>Ketao</t>
  </si>
  <si>
    <t>jinketao2001@zju.edu.cn</t>
  </si>
  <si>
    <t>Linhai</t>
  </si>
  <si>
    <t>Taizhou Hospital, Wenzhou Medical College</t>
  </si>
  <si>
    <t>1/20/2013</t>
  </si>
  <si>
    <t>Keung Nyun</t>
  </si>
  <si>
    <t>moon12121@hotmail.com</t>
  </si>
  <si>
    <t>Kevin</t>
  </si>
  <si>
    <t>Coombes</t>
  </si>
  <si>
    <t>krcoombes@mdanderson.org</t>
  </si>
  <si>
    <t>k.ryan@beatson.gla.ac.uk</t>
  </si>
  <si>
    <t>Teo</t>
  </si>
  <si>
    <t>kevin.teo@uphs.upenn.edu</t>
  </si>
  <si>
    <t>Khalid</t>
  </si>
  <si>
    <t>Mohammad</t>
  </si>
  <si>
    <t>kmohamma@iupui.edu</t>
  </si>
  <si>
    <t>9/23/2014</t>
  </si>
  <si>
    <t>Khalid A</t>
  </si>
  <si>
    <t>Mohamedali</t>
  </si>
  <si>
    <t>kmohamed@mdanderson.org</t>
  </si>
  <si>
    <t>1/27/2012</t>
  </si>
  <si>
    <t>Khandan</t>
  </si>
  <si>
    <t>Keyomarsi</t>
  </si>
  <si>
    <t>kkeyomar@mdanderson.org</t>
  </si>
  <si>
    <t>Khawala</t>
  </si>
  <si>
    <t>Al-Kuraya</t>
  </si>
  <si>
    <t>Kkuraya@kfshrc.edu.sa</t>
  </si>
  <si>
    <t>Khoi</t>
  </si>
  <si>
    <t>Chu</t>
  </si>
  <si>
    <t>kchu@mdanderson.org</t>
  </si>
  <si>
    <t>The University of Texas M.D. Anderson Cancer Center</t>
  </si>
  <si>
    <t>Kimberley</t>
  </si>
  <si>
    <t>Kaufman</t>
  </si>
  <si>
    <t>kim.kaufman@sydney.edu.au</t>
  </si>
  <si>
    <t>The University of Sydney</t>
  </si>
  <si>
    <t>School of Molecular Bioscience, University of Sydney, NSW 2006, Australia</t>
  </si>
  <si>
    <t>School of Molecular Bioscience</t>
  </si>
  <si>
    <t>Kimberly</t>
  </si>
  <si>
    <t>Blackwell</t>
  </si>
  <si>
    <t>kimberly.blackwell@dm.duke.edu</t>
  </si>
  <si>
    <t>Foreman</t>
  </si>
  <si>
    <t>kforema@lumc.edu</t>
  </si>
  <si>
    <t>Kline</t>
  </si>
  <si>
    <t>k.kline@mail.utexas.edu</t>
  </si>
  <si>
    <t>Kimberly K</t>
  </si>
  <si>
    <t>Leslie</t>
  </si>
  <si>
    <t>kimberly-leslie@uiowa.edu</t>
  </si>
  <si>
    <t>Kirill</t>
  </si>
  <si>
    <t>Litovkin</t>
  </si>
  <si>
    <t>k.litovkin@yahoo.com</t>
  </si>
  <si>
    <t>Odessa</t>
  </si>
  <si>
    <t>UKRAINE</t>
  </si>
  <si>
    <t>Misawa</t>
  </si>
  <si>
    <t>kiyoshim@hama-med.ac.jp</t>
  </si>
  <si>
    <t>4/14/2015</t>
  </si>
  <si>
    <t>Kiyotaka</t>
  </si>
  <si>
    <t>Nakagawa</t>
  </si>
  <si>
    <t>nkgw@biochem.tohoku.ac.jp</t>
  </si>
  <si>
    <t>3/25/2014</t>
  </si>
  <si>
    <t>Kjell</t>
  </si>
  <si>
    <t>Dahl</t>
  </si>
  <si>
    <t>kjell.dahl@sodersjukhuset.se</t>
  </si>
  <si>
    <t>Stockholm South General Hospital</t>
  </si>
  <si>
    <t>Oberg</t>
  </si>
  <si>
    <t>kjell.oberg@medsci.uu.se</t>
  </si>
  <si>
    <t>Kjell M</t>
  </si>
  <si>
    <t>Tveit</t>
  </si>
  <si>
    <t>kjell.magne.tveit@ous-hf.no</t>
  </si>
  <si>
    <t>Kjersti</t>
  </si>
  <si>
    <t>Bruheim</t>
  </si>
  <si>
    <t>UXKJUH@ous-hf.no</t>
  </si>
  <si>
    <t>Kjetil</t>
  </si>
  <si>
    <t>Taskén</t>
  </si>
  <si>
    <t>kjetil.tasken@biotek.uio.no</t>
  </si>
  <si>
    <t>University of Oslo</t>
  </si>
  <si>
    <t>The Biotechnology Centre of Oslo</t>
  </si>
  <si>
    <t>Klaas</t>
  </si>
  <si>
    <t>Govaert</t>
  </si>
  <si>
    <t>k.m.govaert@umcutrecht.nl</t>
  </si>
  <si>
    <t>8/24/2012</t>
  </si>
  <si>
    <t>Klara</t>
  </si>
  <si>
    <t>Werling</t>
  </si>
  <si>
    <t>werling@freemail.hu</t>
  </si>
  <si>
    <t>2nd Department of Internal Medicine</t>
  </si>
  <si>
    <t>Klaus</t>
  </si>
  <si>
    <t>Beiske</t>
  </si>
  <si>
    <t>klaus.beiske@labmed.uio.no</t>
  </si>
  <si>
    <t>Rikshospitalet</t>
  </si>
  <si>
    <t>klaus.jung@charite.de</t>
  </si>
  <si>
    <t>University Hospital Charité</t>
  </si>
  <si>
    <t>3/3/2007</t>
  </si>
  <si>
    <t>klaus.kayser@charite.de</t>
  </si>
  <si>
    <t>UICC-TPCC</t>
  </si>
  <si>
    <t>Ley</t>
  </si>
  <si>
    <t>klaus@liai.org</t>
  </si>
  <si>
    <t>Pantel</t>
  </si>
  <si>
    <t>pantel@uke.de</t>
  </si>
  <si>
    <t>Institute of Tumor Biology</t>
  </si>
  <si>
    <t>7/14/2016</t>
  </si>
  <si>
    <t>Strebhardt</t>
  </si>
  <si>
    <t>strebhardt@em.uni-frankfurt.de</t>
  </si>
  <si>
    <t>5/24/2011</t>
  </si>
  <si>
    <t>Klaus P</t>
  </si>
  <si>
    <t>Janssen</t>
  </si>
  <si>
    <t>klaus-peter.janssen@lrz.tum.de</t>
  </si>
  <si>
    <t>2/3/2011</t>
  </si>
  <si>
    <t>Kohei</t>
  </si>
  <si>
    <t>Miyazono</t>
  </si>
  <si>
    <t>miyazono-ind@umin.ac.jp</t>
  </si>
  <si>
    <t>3/29/2007</t>
  </si>
  <si>
    <t>Koichi</t>
  </si>
  <si>
    <t>Honke</t>
  </si>
  <si>
    <t>khonke@kochi-u.ac.jp</t>
  </si>
  <si>
    <t>1/4/2011</t>
  </si>
  <si>
    <t>khonke@med.kochi-u.ac.jp</t>
  </si>
  <si>
    <t>12/14/2010</t>
  </si>
  <si>
    <t>Matsuda</t>
  </si>
  <si>
    <t>koichima@ims.u-tokyo.ac.jp</t>
  </si>
  <si>
    <t>4/30/2010</t>
  </si>
  <si>
    <t>Koichiro</t>
  </si>
  <si>
    <t>Higashikawa</t>
  </si>
  <si>
    <t>khigashi@hiroshima-u.ac.jp</t>
  </si>
  <si>
    <t>8/12/2013</t>
  </si>
  <si>
    <t>Koji</t>
  </si>
  <si>
    <t>Kawakami</t>
  </si>
  <si>
    <t>kawakami.koji.4e@kyoto-u.ac.jp</t>
  </si>
  <si>
    <t>Matsuo</t>
  </si>
  <si>
    <t>koji.matsuo@gmail.com</t>
  </si>
  <si>
    <t>kojokamo@ncc.go.jo</t>
  </si>
  <si>
    <t>Takeshita</t>
  </si>
  <si>
    <t>takeshita@med.teikyo-u.ac.jp</t>
  </si>
  <si>
    <t>takesita@med.teikyo-u.ac.jp</t>
  </si>
  <si>
    <t>Kong Weng</t>
  </si>
  <si>
    <t>Eu</t>
  </si>
  <si>
    <t>eu.kong.weng@sgh.com.sg</t>
  </si>
  <si>
    <t>Singapore General Hospital</t>
  </si>
  <si>
    <t>Department of Colorectal Surgery</t>
  </si>
  <si>
    <t>Konrad</t>
  </si>
  <si>
    <t>Hoetzenecker</t>
  </si>
  <si>
    <t>konrad.hoetzenecker@meduniwien.ac.at</t>
  </si>
  <si>
    <t>9/5/2015</t>
  </si>
  <si>
    <t>4/22/2016</t>
  </si>
  <si>
    <t>Konstantinos</t>
  </si>
  <si>
    <t>Konstantopoulos</t>
  </si>
  <si>
    <t>konstant@jhu.edu</t>
  </si>
  <si>
    <t>6/13/2011</t>
  </si>
  <si>
    <t>Kory L</t>
  </si>
  <si>
    <t>Alderson</t>
  </si>
  <si>
    <t>kalderson@wisc.edu</t>
  </si>
  <si>
    <t>Kimata</t>
  </si>
  <si>
    <t>kimata@aichi-med-u.ac.jp</t>
  </si>
  <si>
    <t>Matsushima</t>
  </si>
  <si>
    <t>koujim@m.u-tokyo.ac.jp</t>
  </si>
  <si>
    <t>Kounosuke</t>
  </si>
  <si>
    <t>Watabe</t>
  </si>
  <si>
    <t>kwatabe@siumed.edu</t>
  </si>
  <si>
    <t>7/12/2010</t>
  </si>
  <si>
    <t>Kouros</t>
  </si>
  <si>
    <t>Motamed</t>
  </si>
  <si>
    <t>kmotamed@mcg.edu</t>
  </si>
  <si>
    <t>8/23/2007</t>
  </si>
  <si>
    <t>Kriebashne</t>
  </si>
  <si>
    <t>nair@ukzn.ac.za</t>
  </si>
  <si>
    <t>Congella</t>
  </si>
  <si>
    <t>University of KwaZulu-Natal</t>
  </si>
  <si>
    <t>Nelson R. Mandela School of Medicine</t>
  </si>
  <si>
    <t>Krishna</t>
  </si>
  <si>
    <t>panthera6444@yahoo.com</t>
  </si>
  <si>
    <t>panthera6444@yahoo.com.au</t>
  </si>
  <si>
    <t>sydney</t>
  </si>
  <si>
    <t>Krishnansu S</t>
  </si>
  <si>
    <t>Tewari</t>
  </si>
  <si>
    <t>ktewari@uci.edu</t>
  </si>
  <si>
    <t>Kristen D</t>
  </si>
  <si>
    <t>Brubaker</t>
  </si>
  <si>
    <t>kbrubake@bloomu.edu</t>
  </si>
  <si>
    <t>Bloomsburg</t>
  </si>
  <si>
    <t>Bloomsburg University</t>
  </si>
  <si>
    <t>Department of Biological and Allied Health Sciences</t>
  </si>
  <si>
    <t>Kristen N</t>
  </si>
  <si>
    <t>Richards</t>
  </si>
  <si>
    <t>knrichards@mdanderson.org</t>
  </si>
  <si>
    <t>Kristian</t>
  </si>
  <si>
    <t>Pietras</t>
  </si>
  <si>
    <t>Kristian.Pietras@ki.se</t>
  </si>
  <si>
    <t>Kristina</t>
  </si>
  <si>
    <t>kristiina.joensuu@helsinki.fi</t>
  </si>
  <si>
    <t>11/24/2014</t>
  </si>
  <si>
    <t>Kristy</t>
  </si>
  <si>
    <t>kweber6@jhmi.edu</t>
  </si>
  <si>
    <t>1/20/2010</t>
  </si>
  <si>
    <t>Krystian</t>
  </si>
  <si>
    <t>Jazdzewski</t>
  </si>
  <si>
    <t>krystian.jazdzewski@wum.edu.pl</t>
  </si>
  <si>
    <t>2/15/2015</t>
  </si>
  <si>
    <t>Krystyna</t>
  </si>
  <si>
    <t>Dabrowska</t>
  </si>
  <si>
    <t>dabrok@iitd.pan.wroc.pl</t>
  </si>
  <si>
    <t>Institute of Immunology and Experimental Therapy</t>
  </si>
  <si>
    <t>Bacteriophage Laboratory</t>
  </si>
  <si>
    <t>Kui</t>
  </si>
  <si>
    <t>kui.liu@medchem.umu.se</t>
  </si>
  <si>
    <t>Umeå,</t>
  </si>
  <si>
    <t>Umeå University</t>
  </si>
  <si>
    <t>Department of Medical Biochemistry and Biophysics</t>
  </si>
  <si>
    <t>12/14/2005</t>
  </si>
  <si>
    <t>Kulrut</t>
  </si>
  <si>
    <t>Borrirukwanit</t>
  </si>
  <si>
    <t>Kulrut_Bor@hotmail.com</t>
  </si>
  <si>
    <t>Phetchabun</t>
  </si>
  <si>
    <t>Phetchabun Hospital</t>
  </si>
  <si>
    <t>nursing department</t>
  </si>
  <si>
    <t>0000-0001-5883-6845</t>
  </si>
  <si>
    <t>Kunxin</t>
  </si>
  <si>
    <t>kluo@berkeley.edu</t>
  </si>
  <si>
    <t>Kurt</t>
  </si>
  <si>
    <t>Zaenker</t>
  </si>
  <si>
    <t>ksz@uni-wh.de</t>
  </si>
  <si>
    <t>6/18/2008</t>
  </si>
  <si>
    <t>Zinn</t>
  </si>
  <si>
    <t>kurtzinn@uab.edu</t>
  </si>
  <si>
    <t>Kwan Sik</t>
  </si>
  <si>
    <t>mdflorence@gmail.com</t>
  </si>
  <si>
    <t>Kwan Yong</t>
  </si>
  <si>
    <t>kchoi@postech.ac.kr</t>
  </si>
  <si>
    <t>Pohang</t>
  </si>
  <si>
    <t>POSTECH</t>
  </si>
  <si>
    <t>Life Science</t>
  </si>
  <si>
    <t>Kwang-Huei</t>
  </si>
  <si>
    <t>khlin@mail.cgu.edu.tw</t>
  </si>
  <si>
    <t>Kwang-Hyub</t>
  </si>
  <si>
    <t>gihankhys@yuhs.ac</t>
  </si>
  <si>
    <t>Kyeong A</t>
  </si>
  <si>
    <t>So</t>
  </si>
  <si>
    <t>joyfulplace@hanmail.net</t>
  </si>
  <si>
    <t>Kylie</t>
  </si>
  <si>
    <t>Gorringe</t>
  </si>
  <si>
    <t>Kylie.Gorringe@petermac.org</t>
  </si>
  <si>
    <t>11/13/2011</t>
  </si>
  <si>
    <t>Kyogo</t>
  </si>
  <si>
    <t>kyogo@med.kurume-u.ac.jp</t>
  </si>
  <si>
    <t>Kyuichi</t>
  </si>
  <si>
    <t>Kadota</t>
  </si>
  <si>
    <t>qichi@med.kagawa-u.ac.jp</t>
  </si>
  <si>
    <t>Miki-cho</t>
  </si>
  <si>
    <t>Kagawa University</t>
  </si>
  <si>
    <t>Department of Diagnostic Pathology</t>
  </si>
  <si>
    <t>Kyung Kgi</t>
  </si>
  <si>
    <t>urology.park@gmail.com</t>
  </si>
  <si>
    <t>Yonsei University Health System</t>
  </si>
  <si>
    <t>urology</t>
  </si>
  <si>
    <t>Kyung-Hee</t>
  </si>
  <si>
    <t>Chun</t>
  </si>
  <si>
    <t>khchun@yuhs.ac</t>
  </si>
  <si>
    <t>Yonsei university college of medicine</t>
  </si>
  <si>
    <t>Biochemistry and molecular biology</t>
  </si>
  <si>
    <t>Kyungtae</t>
  </si>
  <si>
    <t>Ko</t>
  </si>
  <si>
    <t>palindromes@hanmail.net</t>
  </si>
  <si>
    <t>L</t>
  </si>
  <si>
    <t>Emens</t>
  </si>
  <si>
    <t>emensle@jhmi.edu</t>
  </si>
  <si>
    <t>Khachigian</t>
  </si>
  <si>
    <t>l.khachigian@unsw.edu.au</t>
  </si>
  <si>
    <t>L Dade</t>
  </si>
  <si>
    <t>Lunsford</t>
  </si>
  <si>
    <t>lunsfordld@upmc.edu</t>
  </si>
  <si>
    <t>5/27/2012</t>
  </si>
  <si>
    <t>L Jeffrey</t>
  </si>
  <si>
    <t>Medeiros</t>
  </si>
  <si>
    <t>ljmedeiros@mdanderson.org</t>
  </si>
  <si>
    <t>Lacey</t>
  </si>
  <si>
    <t>McNally</t>
  </si>
  <si>
    <t>lacey_mcnally@hotmail.com</t>
  </si>
  <si>
    <t>9/4/2009</t>
  </si>
  <si>
    <t>Lai-Kui</t>
  </si>
  <si>
    <t>laikuiliu@126.com</t>
  </si>
  <si>
    <t>Lajos</t>
  </si>
  <si>
    <t>Pusztai</t>
  </si>
  <si>
    <t>lajos.pusztai@yale.edu;lpusztai@mdanderson.org</t>
  </si>
  <si>
    <t>8/23/2014</t>
  </si>
  <si>
    <t>Lalage</t>
  </si>
  <si>
    <t>Wakefield</t>
  </si>
  <si>
    <t>lw34g@nih.gov</t>
  </si>
  <si>
    <t>lalage</t>
  </si>
  <si>
    <t>wakefield</t>
  </si>
  <si>
    <t>wakefiel@dce41.nci.nih.gov;lw34g@nih.gov</t>
  </si>
  <si>
    <t>Lalita</t>
  </si>
  <si>
    <t>Shevde</t>
  </si>
  <si>
    <t>lsamant@usouthal.edu</t>
  </si>
  <si>
    <t>Mitchell Cancer Institute, University of South Alabama</t>
  </si>
  <si>
    <t>Department of Oncologic Sciences</t>
  </si>
  <si>
    <t>Lana</t>
  </si>
  <si>
    <t>DeMars</t>
  </si>
  <si>
    <t>Lana.Demars@ars.usda.gov</t>
  </si>
  <si>
    <t>Lance</t>
  </si>
  <si>
    <t>Liotta</t>
  </si>
  <si>
    <t>lliotta@gmu.edu</t>
  </si>
  <si>
    <t>8/29/2007</t>
  </si>
  <si>
    <t>Lance S.</t>
  </si>
  <si>
    <t>Terada</t>
  </si>
  <si>
    <t>lance.terada@utsouthwestern.edu</t>
  </si>
  <si>
    <t>Lara</t>
  </si>
  <si>
    <t>lara.lipton@mh.org.au</t>
  </si>
  <si>
    <t>6/1/2014</t>
  </si>
  <si>
    <t>7/27/2014</t>
  </si>
  <si>
    <t>Perryman</t>
  </si>
  <si>
    <t>lara.perryman@bric.ku.dk</t>
  </si>
  <si>
    <t>Larkins</t>
  </si>
  <si>
    <t>Teri L</t>
  </si>
  <si>
    <t>tlarkins@msm.edu</t>
  </si>
  <si>
    <t>Immunology and Biochemistry Morehouse School of Medicine Atlanta</t>
  </si>
  <si>
    <t>1Department of Microbiology</t>
  </si>
  <si>
    <t>Larry</t>
  </si>
  <si>
    <t>Silbart</t>
  </si>
  <si>
    <t>Lawrence.Silbart@uconn.edu</t>
  </si>
  <si>
    <t>Suva</t>
  </si>
  <si>
    <t>suvalarryj@uams.edu</t>
  </si>
  <si>
    <t>Lars</t>
  </si>
  <si>
    <t>Engelholm in</t>
  </si>
  <si>
    <t>lhe@finsenlab.dk</t>
  </si>
  <si>
    <t>laszlo</t>
  </si>
  <si>
    <t>puskas</t>
  </si>
  <si>
    <t>pskas.szbk@gmail.com</t>
  </si>
  <si>
    <t>Laszlo</t>
  </si>
  <si>
    <t>Radvanyi</t>
  </si>
  <si>
    <t>lradvanyi@mdanderson.org</t>
  </si>
  <si>
    <t>lata</t>
  </si>
  <si>
    <t>manjeshwar</t>
  </si>
  <si>
    <t>latamanjeshwar@yahoo.com</t>
  </si>
  <si>
    <t>Dharwad</t>
  </si>
  <si>
    <t>Karnatak University, Dharwad</t>
  </si>
  <si>
    <t>ASC107607</t>
  </si>
  <si>
    <t>3/7/2016</t>
  </si>
  <si>
    <t>Laura</t>
  </si>
  <si>
    <t>Breen</t>
  </si>
  <si>
    <t>laura.breen@dcu.ie</t>
  </si>
  <si>
    <t>Dublin City University</t>
  </si>
  <si>
    <t>National Institute for Cellular Biotechnology</t>
  </si>
  <si>
    <t>Edgington</t>
  </si>
  <si>
    <t>L.Edgington@latrobe.edu.au</t>
  </si>
  <si>
    <t>Gramantieri</t>
  </si>
  <si>
    <t>laura.gramantieri@aosp.bo.it</t>
  </si>
  <si>
    <t>kaufman@chem.columbia.edu</t>
  </si>
  <si>
    <t>3/8/2013</t>
  </si>
  <si>
    <t>Millares</t>
  </si>
  <si>
    <t>lmillares@tauli.cat</t>
  </si>
  <si>
    <t>Fundació Parc Taulí</t>
  </si>
  <si>
    <t>Respiratory</t>
  </si>
  <si>
    <t>Saucedo-Cuevas</t>
  </si>
  <si>
    <t>laura.saucedo-cuevas@mssm.edu</t>
  </si>
  <si>
    <t>5/22/2015</t>
  </si>
  <si>
    <t>Laura J</t>
  </si>
  <si>
    <t>Havrilesky</t>
  </si>
  <si>
    <t>havri001@mc.duke.edu</t>
  </si>
  <si>
    <t>8/30/2005</t>
  </si>
  <si>
    <t>Laure</t>
  </si>
  <si>
    <t>Gibault</t>
  </si>
  <si>
    <t>laure.gibault@cch.aphp.fr</t>
  </si>
  <si>
    <t>Lauren</t>
  </si>
  <si>
    <t>Gollahon</t>
  </si>
  <si>
    <t>lauren.gollahon@ttu.edu</t>
  </si>
  <si>
    <t>Lubbock</t>
  </si>
  <si>
    <t>Texas Tech University</t>
  </si>
  <si>
    <t>Laurence</t>
  </si>
  <si>
    <t>Rhines</t>
  </si>
  <si>
    <t>lrhines@mdanderson.org</t>
  </si>
  <si>
    <t>Laurens</t>
  </si>
  <si>
    <t>Bollen</t>
  </si>
  <si>
    <t>l.bollen@lumc.nl</t>
  </si>
  <si>
    <t>Orthopedic surgery</t>
  </si>
  <si>
    <t>2/4/2016</t>
  </si>
  <si>
    <t>2/17/2016</t>
  </si>
  <si>
    <t>Laurent</t>
  </si>
  <si>
    <t>CRONIER</t>
  </si>
  <si>
    <t>Laurent.Cronier@univ-poitiers.fr</t>
  </si>
  <si>
    <t>POITIERS</t>
  </si>
  <si>
    <t>University of Poitiers - CNRS</t>
  </si>
  <si>
    <t>Institute of Cellular Physiology and Biology, UMR6187</t>
  </si>
  <si>
    <t>9/2/2011</t>
  </si>
  <si>
    <t>Lauri</t>
  </si>
  <si>
    <t>Aaltonen</t>
  </si>
  <si>
    <t>lauri.aaltonen@helsinki.fi</t>
  </si>
  <si>
    <t>Laurie</t>
  </si>
  <si>
    <t>McCauley</t>
  </si>
  <si>
    <t>mccauley@umich.edu</t>
  </si>
  <si>
    <t>Owen-Schaub</t>
  </si>
  <si>
    <t>lowen@biolengend.com</t>
  </si>
  <si>
    <t>Lawrence</t>
  </si>
  <si>
    <t>lboise@med.miami.edu</t>
  </si>
  <si>
    <t>Dept of Microbiology and Immunology</t>
  </si>
  <si>
    <t>Lawrence A</t>
  </si>
  <si>
    <t>Cone</t>
  </si>
  <si>
    <t>laconemedico@aol.com</t>
  </si>
  <si>
    <t>Lawrence M</t>
  </si>
  <si>
    <t>Pfeffer</t>
  </si>
  <si>
    <t>lpfeffer@uthsc.edu</t>
  </si>
  <si>
    <t>Le T</t>
  </si>
  <si>
    <t>Duong</t>
  </si>
  <si>
    <t>le_duong@merck.com</t>
  </si>
  <si>
    <t>Lea Mirian</t>
  </si>
  <si>
    <t>Barbosa da Fonseca</t>
  </si>
  <si>
    <t>lmirian@hucff.ufrj.br</t>
  </si>
  <si>
    <t>Leah</t>
  </si>
  <si>
    <t>Prentice</t>
  </si>
  <si>
    <t>Leah.Prentice@vch.ca</t>
  </si>
  <si>
    <t>10/21/2008</t>
  </si>
  <si>
    <t>Ellis</t>
  </si>
  <si>
    <t>lellis@mdanderson.org</t>
  </si>
  <si>
    <t>Helman</t>
  </si>
  <si>
    <t>helmanl@nih.gov</t>
  </si>
  <si>
    <t>2/24/2008</t>
  </si>
  <si>
    <t>cmapcjia1234@163.com</t>
  </si>
  <si>
    <t>Fuzhou University</t>
  </si>
  <si>
    <t>lee.w.jones@duke.edu</t>
  </si>
  <si>
    <t>5/17/2011</t>
  </si>
  <si>
    <t>Leen</t>
  </si>
  <si>
    <t>Vanacker</t>
  </si>
  <si>
    <t>vanackerleen@gmail.com</t>
  </si>
  <si>
    <t>University Hospitals Brussels</t>
  </si>
  <si>
    <t>Leena</t>
  </si>
  <si>
    <t>Hilakivi-Clarke</t>
  </si>
  <si>
    <t>clarkel@georgetown.edu</t>
  </si>
  <si>
    <t>Lei</t>
  </si>
  <si>
    <t>lei@steele.mgh.harvard.edu</t>
  </si>
  <si>
    <t>8/15/2011</t>
  </si>
  <si>
    <t>Leigh</t>
  </si>
  <si>
    <t>Ackland</t>
  </si>
  <si>
    <t>leigha@deakin.edu.au</t>
  </si>
  <si>
    <t>Leland</t>
  </si>
  <si>
    <t>Leland.chung@cshs.org</t>
  </si>
  <si>
    <t>2/21/2009</t>
  </si>
  <si>
    <t>Lena</t>
  </si>
  <si>
    <t>Claeson-Welsh</t>
  </si>
  <si>
    <t>Lena.Welsh@genpat.uu.se</t>
  </si>
  <si>
    <t>Lenaic</t>
  </si>
  <si>
    <t>Paon</t>
  </si>
  <si>
    <t>drlenaicpaon@ntlworld.com</t>
  </si>
  <si>
    <t>9/8/2009</t>
  </si>
  <si>
    <t>Lene</t>
  </si>
  <si>
    <t>Rask</t>
  </si>
  <si>
    <t>lene.rask.01@regionh.dk</t>
  </si>
  <si>
    <t>Glostrup</t>
  </si>
  <si>
    <t>Liebenberg</t>
  </si>
  <si>
    <t>LLiebenberg@researchtoolbox.com</t>
  </si>
  <si>
    <t>Pretoria</t>
  </si>
  <si>
    <t>North-West University</t>
  </si>
  <si>
    <t>Center for Research and Continued Engineering Development</t>
  </si>
  <si>
    <t>Leonard</t>
  </si>
  <si>
    <t>Da Silva</t>
  </si>
  <si>
    <t>l.dasilva@uq.edu.au</t>
  </si>
  <si>
    <t>Deftos</t>
  </si>
  <si>
    <t>ljdeftos@ucsd.edu</t>
  </si>
  <si>
    <t>ljfoster@interchange.ubc.ca</t>
  </si>
  <si>
    <t>Leonidas</t>
  </si>
  <si>
    <t>Alevizos</t>
  </si>
  <si>
    <t>leonalevizos@gmail.com</t>
  </si>
  <si>
    <t>1/13/2015</t>
  </si>
  <si>
    <t>Chelis</t>
  </si>
  <si>
    <t>chelisleonidas@yahoo.gr</t>
  </si>
  <si>
    <t>Alexandroupolis</t>
  </si>
  <si>
    <t>Democritus University of Thrace</t>
  </si>
  <si>
    <t>Clinical Oncology</t>
  </si>
  <si>
    <t>7/10/2010</t>
  </si>
  <si>
    <t>Leonie J.M.</t>
  </si>
  <si>
    <t>Mekenkamp</t>
  </si>
  <si>
    <t>l.mekenkamp@pathol.umcn.nl</t>
  </si>
  <si>
    <t>Lesley-Ann</t>
  </si>
  <si>
    <t>Lesley-Ann.Martin@icr.ac.uk</t>
  </si>
  <si>
    <t>9/23/2009</t>
  </si>
  <si>
    <t>Leticia</t>
  </si>
  <si>
    <t>Oliveira-Ferrer</t>
  </si>
  <si>
    <t>ferrer@uke.de</t>
  </si>
  <si>
    <t>11/4/2014</t>
  </si>
  <si>
    <t>roberts.lewis@mayo.edu</t>
  </si>
  <si>
    <t>Stafford</t>
  </si>
  <si>
    <t>jstaffor@uab.edu</t>
  </si>
  <si>
    <t>University of Alabama Birmingham</t>
  </si>
  <si>
    <t>4/10/2008</t>
  </si>
  <si>
    <t>L'Houcine</t>
  </si>
  <si>
    <t>Ouafik</t>
  </si>
  <si>
    <t>ouafik.h@jean-roche.univ-mrs.fr</t>
  </si>
  <si>
    <t>fulijyb@hotmail.com</t>
  </si>
  <si>
    <t>ljia@dom.wustl.edu</t>
  </si>
  <si>
    <t>lma4@mdanderson.org</t>
  </si>
  <si>
    <t>7/19/2015</t>
  </si>
  <si>
    <t>man</t>
  </si>
  <si>
    <t>limanzhang2508@sina.com</t>
  </si>
  <si>
    <t>Tianjin</t>
  </si>
  <si>
    <t>Tianjin cancer hospital and institute</t>
  </si>
  <si>
    <t>tianran</t>
  </si>
  <si>
    <t>lizhaoruixin@sina.com</t>
  </si>
  <si>
    <t>yangl3@mail.nih.gov</t>
  </si>
  <si>
    <t>zhanglil626@163.com</t>
  </si>
  <si>
    <t>Key laboratory of ministry of education of the People’s of Repubic of China, School of Orthopaedics and Traumatology,Fujian University of Traditional Chinese Medicine</t>
  </si>
  <si>
    <t>School of Orthopaedics and Traumatology</t>
  </si>
  <si>
    <t>Li Zhi</t>
  </si>
  <si>
    <t>zhanglizhi001@sohu.com</t>
  </si>
  <si>
    <t>lcheng@iupui.edu</t>
  </si>
  <si>
    <t>Pathology and Laboratory Medicine</t>
  </si>
  <si>
    <t>7/17/2007</t>
  </si>
  <si>
    <t>liang</t>
  </si>
  <si>
    <t>shuo</t>
  </si>
  <si>
    <t>liangshuo79@163.com</t>
  </si>
  <si>
    <t>xiaoqiu</t>
  </si>
  <si>
    <t>liangxiaoqiu505@hotmail.com</t>
  </si>
  <si>
    <t>Liangjing</t>
  </si>
  <si>
    <t>wanglj76@hotmail.com</t>
  </si>
  <si>
    <t>12/5/2014</t>
  </si>
  <si>
    <t>Lidewij</t>
  </si>
  <si>
    <t>Spelt</t>
  </si>
  <si>
    <t>lidewij.spelt@med.lu.se</t>
  </si>
  <si>
    <t>Lidija</t>
  </si>
  <si>
    <t>Klampfer</t>
  </si>
  <si>
    <t>lidija.klampfer@einstein.yu.edu</t>
  </si>
  <si>
    <t>5/23/2011</t>
  </si>
  <si>
    <t>Lie Sam</t>
  </si>
  <si>
    <t>l.chan11@pgrad.unimelb.edu.au</t>
  </si>
  <si>
    <t>5/25/2008</t>
  </si>
  <si>
    <t>Li-Fu</t>
  </si>
  <si>
    <t>lifu.hu@ki.se</t>
  </si>
  <si>
    <t>Lijuan</t>
  </si>
  <si>
    <t>lijuan17@hotmail.com;hujia829@gmail.com</t>
  </si>
  <si>
    <t>Lilane</t>
  </si>
  <si>
    <t>Gattegno</t>
  </si>
  <si>
    <t>liliane.gattegno@jvr.ap-hop-paris.fr</t>
  </si>
  <si>
    <t>Bobigny</t>
  </si>
  <si>
    <t>UFR-SMBH, University PARIS 13</t>
  </si>
  <si>
    <t>Cellular Biology, EA 3410</t>
  </si>
  <si>
    <t>10/11/2007</t>
  </si>
  <si>
    <t>Lilian</t>
  </si>
  <si>
    <t>Plotkin</t>
  </si>
  <si>
    <t>lplotkin@iupui.edu</t>
  </si>
  <si>
    <t>8/3/2009</t>
  </si>
  <si>
    <t>Soon</t>
  </si>
  <si>
    <t>l.soon@usyd.edu.au</t>
  </si>
  <si>
    <t>Australain Microscopy and Microanalysis</t>
  </si>
  <si>
    <t>4/12/2011</t>
  </si>
  <si>
    <t>Liliana</t>
  </si>
  <si>
    <t>Endo-Munoz</t>
  </si>
  <si>
    <t>l.munoz@uq.edu.au</t>
  </si>
  <si>
    <t>4/1/2015</t>
  </si>
  <si>
    <t>Lilly</t>
  </si>
  <si>
    <t>Bourguignon</t>
  </si>
  <si>
    <t>lillyb@itsa.ucsf.edu</t>
  </si>
  <si>
    <t>lli@sibs.ac.cn</t>
  </si>
  <si>
    <t>lin.yan@ars.usda.gov</t>
  </si>
  <si>
    <t>Grand Forks</t>
  </si>
  <si>
    <t>USDA ARS</t>
  </si>
  <si>
    <t>Grand Forks Human Nutrition Research Center</t>
  </si>
  <si>
    <t>4/17/2013</t>
  </si>
  <si>
    <t>2/24/2011</t>
  </si>
  <si>
    <t>wz20010727@aliyun.com</t>
  </si>
  <si>
    <t>Peking Union Medical College Hospital</t>
  </si>
  <si>
    <t>linzhou19@163.com</t>
  </si>
  <si>
    <t>Lina</t>
  </si>
  <si>
    <t>Prasmickaite</t>
  </si>
  <si>
    <t>linap@rr-research.no</t>
  </si>
  <si>
    <t>Linda</t>
  </si>
  <si>
    <t>Bojmar</t>
  </si>
  <si>
    <t>linda.bojmar@liu.se</t>
  </si>
  <si>
    <t>Mileshkin</t>
  </si>
  <si>
    <t>Linda.Mileshkin@petermac.org</t>
  </si>
  <si>
    <t>Nici</t>
  </si>
  <si>
    <t>Linda_Nici@brown.edu</t>
  </si>
  <si>
    <t>Rhode Island</t>
  </si>
  <si>
    <t>Rhode Island Hospital and Brown University</t>
  </si>
  <si>
    <t>Siracusa</t>
  </si>
  <si>
    <t>siracusa@mail.jci.tju.edu</t>
  </si>
  <si>
    <t>Ling</t>
  </si>
  <si>
    <t>Peng</t>
  </si>
  <si>
    <t>ling.peng@univmed.fr</t>
  </si>
  <si>
    <t>11/17/2009</t>
  </si>
  <si>
    <t>renl@mail.nih.gov</t>
  </si>
  <si>
    <t>drwangling01@gmail.com</t>
  </si>
  <si>
    <t>shijiazhuang</t>
  </si>
  <si>
    <t>the fourth hospital of Hebei medical University</t>
  </si>
  <si>
    <t>ASC71873</t>
  </si>
  <si>
    <t>3/18/2016</t>
  </si>
  <si>
    <t>vascularlw@126.com</t>
  </si>
  <si>
    <t>9/9/2010</t>
  </si>
  <si>
    <t>Lingegowda S</t>
  </si>
  <si>
    <t>Mangala</t>
  </si>
  <si>
    <t>lsmangala@mdanderson.org</t>
  </si>
  <si>
    <t>Department of Gynecological Oncology</t>
  </si>
  <si>
    <t>4/11/2006</t>
  </si>
  <si>
    <t>Ling-Ling</t>
  </si>
  <si>
    <t>llhsieh@mail.cgu.edu.tw</t>
  </si>
  <si>
    <t>Linkiat</t>
  </si>
  <si>
    <t>linkiat.lee@ki.se</t>
  </si>
  <si>
    <t>Liping</t>
  </si>
  <si>
    <t>ltang@uta.edu</t>
  </si>
  <si>
    <t>Arlington</t>
  </si>
  <si>
    <t>University of Texas at Arlington</t>
  </si>
  <si>
    <t>3/27/2011</t>
  </si>
  <si>
    <t>Butler</t>
  </si>
  <si>
    <t>lisa.butler@adelaide.edu.au</t>
  </si>
  <si>
    <t>Lisa_Carey@med.unc.edu</t>
  </si>
  <si>
    <t>DeAngelis</t>
  </si>
  <si>
    <t>deangell@mskcc.or</t>
  </si>
  <si>
    <t>Pickering</t>
  </si>
  <si>
    <t>lpickering@nhs.net</t>
  </si>
  <si>
    <t>llwang@bcm.tmc.edu</t>
  </si>
  <si>
    <t>Lisha</t>
  </si>
  <si>
    <t>wlisha@med.umich.edu</t>
  </si>
  <si>
    <t>Livio</t>
  </si>
  <si>
    <t>Pagano</t>
  </si>
  <si>
    <t>lpagano@rm.unicatt.it</t>
  </si>
  <si>
    <t>9/28/2009</t>
  </si>
  <si>
    <t>Trusolino</t>
  </si>
  <si>
    <t>livio.trusolino@ircc.it</t>
  </si>
  <si>
    <t>Liz</t>
  </si>
  <si>
    <t>Ilett</t>
  </si>
  <si>
    <t>E.Ilett@leeds.ac.uk</t>
  </si>
  <si>
    <t>Lizhi</t>
  </si>
  <si>
    <t>zhang.lizhi@mayo.edu</t>
  </si>
  <si>
    <t>LJ</t>
  </si>
  <si>
    <t>Wurzinger</t>
  </si>
  <si>
    <t>wurzinger@lrz.uni.muenchen.de</t>
  </si>
  <si>
    <t>Universitat Munchen</t>
  </si>
  <si>
    <t>Anatomisches Institut</t>
  </si>
  <si>
    <t>Lloyd</t>
  </si>
  <si>
    <t>Kelland</t>
  </si>
  <si>
    <t>lkelland@cancertechnology.com</t>
  </si>
  <si>
    <t>Antisoma plc</t>
  </si>
  <si>
    <t>Lois</t>
  </si>
  <si>
    <t>Salamonsen</t>
  </si>
  <si>
    <t>Salamonsen@princehenrys.org</t>
  </si>
  <si>
    <t>Prince Henry's Institute of Medical Research</t>
  </si>
  <si>
    <t>Longbang</t>
  </si>
  <si>
    <t>chenlongbang@yeah.net</t>
  </si>
  <si>
    <t>Longfei</t>
  </si>
  <si>
    <t>Huo</t>
  </si>
  <si>
    <t>lhuo@mdanderson.org</t>
  </si>
  <si>
    <t>5/9/2010</t>
  </si>
  <si>
    <t>longhua</t>
  </si>
  <si>
    <t>chenlh5461@163.com</t>
  </si>
  <si>
    <t>0000-0002-4057-2551</t>
  </si>
  <si>
    <t>6/16/2015</t>
  </si>
  <si>
    <t>Lorenz</t>
  </si>
  <si>
    <t>Hofbauer</t>
  </si>
  <si>
    <t>Lorenz.Hofbauer@uniklinikum-dresden.de</t>
  </si>
  <si>
    <t>Lorenzo</t>
  </si>
  <si>
    <t>Cerroni</t>
  </si>
  <si>
    <t>lorenzo.cerroni@meduni-graz.at</t>
  </si>
  <si>
    <t>Department of Dermatology, Research Unit of Dermatopathology</t>
  </si>
  <si>
    <t>Cinci</t>
  </si>
  <si>
    <t>lorenzo.cinci@unifi.it</t>
  </si>
  <si>
    <t>Universita degli Studi di Firenze</t>
  </si>
  <si>
    <t>Neuroscience, Psicology, Drug research and child health</t>
  </si>
  <si>
    <t>Dominioni</t>
  </si>
  <si>
    <t>lorenzo.dominioni@uninsubria.it</t>
  </si>
  <si>
    <t>University of Insubria</t>
  </si>
  <si>
    <t>Center for Thoracic Surgery</t>
  </si>
  <si>
    <t>Ferri</t>
  </si>
  <si>
    <t>lorenzo.ferri@mcgill.ca</t>
  </si>
  <si>
    <t>Royal Victoria Hospital</t>
  </si>
  <si>
    <t>Experimental Surgery</t>
  </si>
  <si>
    <t>5/18/2011</t>
  </si>
  <si>
    <t>Gerratana</t>
  </si>
  <si>
    <t>lorenzo.gerratana@gmail.com</t>
  </si>
  <si>
    <t>Department of Medical and Biological Sciences, University of Udine / Department of Oncology, University Hospital of Udine</t>
  </si>
  <si>
    <t>0000-0002-8313-4834</t>
  </si>
  <si>
    <t>Maffioli</t>
  </si>
  <si>
    <t>lsmaffioli@yahoo.com</t>
  </si>
  <si>
    <t>Melchor</t>
  </si>
  <si>
    <t>Lorenzo.Melchor@icr.ac.uk</t>
  </si>
  <si>
    <t>Lori</t>
  </si>
  <si>
    <t>Friedman</t>
  </si>
  <si>
    <t>friedman.lori@gene.com</t>
  </si>
  <si>
    <t>Rice</t>
  </si>
  <si>
    <t>lrice@ufl.edu</t>
  </si>
  <si>
    <t>Department of Radiation Oncology, University of Florida, Gainesville, FL, USA</t>
  </si>
  <si>
    <t>3/18/2010</t>
  </si>
  <si>
    <t>Lorraine</t>
  </si>
  <si>
    <t>Tafra</t>
  </si>
  <si>
    <t>ltafra@aahs.org</t>
  </si>
  <si>
    <t>3/3/2014</t>
  </si>
  <si>
    <t>Lotte</t>
  </si>
  <si>
    <t>Lutkenhaus</t>
  </si>
  <si>
    <t>l.j.lutkenhaus@amc.uva.nl</t>
  </si>
  <si>
    <t>The Netherlands Cancer Institute - Antoni van Leeuwenhoek hospital</t>
  </si>
  <si>
    <t>0000-0002-1348-9349</t>
  </si>
  <si>
    <t>Chesler</t>
  </si>
  <si>
    <t>louis.chesler@icr.ac.uk</t>
  </si>
  <si>
    <t>Pediatrics Oncology</t>
  </si>
  <si>
    <t>6/25/2008</t>
  </si>
  <si>
    <t>Louis</t>
  </si>
  <si>
    <t>Dore-Savard</t>
  </si>
  <si>
    <t>ldoresa1@gmail.com</t>
  </si>
  <si>
    <t>Johns Hopkins School of Medicine</t>
  </si>
  <si>
    <t>Radiology and Radiological Science</t>
  </si>
  <si>
    <t>Lanier</t>
  </si>
  <si>
    <t>lanier@itsa.ucsf.edu</t>
  </si>
  <si>
    <t>Pisters</t>
  </si>
  <si>
    <t>lpisters@mdanderson.org</t>
  </si>
  <si>
    <t>Weiner</t>
  </si>
  <si>
    <t>weinerl@georgetown.edu</t>
  </si>
  <si>
    <t>Louise</t>
  </si>
  <si>
    <t>lrhowe@med.cornell.edu</t>
  </si>
  <si>
    <t>Judd</t>
  </si>
  <si>
    <t>lmj@unimelb.edu.au</t>
  </si>
  <si>
    <t>Yue</t>
  </si>
  <si>
    <t>luyue_qd@163.com</t>
  </si>
  <si>
    <t>Qingdao</t>
  </si>
  <si>
    <t>zlu777@126.com</t>
  </si>
  <si>
    <t>Lubor</t>
  </si>
  <si>
    <t>Borsig</t>
  </si>
  <si>
    <t>lborsig@access.uzh.ch</t>
  </si>
  <si>
    <t>Zürich</t>
  </si>
  <si>
    <t>11/9/2015</t>
  </si>
  <si>
    <t>Lubov G</t>
  </si>
  <si>
    <t>Buchynska</t>
  </si>
  <si>
    <t>lubov@onconet.kiev.ua</t>
  </si>
  <si>
    <t>Kyiv</t>
  </si>
  <si>
    <t>R.E. Kavetsky Institute of Experimental Pathology</t>
  </si>
  <si>
    <t>5/11/2007</t>
  </si>
  <si>
    <t>Luc</t>
  </si>
  <si>
    <t>Dirix</t>
  </si>
  <si>
    <t>luc.dirix@gza.be</t>
  </si>
  <si>
    <t>Antwerp</t>
  </si>
  <si>
    <t>University of Antwerp</t>
  </si>
  <si>
    <t>Dept of Pathology</t>
  </si>
  <si>
    <t>7/14/2015</t>
  </si>
  <si>
    <t>Luc Y</t>
  </si>
  <si>
    <t>luc.dirix@telenet.be</t>
  </si>
  <si>
    <t>Luca</t>
  </si>
  <si>
    <t>Antoonioli</t>
  </si>
  <si>
    <t>lucaant@gmail.com</t>
  </si>
  <si>
    <t>Cozzi</t>
  </si>
  <si>
    <t>luca.cozzi@humanitas.it</t>
  </si>
  <si>
    <t>Rozzano</t>
  </si>
  <si>
    <t>lucozzi@iosi.ch</t>
  </si>
  <si>
    <t>9/21/2012</t>
  </si>
  <si>
    <t>Dalle Carbonare</t>
  </si>
  <si>
    <t>luca.dallecarbonare@univr.it</t>
  </si>
  <si>
    <t>7/24/2009</t>
  </si>
  <si>
    <t>Quagliata</t>
  </si>
  <si>
    <t>Luca.Quagliata@usb.ch</t>
  </si>
  <si>
    <t>9/6/2016</t>
  </si>
  <si>
    <t>Vigano</t>
  </si>
  <si>
    <t>lvigano@ymail.com</t>
  </si>
  <si>
    <t>3/27/2015</t>
  </si>
  <si>
    <t>Lucia</t>
  </si>
  <si>
    <t>Languino</t>
  </si>
  <si>
    <t>lucia.languino@jefferson.edu</t>
  </si>
  <si>
    <t>Lucia.Languino@umassmed.edu</t>
  </si>
  <si>
    <t>lucia</t>
  </si>
  <si>
    <t>riganelli</t>
  </si>
  <si>
    <t>lucia.riganelli@libero.it</t>
  </si>
  <si>
    <t>rome</t>
  </si>
  <si>
    <t>Lucian</t>
  </si>
  <si>
    <t>Chirieac</t>
  </si>
  <si>
    <t>lchirieac@partners.org.</t>
  </si>
  <si>
    <t>Luciana</t>
  </si>
  <si>
    <t>Schultz</t>
  </si>
  <si>
    <t>lu_schultz@yahoo.com.br</t>
  </si>
  <si>
    <t>Lucie</t>
  </si>
  <si>
    <t>Heinzerling</t>
  </si>
  <si>
    <t>Lucie.Heinzerling@charite.de</t>
  </si>
  <si>
    <t>Lucille</t>
  </si>
  <si>
    <t>Wrenshall</t>
  </si>
  <si>
    <t>lwrenshall@surgery.unmc.edu</t>
  </si>
  <si>
    <t>Lucinei</t>
  </si>
  <si>
    <t>Oliveira</t>
  </si>
  <si>
    <t>lucinei@yahoo.com</t>
  </si>
  <si>
    <t>Lúcio</t>
  </si>
  <si>
    <t>llarasantos@gmail.com</t>
  </si>
  <si>
    <t>Portuguese Institute of Oncology Francisco Gentil</t>
  </si>
  <si>
    <t>Department of Surgical oncology</t>
  </si>
  <si>
    <t>Lucy</t>
  </si>
  <si>
    <t>Coupland</t>
  </si>
  <si>
    <t>Lucy.Coupland@anu.edu.au</t>
  </si>
  <si>
    <t>lucy.lee@novartis.com</t>
  </si>
  <si>
    <t>East Hanover</t>
  </si>
  <si>
    <t>Novartis Pharmaceutical</t>
  </si>
  <si>
    <t>Translational and Clinical Development, Oncology Business Unit</t>
  </si>
  <si>
    <t>Liau</t>
  </si>
  <si>
    <t>liawl@mmc.org</t>
  </si>
  <si>
    <t>DR.</t>
  </si>
  <si>
    <t>Ludmilla</t>
  </si>
  <si>
    <t>Chinen</t>
  </si>
  <si>
    <t>ltdchinen@gmail.com</t>
  </si>
  <si>
    <t>São Paulo</t>
  </si>
  <si>
    <t>ACCamargo Cancer Center</t>
  </si>
  <si>
    <t>medical Oncology</t>
  </si>
  <si>
    <t>9/4/2013</t>
  </si>
  <si>
    <t>lgyu@liverpool.ac.uk;lgyu@liv.ac.uk</t>
  </si>
  <si>
    <t>University of Liveprool</t>
  </si>
  <si>
    <t>School of Clinical Science, School of Clinical Science</t>
  </si>
  <si>
    <t>Luhua</t>
  </si>
  <si>
    <t>wlhwq@yahoo.com</t>
  </si>
  <si>
    <t>1/30/2015</t>
  </si>
  <si>
    <t>Luigi</t>
  </si>
  <si>
    <t>Boni</t>
  </si>
  <si>
    <t>bonil@tin.it</t>
  </si>
  <si>
    <t>2/7/2008</t>
  </si>
  <si>
    <t>Buonaguro</t>
  </si>
  <si>
    <t>l.buonaguro@istitutotumori.na.it</t>
  </si>
  <si>
    <t>NAPOLI</t>
  </si>
  <si>
    <t>Experimental Oncology Dept, Molecular Biology and Viral Oncogenesis Unit</t>
  </si>
  <si>
    <t>Ricciardiello</t>
  </si>
  <si>
    <t>luigi.ricciardiello@unibo.it</t>
  </si>
  <si>
    <t>Schips</t>
  </si>
  <si>
    <t>luigischips@hotmail.com</t>
  </si>
  <si>
    <t>Strizzi</t>
  </si>
  <si>
    <t>lstrizzi@childrensmemorial.org</t>
  </si>
  <si>
    <t>Luis</t>
  </si>
  <si>
    <t>Baiza-Gutman</t>
  </si>
  <si>
    <t>labaiza@unam.mx</t>
  </si>
  <si>
    <t>Tlalnepantla</t>
  </si>
  <si>
    <t>Universidad Nacional Autonoma de Mexico Facultad de Estudios Superiores Iztacala</t>
  </si>
  <si>
    <t>Unidad de Morfofisiología</t>
  </si>
  <si>
    <t>0000-0002-3669-4185</t>
  </si>
  <si>
    <t>Chiva</t>
  </si>
  <si>
    <t>lchiva@mdanderson.es</t>
  </si>
  <si>
    <t>Martinez</t>
  </si>
  <si>
    <t>lmartinez@umc.edu</t>
  </si>
  <si>
    <t>10/16/2014</t>
  </si>
  <si>
    <t>Mir</t>
  </si>
  <si>
    <t>luis.mir@gustaveroussy.fr</t>
  </si>
  <si>
    <t>3/17/2016</t>
  </si>
  <si>
    <t>Luís</t>
  </si>
  <si>
    <t>Costa</t>
  </si>
  <si>
    <t>luiscosta.oncology@gmail.com</t>
  </si>
  <si>
    <t>Lisbon</t>
  </si>
  <si>
    <t>Instituto de Medicina Molecular, Faculdade de Medicina de Lisboa; Hospital de Santa Maria, Centro Hospitalar Lisboa Norte</t>
  </si>
  <si>
    <t>LCosta Lab and Oncology Division</t>
  </si>
  <si>
    <t>9/15/2014</t>
  </si>
  <si>
    <t>Luisella</t>
  </si>
  <si>
    <t>Righi</t>
  </si>
  <si>
    <t>luisella.righi@unito.it</t>
  </si>
  <si>
    <t>Luiz</t>
  </si>
  <si>
    <t>Nasciutti</t>
  </si>
  <si>
    <t>luiz.nasciutti@histo.ufrj.br;luiz.nasciutti@icb.ufrj.br</t>
  </si>
  <si>
    <t>histology and embryology</t>
  </si>
  <si>
    <t>Zerbini</t>
  </si>
  <si>
    <t>luiz.zerbini@icgeb.org</t>
  </si>
  <si>
    <t>Luiz Paulo</t>
  </si>
  <si>
    <t>Kowalski</t>
  </si>
  <si>
    <t>lp_kowalski@uol.com.br</t>
  </si>
  <si>
    <t>Luka</t>
  </si>
  <si>
    <t>Milas</t>
  </si>
  <si>
    <t>lmilas@mdanderson.org</t>
  </si>
  <si>
    <t>Lukas</t>
  </si>
  <si>
    <t>Kraehenbuehl</t>
  </si>
  <si>
    <t>lukas.kraehenbuehl@bluewin.ch</t>
  </si>
  <si>
    <t>Sommer</t>
  </si>
  <si>
    <t>lukas.sommer@anatom.uzh.ch</t>
  </si>
  <si>
    <t>Wicherek</t>
  </si>
  <si>
    <t>mowicher@cyf-kr.edu.pl</t>
  </si>
  <si>
    <t>Lukasz</t>
  </si>
  <si>
    <t>Kruszyna</t>
  </si>
  <si>
    <t>lukaszkruszyna@poczta.onet.pl</t>
  </si>
  <si>
    <t>Poznan</t>
  </si>
  <si>
    <t>Poznan Uniwersity of Medical Sciences</t>
  </si>
  <si>
    <t>Department of General &amp; Vascular Surgery</t>
  </si>
  <si>
    <t>Liszka</t>
  </si>
  <si>
    <t>lliszka@mp.pl</t>
  </si>
  <si>
    <t>Department of Histopathology, Medical University of Silesia</t>
  </si>
  <si>
    <t>Department of Histopathology</t>
  </si>
  <si>
    <t>Luke</t>
  </si>
  <si>
    <t>Selth</t>
  </si>
  <si>
    <t>luke.selth@adelaide.edu.au</t>
  </si>
  <si>
    <t>Lun-Xiu</t>
  </si>
  <si>
    <t>Qin</t>
  </si>
  <si>
    <t>qinlx66@gmail.com</t>
  </si>
  <si>
    <t>luo</t>
  </si>
  <si>
    <t>jun</t>
  </si>
  <si>
    <t>junluo566@163.com</t>
  </si>
  <si>
    <t>8/17/2014</t>
  </si>
  <si>
    <t>Lutfiye</t>
  </si>
  <si>
    <t>Demir</t>
  </si>
  <si>
    <t>demir.lutfiye77@gmail.com</t>
  </si>
  <si>
    <t>Izmir Katip Celebi University, Ataturk Training and Research Hospital</t>
  </si>
  <si>
    <t>Lu-Zhe</t>
  </si>
  <si>
    <t>sunl@uthscsa.edu</t>
  </si>
  <si>
    <t>9/19/2007</t>
  </si>
  <si>
    <t>L-Y</t>
  </si>
  <si>
    <t>lyl@mail.cmu.edu.tw</t>
  </si>
  <si>
    <t>12/25/2012</t>
  </si>
  <si>
    <t>Lydia</t>
  </si>
  <si>
    <t>Puricelli</t>
  </si>
  <si>
    <t>lydiapur@fmed.uba.ar</t>
  </si>
  <si>
    <t>van der Geest</t>
  </si>
  <si>
    <t>L.vanderGeest@iknl.nl</t>
  </si>
  <si>
    <t>Comprehensive Cancer Centre The Netherlands</t>
  </si>
  <si>
    <t>Registration &amp; Research</t>
  </si>
  <si>
    <t>Lyn</t>
  </si>
  <si>
    <t>l.griffiths@griffith.edu.au</t>
  </si>
  <si>
    <t>1/4/2015</t>
  </si>
  <si>
    <t>Lynda</t>
  </si>
  <si>
    <t>evanslm@mail.nih.gov</t>
  </si>
  <si>
    <t>National Institutes of Health</t>
  </si>
  <si>
    <t>4/13/2010</t>
  </si>
  <si>
    <t>Lynette</t>
  </si>
  <si>
    <t>Sholl</t>
  </si>
  <si>
    <t>lmsholl@partners.org</t>
  </si>
  <si>
    <t>Lynn</t>
  </si>
  <si>
    <t>Matrisian</t>
  </si>
  <si>
    <t>Lynn.Matrisian@vanderbilt.edu</t>
  </si>
  <si>
    <t>Lynn E</t>
  </si>
  <si>
    <t>Spitler</t>
  </si>
  <si>
    <t>NCMC@chw.edu</t>
  </si>
  <si>
    <t>Saint Francis Memorial Hospital</t>
  </si>
  <si>
    <t>Northern California Melanoma Center</t>
  </si>
  <si>
    <t>Lynne</t>
  </si>
  <si>
    <t>Howells</t>
  </si>
  <si>
    <t>lh28@le.ac.uk</t>
  </si>
  <si>
    <t>Leicester</t>
  </si>
  <si>
    <t>University of Leicester</t>
  </si>
  <si>
    <t>Cancer Studies and Molecular Medicine</t>
  </si>
  <si>
    <t>M</t>
  </si>
  <si>
    <t>Bigioni</t>
  </si>
  <si>
    <t>mbigioni@menarini-ricerche.it</t>
  </si>
  <si>
    <t>burgerm@mm11.ukl.uni-freiburg.de</t>
  </si>
  <si>
    <t>mclement@nantes.inserm.fr</t>
  </si>
  <si>
    <t>NANTES</t>
  </si>
  <si>
    <t>INSERM U601</t>
  </si>
  <si>
    <t>Institut de Biologie</t>
  </si>
  <si>
    <t>3/10/2005</t>
  </si>
  <si>
    <t>Lotem</t>
  </si>
  <si>
    <t>lotem@isdn.net.il</t>
  </si>
  <si>
    <t>Sharett Institute of Oncology</t>
  </si>
  <si>
    <t>Sanchez-Carbayo</t>
  </si>
  <si>
    <t>sanchezm@mskcc.org</t>
  </si>
  <si>
    <t>Division of Molecular Pathology</t>
  </si>
  <si>
    <t>Srivastava</t>
  </si>
  <si>
    <t>msrivastava@usuhs.mil</t>
  </si>
  <si>
    <t>Stolte</t>
  </si>
  <si>
    <t>Pathologie.Klinikum-Bayreuth@t-online.de</t>
  </si>
  <si>
    <t>van Dijk</t>
  </si>
  <si>
    <t>m.vandijk@pathol.azn.nl</t>
  </si>
  <si>
    <t>University Medical Center Nijmegen</t>
  </si>
  <si>
    <t>M.</t>
  </si>
  <si>
    <t>Esteller</t>
  </si>
  <si>
    <t>mesteller@idibell.cat</t>
  </si>
  <si>
    <t>M. Rita</t>
  </si>
  <si>
    <t>Young</t>
  </si>
  <si>
    <t>rita.young@va.gov</t>
  </si>
  <si>
    <t>Charleston</t>
  </si>
  <si>
    <t>Ralph H. Johnson VA Medical Center</t>
  </si>
  <si>
    <t>Research Service (151)</t>
  </si>
  <si>
    <t>M.C.</t>
  </si>
  <si>
    <t>Hulshof</t>
  </si>
  <si>
    <t>m.c.hulshof@amc.nl</t>
  </si>
  <si>
    <t>M.S.</t>
  </si>
  <si>
    <t>Vidyasagar</t>
  </si>
  <si>
    <t>vsagar_32@in.com</t>
  </si>
  <si>
    <t>Manipal</t>
  </si>
  <si>
    <t>Kasturba Medical College</t>
  </si>
  <si>
    <t>Department of Radiotherapy and Oncology</t>
  </si>
  <si>
    <t>Maaike</t>
  </si>
  <si>
    <t>Everts</t>
  </si>
  <si>
    <t>maaike@uab.edu</t>
  </si>
  <si>
    <t>Maarten</t>
  </si>
  <si>
    <t>Bosland</t>
  </si>
  <si>
    <t>boslandm@uic.edu</t>
  </si>
  <si>
    <t>Maciej</t>
  </si>
  <si>
    <t>Lesniak</t>
  </si>
  <si>
    <t>mlesniak@surgery.bsd.uchicago.edu</t>
  </si>
  <si>
    <t>The Univeristy of Chicago</t>
  </si>
  <si>
    <t>Surgery and Cancer Biology</t>
  </si>
  <si>
    <t>9/30/2011</t>
  </si>
  <si>
    <t>Madeleine</t>
  </si>
  <si>
    <t>Durbeej</t>
  </si>
  <si>
    <t>madeleine.durbeej-hjalt@med.lu.se</t>
  </si>
  <si>
    <t>8/23/2011</t>
  </si>
  <si>
    <t>Duvic</t>
  </si>
  <si>
    <t>mduvic@mdanderson.org</t>
  </si>
  <si>
    <t>2/24/2012</t>
  </si>
  <si>
    <t>Oudin</t>
  </si>
  <si>
    <t>mjoudin@mit.edu</t>
  </si>
  <si>
    <t>Massachusetts Institute of Technology</t>
  </si>
  <si>
    <t>11/18/2015</t>
  </si>
  <si>
    <t>Mafalda</t>
  </si>
  <si>
    <t>Peres</t>
  </si>
  <si>
    <t>mafalda.peres@gmail.com</t>
  </si>
  <si>
    <t>Lisboa</t>
  </si>
  <si>
    <t>Magali</t>
  </si>
  <si>
    <t>Williamson</t>
  </si>
  <si>
    <t>magali.williamson@ucl.ac.uk</t>
  </si>
  <si>
    <t>Magdalena</t>
  </si>
  <si>
    <t>mklink@cbm.pan.pl</t>
  </si>
  <si>
    <t>Institute of Medical Biology, Polish Academy of Sciences</t>
  </si>
  <si>
    <t>Magdy</t>
  </si>
  <si>
    <t>Elekiaby</t>
  </si>
  <si>
    <t>elekiaby@tedata.net.eg</t>
  </si>
  <si>
    <t>Magne</t>
  </si>
  <si>
    <t>Borset</t>
  </si>
  <si>
    <t>magne.borset@ntnu.no</t>
  </si>
  <si>
    <t>Mahasti</t>
  </si>
  <si>
    <t>Saghatchian</t>
  </si>
  <si>
    <t>saghatchian@igr.fr</t>
  </si>
  <si>
    <t>Sughayer</t>
  </si>
  <si>
    <t>msughayer@khcc.jo</t>
  </si>
  <si>
    <t>Amman</t>
  </si>
  <si>
    <t>JORDAN</t>
  </si>
  <si>
    <t>King Hussein Cancer Center</t>
  </si>
  <si>
    <t>Department of Pathology and Laboratory Medecine</t>
  </si>
  <si>
    <t>Mahesh</t>
  </si>
  <si>
    <t>Mahesh.sharma@va.gov</t>
  </si>
  <si>
    <t>mahmoud</t>
  </si>
  <si>
    <t>hussein</t>
  </si>
  <si>
    <t>mrcpath17@gmail.com</t>
  </si>
  <si>
    <t>Mahmoud R</t>
  </si>
  <si>
    <t>Hussein</t>
  </si>
  <si>
    <t>mrh17@swissinfo.org</t>
  </si>
  <si>
    <t>Assuit</t>
  </si>
  <si>
    <t>Assuit University</t>
  </si>
  <si>
    <t>Pathology Department, School of Medicine</t>
  </si>
  <si>
    <t>Maie</t>
  </si>
  <si>
    <t>St John</t>
  </si>
  <si>
    <t>mstjohn@mednet.ucla.edu</t>
  </si>
  <si>
    <t>Maija</t>
  </si>
  <si>
    <t>Valta</t>
  </si>
  <si>
    <t>maija.valta@utu.fi</t>
  </si>
  <si>
    <t>6/3/2014</t>
  </si>
  <si>
    <t>1/20/2015</t>
  </si>
  <si>
    <t>Maisa</t>
  </si>
  <si>
    <t>Della Casa</t>
  </si>
  <si>
    <t>maisa.dellacasa@butantan.gov.br</t>
  </si>
  <si>
    <t>Instituto Butantan</t>
  </si>
  <si>
    <t>Immunopathology</t>
  </si>
  <si>
    <t>Maja</t>
  </si>
  <si>
    <t>Oktay</t>
  </si>
  <si>
    <t>moktay@montefiore.org</t>
  </si>
  <si>
    <t>Montefiore Medical Center</t>
  </si>
  <si>
    <t>Majd</t>
  </si>
  <si>
    <t>Zayzafoon</t>
  </si>
  <si>
    <t>mzayzafo@uab.edu</t>
  </si>
  <si>
    <t>Makiko</t>
  </si>
  <si>
    <t>Moriyama-Kita</t>
  </si>
  <si>
    <t>yiu54022@nifty.com</t>
  </si>
  <si>
    <t>Makiya</t>
  </si>
  <si>
    <t>Nishikawa</t>
  </si>
  <si>
    <t>makiya@pharm.kyoto-u.ac.jp</t>
  </si>
  <si>
    <t>Sakyo-ku, Kyoto</t>
  </si>
  <si>
    <t>Graduate School of Pharmaceutical Sciences, Kyoto University</t>
  </si>
  <si>
    <t>Department of Biopharmaceutics and Drug　Metabolism</t>
  </si>
  <si>
    <t>4/22/2007</t>
  </si>
  <si>
    <t>Makoto</t>
  </si>
  <si>
    <t>Ishikawa</t>
  </si>
  <si>
    <t>makoto-ishi@umin.ac.jp</t>
  </si>
  <si>
    <t>Naito</t>
  </si>
  <si>
    <t>mnaito@med.niigata-u.ac.jp</t>
  </si>
  <si>
    <t>8/20/2012</t>
  </si>
  <si>
    <t>Malcolm</t>
  </si>
  <si>
    <t>Brock</t>
  </si>
  <si>
    <t>mabrock@jhmi.edu</t>
  </si>
  <si>
    <t>4/19/2013</t>
  </si>
  <si>
    <t>Małgorzata</t>
  </si>
  <si>
    <t>Przybyło</t>
  </si>
  <si>
    <t>malgorzata.przybylo@uj.edu.pl</t>
  </si>
  <si>
    <t>Uniwersytet Jagiellonski w Krakowie Wydzial Biologii i Nauk o Ziemi</t>
  </si>
  <si>
    <t>Glycoconjugate Biochemistry</t>
  </si>
  <si>
    <t>12/9/2016</t>
  </si>
  <si>
    <t>Hagberg</t>
  </si>
  <si>
    <t>malin.hagberg@urology.gu.se</t>
  </si>
  <si>
    <t>Department of Urology, Sahlgrenska Cancer Center, Institute of Clinical Sciences, Sahlgrenska Academy at the University of Gothenburg</t>
  </si>
  <si>
    <t>Urology, Sahlgrenska Cancer Center, University of Gotheburg</t>
  </si>
  <si>
    <t>Malte</t>
  </si>
  <si>
    <t>Krönig</t>
  </si>
  <si>
    <t>malte.kroenig@uniklinik-freiburg.de</t>
  </si>
  <si>
    <t>70106 Freiburg</t>
  </si>
  <si>
    <t>Uniklinik Freiburg</t>
  </si>
  <si>
    <t>0000-0003-0787-992X</t>
  </si>
  <si>
    <t>Mamdooh</t>
  </si>
  <si>
    <t>Ghoneum</t>
  </si>
  <si>
    <t>mghoneum@ucla.edu</t>
  </si>
  <si>
    <t>Mami</t>
  </si>
  <si>
    <t>Noda</t>
  </si>
  <si>
    <t>noda@phar.kyushu-u.ac.jp</t>
  </si>
  <si>
    <t>Kyushu University, Graduate School of Pharmaceutical Sciences</t>
  </si>
  <si>
    <t>Pathophysiology</t>
  </si>
  <si>
    <t>6/9/2012</t>
  </si>
  <si>
    <t>Mamoru</t>
  </si>
  <si>
    <t>Shoji</t>
  </si>
  <si>
    <t>mshoji@emory.edu</t>
  </si>
  <si>
    <t>Manabu</t>
  </si>
  <si>
    <t>kawadam@bikaken.or.jp</t>
  </si>
  <si>
    <t>Shizuoka</t>
  </si>
  <si>
    <t>Numazu Bio-Medical Research Institute</t>
  </si>
  <si>
    <t>Drug Development Unit</t>
  </si>
  <si>
    <t>7/12/2007</t>
  </si>
  <si>
    <t>Manfred</t>
  </si>
  <si>
    <t>Auer</t>
  </si>
  <si>
    <t>MAuer@lbl.gov</t>
  </si>
  <si>
    <t>Schmidtt</t>
  </si>
  <si>
    <t>manfred.schmitt@lrz.tu-muenchen.de</t>
  </si>
  <si>
    <t>Mang</t>
  </si>
  <si>
    <t>xiao@afrri.usuhs.mil</t>
  </si>
  <si>
    <t>7/11/2011</t>
  </si>
  <si>
    <t>Manish R</t>
  </si>
  <si>
    <t>patel069@umn.edu</t>
  </si>
  <si>
    <t>7/3/2013</t>
  </si>
  <si>
    <t>Manjunatha</t>
  </si>
  <si>
    <t>Bhat</t>
  </si>
  <si>
    <t>bhatmb@wssu.edu</t>
  </si>
  <si>
    <t>Manoharan</t>
  </si>
  <si>
    <t>Shanmugam</t>
  </si>
  <si>
    <t>sakshiman@rediffmail.com</t>
  </si>
  <si>
    <t>Chidambaram</t>
  </si>
  <si>
    <t>Annamalai University</t>
  </si>
  <si>
    <t>Biochemistry and Biotechnology</t>
  </si>
  <si>
    <t>7/20/2012</t>
  </si>
  <si>
    <t>Man-Sun</t>
  </si>
  <si>
    <t>Sy</t>
  </si>
  <si>
    <t>mxs92@cwru.edu</t>
  </si>
  <si>
    <t>Manuel</t>
  </si>
  <si>
    <t>Benito</t>
  </si>
  <si>
    <t>benito@farm.ucm.es</t>
  </si>
  <si>
    <t>Facultad de Farmacia</t>
  </si>
  <si>
    <t>Departamento de Bioquimica y Biologia Molecular</t>
  </si>
  <si>
    <t>Gordón-Núñez</t>
  </si>
  <si>
    <t>gordonnunez28@yahoo.com</t>
  </si>
  <si>
    <t>Natal</t>
  </si>
  <si>
    <t>Rio Grande do Norte Federal University</t>
  </si>
  <si>
    <t>Dentistry Department</t>
  </si>
  <si>
    <t>Hidalgo</t>
  </si>
  <si>
    <t>mhidalgo@cnio.es</t>
  </si>
  <si>
    <t>Hildalgo</t>
  </si>
  <si>
    <t>mhidalg1@jhmi.edu</t>
  </si>
  <si>
    <t>Manuel J</t>
  </si>
  <si>
    <t>Koppe</t>
  </si>
  <si>
    <t>manuelkoppe@hotmail.com</t>
  </si>
  <si>
    <t>Departments of Surgery, and Nuclear Medicine</t>
  </si>
  <si>
    <t>Manuel R</t>
  </si>
  <si>
    <t>Teixeira</t>
  </si>
  <si>
    <t>manuel.teixeira@ipoporto.min-saude.pt</t>
  </si>
  <si>
    <t>Manuela</t>
  </si>
  <si>
    <t>Gariboldi</t>
  </si>
  <si>
    <t>manuela.gariboldi@istitutotumori.mi.it</t>
  </si>
  <si>
    <t>Simoni</t>
  </si>
  <si>
    <t>manuela.simoni@unimore.it</t>
  </si>
  <si>
    <t>Marc</t>
  </si>
  <si>
    <t>Arbyn</t>
  </si>
  <si>
    <t>Marc.Arbyn@wiv-isp.be</t>
  </si>
  <si>
    <t>Basson</t>
  </si>
  <si>
    <t>marc.basson@va.gov</t>
  </si>
  <si>
    <t>1/8/2008</t>
  </si>
  <si>
    <t>becker.marc@mayo.edu</t>
  </si>
  <si>
    <t>6/18/2015</t>
  </si>
  <si>
    <t>Bracke</t>
  </si>
  <si>
    <t>Marc1.Bracke@UGent.be</t>
  </si>
  <si>
    <t>Ghent</t>
  </si>
  <si>
    <t>University Hospital</t>
  </si>
  <si>
    <t>Laboratory of Experimental Cancerology</t>
  </si>
  <si>
    <t>6/24/2008</t>
  </si>
  <si>
    <t>Buyse</t>
  </si>
  <si>
    <t>marc.buyse@iddi.com</t>
  </si>
  <si>
    <t>11/10/2009</t>
  </si>
  <si>
    <t>marcohen@sbhcs.com</t>
  </si>
  <si>
    <t>Colombel</t>
  </si>
  <si>
    <t>marc.colombel@chu-lyon.fr</t>
  </si>
  <si>
    <t>Hansen</t>
  </si>
  <si>
    <t>mhansen@nso2.uchc.edu</t>
  </si>
  <si>
    <t>9/13/2007</t>
  </si>
  <si>
    <t>Ladanyi</t>
  </si>
  <si>
    <t>ladanyim@mskcc.org</t>
  </si>
  <si>
    <t>Piechaczyk</t>
  </si>
  <si>
    <t>marc.piechaczyk@igmm.cnrs.fr</t>
  </si>
  <si>
    <t>Pocard</t>
  </si>
  <si>
    <t>marc.pocard@gmail.com</t>
  </si>
  <si>
    <t>9/14/2016</t>
  </si>
  <si>
    <t>Symons</t>
  </si>
  <si>
    <t>msymons@nshs.edu</t>
  </si>
  <si>
    <t>4/4/2008</t>
  </si>
  <si>
    <t>Thill</t>
  </si>
  <si>
    <t>marc.thill@uk-sh.de</t>
  </si>
  <si>
    <t>Marcel</t>
  </si>
  <si>
    <t>Levi</t>
  </si>
  <si>
    <t>m.m.levi@amc.uva.nl</t>
  </si>
  <si>
    <t>Marcela G</t>
  </si>
  <si>
    <t>del Carmen</t>
  </si>
  <si>
    <t>mdelcarmen@partners.org</t>
  </si>
  <si>
    <t>Marcelo</t>
  </si>
  <si>
    <t>Soares</t>
  </si>
  <si>
    <t>MBSoares@childrensmemorial.org</t>
  </si>
  <si>
    <t>Cancer Biology and Epigenomics Program, Children’s Memorial Research Center, and Department of Pediatrics, Northwestern University Feinberg School of Medicine, 2430 N. Halstead St., Chicago, IL 60614</t>
  </si>
  <si>
    <t>Majka</t>
  </si>
  <si>
    <t>mmajka@cm-uj.krakow.pl</t>
  </si>
  <si>
    <t>Nicoś</t>
  </si>
  <si>
    <t>marcin_nicos@interia.pl</t>
  </si>
  <si>
    <t>Medical University of Lublin</t>
  </si>
  <si>
    <t>Department of Pneumonology, Oncology and Allergology</t>
  </si>
  <si>
    <t>Marco</t>
  </si>
  <si>
    <t>Colleoni</t>
  </si>
  <si>
    <t>Marco.colleoni@ieo.it</t>
  </si>
  <si>
    <t>Falasca</t>
  </si>
  <si>
    <t>m.falasca@ucl.ac.uk</t>
  </si>
  <si>
    <t>Mineo</t>
  </si>
  <si>
    <t>MMINEO@PARTNERS.ORG</t>
  </si>
  <si>
    <t>Romano</t>
  </si>
  <si>
    <t>marco.romano@unina2.it</t>
  </si>
  <si>
    <t>Seconda Università di Napoli</t>
  </si>
  <si>
    <t>Dipartimento di Internistica Clinica e Sperimentale F Magrassi</t>
  </si>
  <si>
    <t>Tripodi</t>
  </si>
  <si>
    <t>tripodi@bce.uniroma1.it</t>
  </si>
  <si>
    <t>6/29/2012</t>
  </si>
  <si>
    <t>Marcus</t>
  </si>
  <si>
    <t>Bisoffi</t>
  </si>
  <si>
    <t>mbisoffi@salud.unm.edu</t>
  </si>
  <si>
    <t>3/28/2007</t>
  </si>
  <si>
    <t>Czabanka</t>
  </si>
  <si>
    <t>marcus.czabanka@charite.de</t>
  </si>
  <si>
    <t>8/13/2015</t>
  </si>
  <si>
    <t>Krüger</t>
  </si>
  <si>
    <t>Krueger.Marcus@mh-hannover.de</t>
  </si>
  <si>
    <t>Hannover</t>
  </si>
  <si>
    <t>Medizinische Hochschule Hannover</t>
  </si>
  <si>
    <t>Department of Cardiac-, Thoracic-, Transplantation and Vascular Surgery</t>
  </si>
  <si>
    <t>7/6/2015</t>
  </si>
  <si>
    <t>9/18/2015</t>
  </si>
  <si>
    <t>Margaret</t>
  </si>
  <si>
    <t>Cummings</t>
  </si>
  <si>
    <t>m.cummings@uq.edu.au</t>
  </si>
  <si>
    <t>Durko</t>
  </si>
  <si>
    <t>margaret.durko@mail.mcgill.ca</t>
  </si>
  <si>
    <t>Hanausek-Walaszek</t>
  </si>
  <si>
    <t>hanausekm@amc.org</t>
  </si>
  <si>
    <t>Knowling</t>
  </si>
  <si>
    <t>mknowling@bccancer.bc.ca</t>
  </si>
  <si>
    <t>Vancouver BC</t>
  </si>
  <si>
    <t>British Columbia Cancer Agency</t>
  </si>
  <si>
    <t>Manson</t>
  </si>
  <si>
    <t>mmm2@le.ac.uk</t>
  </si>
  <si>
    <t>Margaret J.</t>
  </si>
  <si>
    <t>Wheelock</t>
  </si>
  <si>
    <t>mwheelock@unmc.edu</t>
  </si>
  <si>
    <t>Margarete</t>
  </si>
  <si>
    <t>Akens</t>
  </si>
  <si>
    <t>makens@sri.utoronto.ca</t>
  </si>
  <si>
    <t>Sunnybrook Research Institute</t>
  </si>
  <si>
    <t>Orthopaedic Biomechanics Laboratory</t>
  </si>
  <si>
    <t>Margarita</t>
  </si>
  <si>
    <t>Guenova</t>
  </si>
  <si>
    <t>margenova@gmail.com</t>
  </si>
  <si>
    <t>Sofia</t>
  </si>
  <si>
    <t>BULGARIA</t>
  </si>
  <si>
    <t>National Specialised Hospital for Active Treatment of Haematological Diseases</t>
  </si>
  <si>
    <t>Laboratory of Haematopathology and Immunology</t>
  </si>
  <si>
    <t>Margot</t>
  </si>
  <si>
    <t>Zoller</t>
  </si>
  <si>
    <t>m.zoeller@dkfz.de;m.zoeller@uni-hd.de</t>
  </si>
  <si>
    <t>DKFZ</t>
  </si>
  <si>
    <t>Tumor Progression and Immune Defense (D060)</t>
  </si>
  <si>
    <t>Margret</t>
  </si>
  <si>
    <t>Agnarsdottir</t>
  </si>
  <si>
    <t>margret.agnarsdottir@genpat.uu.se</t>
  </si>
  <si>
    <t>Mari Cleide</t>
  </si>
  <si>
    <t>Sogayar</t>
  </si>
  <si>
    <t>mcsoga@iq.usp.br</t>
  </si>
  <si>
    <t>Barbolina</t>
  </si>
  <si>
    <t>mvb@uic.edu</t>
  </si>
  <si>
    <t>Bellini</t>
  </si>
  <si>
    <t>mhmarumo@terra.com.br</t>
  </si>
  <si>
    <t>IPEN/CNEN - SP</t>
  </si>
  <si>
    <t>Bernengo</t>
  </si>
  <si>
    <t>mariagrazia.bernengo@unito.it</t>
  </si>
  <si>
    <t>maria.jackson@uwimona.edu.jm</t>
  </si>
  <si>
    <t>JAMAICA</t>
  </si>
  <si>
    <t>Johansson</t>
  </si>
  <si>
    <t>Maria.Johansson@ki.se</t>
  </si>
  <si>
    <t>Karolinska Institutet</t>
  </si>
  <si>
    <t>Department of Microbiology, Tumor and  Cell Biology</t>
  </si>
  <si>
    <t>3/23/2007</t>
  </si>
  <si>
    <t>Li Lung</t>
  </si>
  <si>
    <t>bomaria@ust.hk</t>
  </si>
  <si>
    <t>Pardo</t>
  </si>
  <si>
    <t>maruxapardo@hotmail.com</t>
  </si>
  <si>
    <t>mARIA</t>
  </si>
  <si>
    <t>mroque@mendoza-conicet.gob.ar</t>
  </si>
  <si>
    <t>mendoza</t>
  </si>
  <si>
    <t>Sereno</t>
  </si>
  <si>
    <t>mariasereno75@gmail.com</t>
  </si>
  <si>
    <t>madrid</t>
  </si>
  <si>
    <t>Shoshan</t>
  </si>
  <si>
    <t>mimmi.shoshan@ki.se</t>
  </si>
  <si>
    <t>Taddei</t>
  </si>
  <si>
    <t>marialetizia.taddei@unifi.it</t>
  </si>
  <si>
    <t>12/12/2014</t>
  </si>
  <si>
    <t>Vinci</t>
  </si>
  <si>
    <t>Maria.Vinci@icr.ac.uk</t>
  </si>
  <si>
    <t>maewatuel@gmail.com</t>
  </si>
  <si>
    <t>Worsham</t>
  </si>
  <si>
    <t>mworsha1@hfhs.org</t>
  </si>
  <si>
    <t>Henry Ford Health System</t>
  </si>
  <si>
    <t>10/22/2015</t>
  </si>
  <si>
    <t>Zampino</t>
  </si>
  <si>
    <t>maria.zampino@ieo.it</t>
  </si>
  <si>
    <t>Maria A</t>
  </si>
  <si>
    <t>Tufano</t>
  </si>
  <si>
    <t>mariaan.tufano@unina2.it</t>
  </si>
  <si>
    <t>Maria Adelaide</t>
  </si>
  <si>
    <t>Caligo</t>
  </si>
  <si>
    <t>m.caligo@med.unipi.it</t>
  </si>
  <si>
    <t>Pisa</t>
  </si>
  <si>
    <t>University of Pisa and Pisa University Hospital</t>
  </si>
  <si>
    <t>Division of Surgical, Molecular and Ultrastructural Pathology</t>
  </si>
  <si>
    <t>Maria Aparecida</t>
  </si>
  <si>
    <t>Folgueira</t>
  </si>
  <si>
    <t>makoike@lim24.fm.usp.br</t>
  </si>
  <si>
    <t>Faculdade de Medicina Universidade de Sao Paulo</t>
  </si>
  <si>
    <t>Radiologia-Oncologia</t>
  </si>
  <si>
    <t>Maria Cecilia</t>
  </si>
  <si>
    <t>Ripoll</t>
  </si>
  <si>
    <t>patologi@netverk.com.ar</t>
  </si>
  <si>
    <t>La Plata</t>
  </si>
  <si>
    <t>Hospital de Ninos</t>
  </si>
  <si>
    <t>Maria E</t>
  </si>
  <si>
    <t>Ramos-Nino</t>
  </si>
  <si>
    <t>Maria.Ramos@uvm.edu</t>
  </si>
  <si>
    <t>Maria Franca</t>
  </si>
  <si>
    <t>Meloni</t>
  </si>
  <si>
    <t>francameloni@yahoo.it</t>
  </si>
  <si>
    <t>7/30/2012</t>
  </si>
  <si>
    <t>Maria Grazia</t>
  </si>
  <si>
    <t>Borrello</t>
  </si>
  <si>
    <t>mariagrazia.borrello@istitutotumori.mi.it</t>
  </si>
  <si>
    <t>María Isabel</t>
  </si>
  <si>
    <t>Nünez</t>
  </si>
  <si>
    <t>isabeln@ugr.es</t>
  </si>
  <si>
    <t>6/23/2014</t>
  </si>
  <si>
    <t>Maria Jose</t>
  </si>
  <si>
    <t>Serrano</t>
  </si>
  <si>
    <t>mmejiachang@gmail.com</t>
  </si>
  <si>
    <t>Jaen</t>
  </si>
  <si>
    <t>Maria Marjorette</t>
  </si>
  <si>
    <t>Pena</t>
  </si>
  <si>
    <t>mpena@biol.sc.edu</t>
  </si>
  <si>
    <t>University of South Carolina</t>
  </si>
  <si>
    <t>2/7/2013</t>
  </si>
  <si>
    <t>Maria Rosa</t>
  </si>
  <si>
    <t>Schetinger</t>
  </si>
  <si>
    <t>mariarosa@smail.ufsm.br</t>
  </si>
  <si>
    <t>2/27/2012</t>
  </si>
  <si>
    <t>3/17/2012</t>
  </si>
  <si>
    <t>maria rosaria</t>
  </si>
  <si>
    <t>raspollini</t>
  </si>
  <si>
    <t>mariarosaria.raspollini@unifi.it</t>
  </si>
  <si>
    <t>FLORENCE</t>
  </si>
  <si>
    <t>UNIVERSITY OF FLORENCE</t>
  </si>
  <si>
    <t>DEPARTMENT OF HUMAN PATHOLOGY AND ONCOLOGY</t>
  </si>
  <si>
    <t>Maria Serena</t>
  </si>
  <si>
    <t>Benassi</t>
  </si>
  <si>
    <t>mariaserena.benassi@ior.it</t>
  </si>
  <si>
    <t>Rizzoli Orthopedic Institute</t>
  </si>
  <si>
    <t>Laboratory of Experimental Oncology</t>
  </si>
  <si>
    <t>Maria Vincenza</t>
  </si>
  <si>
    <t>Carriero</t>
  </si>
  <si>
    <t>m.carriero@istitutotumori.na.it</t>
  </si>
  <si>
    <t>Mariaelena</t>
  </si>
  <si>
    <t>Pierobon</t>
  </si>
  <si>
    <t>mpierobo@gmu.edu</t>
  </si>
  <si>
    <t>Manassas</t>
  </si>
  <si>
    <t>George Mason University</t>
  </si>
  <si>
    <t>Molecular and Microbiology, Center for Applied Proteomics and Molecular Medicine</t>
  </si>
  <si>
    <t>Grigorian</t>
  </si>
  <si>
    <t>grigorian@sund.ku.dk</t>
  </si>
  <si>
    <t>Marianna</t>
  </si>
  <si>
    <t>Alunni-Fabbroni</t>
  </si>
  <si>
    <t>malunni@beckman.com</t>
  </si>
  <si>
    <t>5/14/2010</t>
  </si>
  <si>
    <t>Pavel</t>
  </si>
  <si>
    <t>marianne.pavel@charite.de</t>
  </si>
  <si>
    <t>Marianne A</t>
  </si>
  <si>
    <t>Berwick</t>
  </si>
  <si>
    <t>MBerwick@salud.unm.edu</t>
  </si>
  <si>
    <t>Marica</t>
  </si>
  <si>
    <t>Gemei</t>
  </si>
  <si>
    <t>maricagemei@gmail.com</t>
  </si>
  <si>
    <t>naples</t>
  </si>
  <si>
    <t>7/8/2015</t>
  </si>
  <si>
    <t>Ranson</t>
  </si>
  <si>
    <t>marie_ranson@uow.edu.au</t>
  </si>
  <si>
    <t>Marie-Christine</t>
  </si>
  <si>
    <t>Rio</t>
  </si>
  <si>
    <t>rio@igbmc.fr</t>
  </si>
  <si>
    <t>Illkirch</t>
  </si>
  <si>
    <t>IGBMC; U964 INSERM; UDS</t>
  </si>
  <si>
    <t>rio@igbmc.u-strasbg.fr</t>
  </si>
  <si>
    <t>Marie-Lise</t>
  </si>
  <si>
    <t>Lacombe</t>
  </si>
  <si>
    <t>Marie-Lise.Lacombe@inserm.fr</t>
  </si>
  <si>
    <t>Marie-Odile</t>
  </si>
  <si>
    <t>Husson</t>
  </si>
  <si>
    <t>mo.husson@orange.fr</t>
  </si>
  <si>
    <t>MArie-Odile</t>
  </si>
  <si>
    <t>Parat</t>
  </si>
  <si>
    <t>m.parat@uq.edu.au</t>
  </si>
  <si>
    <t>Marie-Thérése</t>
  </si>
  <si>
    <t>Stockhausen</t>
  </si>
  <si>
    <t>marie.stockhausen@regionh.dk</t>
  </si>
  <si>
    <t>Marilena</t>
  </si>
  <si>
    <t>Vered</t>
  </si>
  <si>
    <t>mvered@post.tau.ac.il</t>
  </si>
  <si>
    <t>12/6/2013</t>
  </si>
  <si>
    <t>Marina</t>
  </si>
  <si>
    <t>Kochetkova</t>
  </si>
  <si>
    <t>marina.kochetkova@adelaide.edu.au</t>
  </si>
  <si>
    <t>5/16/2011</t>
  </si>
  <si>
    <t>Mario</t>
  </si>
  <si>
    <t>Colombo</t>
  </si>
  <si>
    <t>mario.colombo@istitutotumori.mi.it</t>
  </si>
  <si>
    <t>4/9/2011</t>
  </si>
  <si>
    <t>Mancino</t>
  </si>
  <si>
    <t>MMANCINO@clinic.ub.es</t>
  </si>
  <si>
    <t>1/4/2013</t>
  </si>
  <si>
    <t>Menschikowski</t>
  </si>
  <si>
    <t>Mario.Menschikowski@uniklinikum-dresden.de</t>
  </si>
  <si>
    <t>Dresden</t>
  </si>
  <si>
    <t>5/13/2013</t>
  </si>
  <si>
    <t>Scartozzi</t>
  </si>
  <si>
    <t>marioscartozzi@libero.it</t>
  </si>
  <si>
    <t>Uccello</t>
  </si>
  <si>
    <t>uccello@hotmail.it</t>
  </si>
  <si>
    <t>Marion</t>
  </si>
  <si>
    <t>cohenma@umdnj.edu</t>
  </si>
  <si>
    <t>UMDNJ-New Jersey Medical School</t>
  </si>
  <si>
    <t>12/28/2004</t>
  </si>
  <si>
    <t>de Jong</t>
  </si>
  <si>
    <t>m.hendriks-dejong@erasmusmc.nl</t>
  </si>
  <si>
    <t>Marios</t>
  </si>
  <si>
    <t>Loukas</t>
  </si>
  <si>
    <t>mloukas@sgu.edu</t>
  </si>
  <si>
    <t>GRENADA</t>
  </si>
  <si>
    <t>Marius</t>
  </si>
  <si>
    <t>Røthe Arnesen</t>
  </si>
  <si>
    <t>mariua@ous-hf.no</t>
  </si>
  <si>
    <t>Mariz</t>
  </si>
  <si>
    <t>Kasoha</t>
  </si>
  <si>
    <t>mariz.kasoha@uks.eu</t>
  </si>
  <si>
    <t>Universitätsklinikum des Saarlandes</t>
  </si>
  <si>
    <t>Frauenklinik</t>
  </si>
  <si>
    <t>Basik</t>
  </si>
  <si>
    <t>mark.basik@mcgill.ca</t>
  </si>
  <si>
    <t>Buyyounouski</t>
  </si>
  <si>
    <t>mark.buyyounouski@stanford.edu</t>
  </si>
  <si>
    <t>xxx</t>
  </si>
  <si>
    <t>7/24/2014</t>
  </si>
  <si>
    <t>Clemons</t>
  </si>
  <si>
    <t>mark.clemons@uhn.on.ca</t>
  </si>
  <si>
    <t>Princess Margaret Hospital</t>
  </si>
  <si>
    <t>Coughlin</t>
  </si>
  <si>
    <t>mark_coughlin@verizon.net</t>
  </si>
  <si>
    <t>Devlin</t>
  </si>
  <si>
    <t>mark.devlin@petermac.org</t>
  </si>
  <si>
    <t>Dewhirst</t>
  </si>
  <si>
    <t>dewhirst@radonc.duke.edu</t>
  </si>
  <si>
    <t>Duxbury</t>
  </si>
  <si>
    <t>duxbury@doctors.org.uk</t>
  </si>
  <si>
    <t>Bury St Edmunds</t>
  </si>
  <si>
    <t>9/15/2006</t>
  </si>
  <si>
    <t>Mark.George@gstt.nhs.uk</t>
  </si>
  <si>
    <t>Heatley</t>
  </si>
  <si>
    <t>markkheatley@hotmail.com</t>
  </si>
  <si>
    <t>St James Hospital</t>
  </si>
  <si>
    <t>Hulett</t>
  </si>
  <si>
    <t>m.hulett@latrobe.edu.au</t>
  </si>
  <si>
    <t>Kuhlenschmidt</t>
  </si>
  <si>
    <t>kuhlensc@illinois.edu</t>
  </si>
  <si>
    <t>Pathobiology</t>
  </si>
  <si>
    <t>0000-0003-1196-0763</t>
  </si>
  <si>
    <t>11/12/2013</t>
  </si>
  <si>
    <t>M.R.Morris@bham.ac.uk</t>
  </si>
  <si>
    <t>mnelson@azcc.arizona.edu</t>
  </si>
  <si>
    <t>Scheper</t>
  </si>
  <si>
    <t>mscheper@umaryland.edu</t>
  </si>
  <si>
    <t>Shackleton</t>
  </si>
  <si>
    <t>mark.shackleton@petermac.org</t>
  </si>
  <si>
    <t>Smyth</t>
  </si>
  <si>
    <t>mark.smyth@petermac.org</t>
  </si>
  <si>
    <t>Trescowthick Laboratories</t>
  </si>
  <si>
    <t>Wright</t>
  </si>
  <si>
    <t>mark.wright@med.monash.edu.au</t>
  </si>
  <si>
    <t>Mark A</t>
  </si>
  <si>
    <t>Wainberg</t>
  </si>
  <si>
    <t>mark.wainberg@mcgill.ca</t>
  </si>
  <si>
    <t>Mark A.</t>
  </si>
  <si>
    <t>LaBarge</t>
  </si>
  <si>
    <t>malabarge@lbl.gov</t>
  </si>
  <si>
    <t>Mark F</t>
  </si>
  <si>
    <t>McCarty</t>
  </si>
  <si>
    <t>markfmccarty@gmail.com</t>
  </si>
  <si>
    <t>Mark G</t>
  </si>
  <si>
    <t>Slomiany</t>
  </si>
  <si>
    <t>slomiamg@musc.edu</t>
  </si>
  <si>
    <t>6/28/2010</t>
  </si>
  <si>
    <t>Mark S</t>
  </si>
  <si>
    <t>Segal</t>
  </si>
  <si>
    <t>segalms@medicine.ufl.edu</t>
  </si>
  <si>
    <t>5/19/2013</t>
  </si>
  <si>
    <t>Markku</t>
  </si>
  <si>
    <t>Tammi</t>
  </si>
  <si>
    <t>markku.tammi@uef.fi</t>
  </si>
  <si>
    <t>10/17/2013</t>
  </si>
  <si>
    <t>Marko</t>
  </si>
  <si>
    <t>Hyytiäinen</t>
  </si>
  <si>
    <t>marko.hyytiainen@helsinki.fi</t>
  </si>
  <si>
    <t>Lempinen</t>
  </si>
  <si>
    <t>marko.lempinen@hus.fi</t>
  </si>
  <si>
    <t>Markus</t>
  </si>
  <si>
    <t>Seibel</t>
  </si>
  <si>
    <t>markus.seibel@sydney.edu.au</t>
  </si>
  <si>
    <t>ANZAC Research Institute, the University of Sydney</t>
  </si>
  <si>
    <t>Bone Research Program</t>
  </si>
  <si>
    <t>Marlena</t>
  </si>
  <si>
    <t>Fejzo</t>
  </si>
  <si>
    <t>mfejzo@mednet.ucla.edu</t>
  </si>
  <si>
    <t>5/30/2014</t>
  </si>
  <si>
    <t>Marta</t>
  </si>
  <si>
    <t>Kubera</t>
  </si>
  <si>
    <t>kubera@if-pan.krakow.pl</t>
  </si>
  <si>
    <t>Sánchez-Carbayo</t>
  </si>
  <si>
    <t>mscarbayo@cnio.es</t>
  </si>
  <si>
    <t>Martha</t>
  </si>
  <si>
    <t>Nowosielski</t>
  </si>
  <si>
    <t>Martha.Nowosielski@i-med.ac.at</t>
  </si>
  <si>
    <t>8/26/2016</t>
  </si>
  <si>
    <t>Slattery</t>
  </si>
  <si>
    <t>marty.slattery@hsc.utah.edu</t>
  </si>
  <si>
    <t>m.berger@dkfz.de</t>
  </si>
  <si>
    <t>German Cancer Research Center</t>
  </si>
  <si>
    <t>Unit of Toxicology and Chemotherapy</t>
  </si>
  <si>
    <t>9/24/2015</t>
  </si>
  <si>
    <t>m.berger@dkfz-heidelberg.de</t>
  </si>
  <si>
    <t>10/17/2012</t>
  </si>
  <si>
    <t>Buess</t>
  </si>
  <si>
    <t>Martin.Buess@claraspital.ch</t>
  </si>
  <si>
    <t>Freesmeyer</t>
  </si>
  <si>
    <t>martin.freesmeyer@med.uni-jena.de</t>
  </si>
  <si>
    <t>Gleave</t>
  </si>
  <si>
    <t>m.gleave@ubc.ca</t>
  </si>
  <si>
    <t>Grimm</t>
  </si>
  <si>
    <t>dr.dr.martingrimm@googlemail.com</t>
  </si>
  <si>
    <t>University Hospital Tuebingen</t>
  </si>
  <si>
    <t>martin.hart@uks.eu</t>
  </si>
  <si>
    <t>Hemler</t>
  </si>
  <si>
    <t>martin_hemler@dfci.harvard.edu</t>
  </si>
  <si>
    <t>10/20/2011</t>
  </si>
  <si>
    <t>Higgs</t>
  </si>
  <si>
    <t>m.r.higgs@bham.ac.uk</t>
  </si>
  <si>
    <t>Hildebrandt</t>
  </si>
  <si>
    <t>martin.hildebrandt@charite.de</t>
  </si>
  <si>
    <t>4/29/2008</t>
  </si>
  <si>
    <t>Hoffmann</t>
  </si>
  <si>
    <t>martin.hoffmann@item.fraunhofer.de</t>
  </si>
  <si>
    <t>Humphries</t>
  </si>
  <si>
    <t>martin.humphries@manchester.ac.uk</t>
  </si>
  <si>
    <t>Martin.Johnson@ccc.uab.edu</t>
  </si>
  <si>
    <t>Department of Pharmacology &amp; Toxicology</t>
  </si>
  <si>
    <t>6/13/2005</t>
  </si>
  <si>
    <t>1/4/2010</t>
  </si>
  <si>
    <t>Martin.Kast@med.usc.edu</t>
  </si>
  <si>
    <t>Koebel</t>
  </si>
  <si>
    <t>martin.koebel@medizin.uni-halle.de</t>
  </si>
  <si>
    <t>Martin-Luther-University Halle-Wittenberg</t>
  </si>
  <si>
    <t>1/16/2007</t>
  </si>
  <si>
    <t>Michaelis</t>
  </si>
  <si>
    <t>michaelis@em.uni-frankfurt.de</t>
  </si>
  <si>
    <t>Pichler</t>
  </si>
  <si>
    <t>mart.pichler@gmx.net</t>
  </si>
  <si>
    <t>Reck</t>
  </si>
  <si>
    <t>mreck@lungenclinic.de</t>
  </si>
  <si>
    <t>Schilling</t>
  </si>
  <si>
    <t>martin.schilling@uks.eu</t>
  </si>
  <si>
    <t>Sprick</t>
  </si>
  <si>
    <t>m.sprick@Dkfz-Heidelberg.de</t>
  </si>
  <si>
    <t>10/16/2015</t>
  </si>
  <si>
    <t>Widschwendter</t>
  </si>
  <si>
    <t>M.Widschwendter@ucl.ac.uk</t>
  </si>
  <si>
    <t>Martin A</t>
  </si>
  <si>
    <t>maschwartz@virginia.edu</t>
  </si>
  <si>
    <t>Martin K</t>
  </si>
  <si>
    <t>Oehler</t>
  </si>
  <si>
    <t>martin.oehler@phimr.monash.edu.au</t>
  </si>
  <si>
    <t>East Bentleigh</t>
  </si>
  <si>
    <t>Monash Medical Centre</t>
  </si>
  <si>
    <t>Department of Gynaecological Oncology</t>
  </si>
  <si>
    <t>Martina</t>
  </si>
  <si>
    <t>Hager</t>
  </si>
  <si>
    <t>hager.martina@gmx.at</t>
  </si>
  <si>
    <t>Paracelsus Medical University</t>
  </si>
  <si>
    <t>4/29/2010</t>
  </si>
  <si>
    <t>Martine J</t>
  </si>
  <si>
    <t>Jager</t>
  </si>
  <si>
    <t>m.j.jager@lumc.nl</t>
  </si>
  <si>
    <t>8/25/2011</t>
  </si>
  <si>
    <t>Marton</t>
  </si>
  <si>
    <t>sandor</t>
  </si>
  <si>
    <t>smarton11@hotmail.com</t>
  </si>
  <si>
    <t>PTE</t>
  </si>
  <si>
    <t>AITI</t>
  </si>
  <si>
    <t>Mary</t>
  </si>
  <si>
    <t>Beckerle</t>
  </si>
  <si>
    <t>mary.beckerle@hci.utah.edu</t>
  </si>
  <si>
    <t>Cutler</t>
  </si>
  <si>
    <t>mary.cutler@usuhs.edu</t>
  </si>
  <si>
    <t>8/28/2013</t>
  </si>
  <si>
    <t>Farach-Carson</t>
  </si>
  <si>
    <t>farachca@rice.edu</t>
  </si>
  <si>
    <t>Rice University</t>
  </si>
  <si>
    <t>Biochemistry and Cell Biology</t>
  </si>
  <si>
    <t>9/25/2013</t>
  </si>
  <si>
    <t>7/14/2009</t>
  </si>
  <si>
    <t>O'Brien</t>
  </si>
  <si>
    <t>mary.obrien@rmh.nhs.uk</t>
  </si>
  <si>
    <t>Sunday</t>
  </si>
  <si>
    <t>mary.sunday@duke.edu</t>
  </si>
  <si>
    <t>Zutter</t>
  </si>
  <si>
    <t>mary.zutter@vanderbilt.edu</t>
  </si>
  <si>
    <t>10/29/2012</t>
  </si>
  <si>
    <t>2/17/2014</t>
  </si>
  <si>
    <t>Mary Ann</t>
  </si>
  <si>
    <t>McLane</t>
  </si>
  <si>
    <t>mclane@udel.edu</t>
  </si>
  <si>
    <t>4/18/2005</t>
  </si>
  <si>
    <t>Mary Helen</t>
  </si>
  <si>
    <t>Barcellos-Hoff</t>
  </si>
  <si>
    <t>MHBarcellos-Hoff@lbl.gov</t>
  </si>
  <si>
    <t>Berkeley</t>
  </si>
  <si>
    <t>Lawrence Berkeley National Laboratory</t>
  </si>
  <si>
    <t>Life Sciences Division</t>
  </si>
  <si>
    <t>5/22/2007</t>
  </si>
  <si>
    <t>Mary Jo</t>
  </si>
  <si>
    <t>Turk</t>
  </si>
  <si>
    <t>Mary.Jo.Turk@Dartmouth.edu</t>
  </si>
  <si>
    <t>Hanover</t>
  </si>
  <si>
    <t>Dartmouth-Hitchcock Medical Center</t>
  </si>
  <si>
    <t>Marya</t>
  </si>
  <si>
    <t>maryafmccarty@hotmail.com</t>
  </si>
  <si>
    <t>League City</t>
  </si>
  <si>
    <t>Merck and Co., Inc</t>
  </si>
  <si>
    <t>Academic Affairs</t>
  </si>
  <si>
    <t>maryam</t>
  </si>
  <si>
    <t>hashemipour</t>
  </si>
  <si>
    <t>m_s_hashemipour@yahoo.com</t>
  </si>
  <si>
    <t>kerman</t>
  </si>
  <si>
    <t>faculity of dentistry</t>
  </si>
  <si>
    <t>oral medicine</t>
  </si>
  <si>
    <t>Maryam</t>
  </si>
  <si>
    <t>Lustberg</t>
  </si>
  <si>
    <t>maryam.lustberg@osumc.edu</t>
  </si>
  <si>
    <t>Marzena</t>
  </si>
  <si>
    <t>Podhorska-Okolow</t>
  </si>
  <si>
    <t>mapod@hist.am.wroc.pl</t>
  </si>
  <si>
    <t>Masa</t>
  </si>
  <si>
    <t>yamam016@umn.edu</t>
  </si>
  <si>
    <t>Masaaki</t>
  </si>
  <si>
    <t>Adachi</t>
  </si>
  <si>
    <t>adachi@sapmed.ac.jp</t>
  </si>
  <si>
    <t>Sapporo</t>
  </si>
  <si>
    <t>Sappro Medical University</t>
  </si>
  <si>
    <t>The First Department of Internal Medicine</t>
  </si>
  <si>
    <t>12/17/2006</t>
  </si>
  <si>
    <t>Iigo</t>
  </si>
  <si>
    <t>miigou@gan2.ncc.go.jp</t>
  </si>
  <si>
    <t>National Cancer Center Research Institute</t>
  </si>
  <si>
    <t>Cancer Prevention Basic Research Project</t>
  </si>
  <si>
    <t>1/30/2006</t>
  </si>
  <si>
    <t>Tatsuka</t>
  </si>
  <si>
    <t>tatsuka@pu-hiroshima.ac.jp</t>
  </si>
  <si>
    <t>7/27/2011</t>
  </si>
  <si>
    <t>Masaharu</t>
  </si>
  <si>
    <t>Nomura</t>
  </si>
  <si>
    <t>nomura@tokyo-med.ac.jp</t>
  </si>
  <si>
    <t>nomuram@tokyo-med.ac.jp</t>
  </si>
  <si>
    <t>Masahide</t>
  </si>
  <si>
    <t>Ikeguchi</t>
  </si>
  <si>
    <t>masaike@grape.med.tottori-u.ac.jp</t>
  </si>
  <si>
    <t>Tottori University</t>
  </si>
  <si>
    <t>Division of Operating Room, Faculty of Medicine</t>
  </si>
  <si>
    <t>5/18/2009</t>
  </si>
  <si>
    <t>masaike@med.tottori-u.ac.jp</t>
  </si>
  <si>
    <t>Masahiko</t>
  </si>
  <si>
    <t>Kuroda</t>
  </si>
  <si>
    <t>kuroda@tokyo-med.ac.jp</t>
  </si>
  <si>
    <t>Shinjuku-ku</t>
  </si>
  <si>
    <t>Tokyo Medical University</t>
  </si>
  <si>
    <t>5/14/2006</t>
  </si>
  <si>
    <t>2/14/2010</t>
  </si>
  <si>
    <t>Negishi</t>
  </si>
  <si>
    <t>negishi@niehs.nih.gov</t>
  </si>
  <si>
    <t>Masahiro</t>
  </si>
  <si>
    <t>MHiguchi@uams.edu</t>
  </si>
  <si>
    <t>6/12/2012</t>
  </si>
  <si>
    <t>inoue-ma2@mc.pref.osaka.jp</t>
  </si>
  <si>
    <t>Oka</t>
  </si>
  <si>
    <t>oka@med.kobe-u.ac.jp</t>
  </si>
  <si>
    <t>Kobe</t>
  </si>
  <si>
    <t>Kobe University Graduate School of Medicine</t>
  </si>
  <si>
    <t>Division of Dermatology</t>
  </si>
  <si>
    <t>Zenitani</t>
  </si>
  <si>
    <t>zenitani@pedsurg.med.osaka-u.ac.jp</t>
  </si>
  <si>
    <t>Nishinomiya</t>
  </si>
  <si>
    <t>Hyogo College of Medicine</t>
  </si>
  <si>
    <t>Pediatric Surgery</t>
  </si>
  <si>
    <t>Masakazu</t>
  </si>
  <si>
    <t>Yashiro</t>
  </si>
  <si>
    <t>m9312510@med.osaka-cu.ac.jp</t>
  </si>
  <si>
    <t>11/22/2014</t>
  </si>
  <si>
    <t>Masaki</t>
  </si>
  <si>
    <t>noda.mph@mri.tmd.ac.jp</t>
  </si>
  <si>
    <t>Masako</t>
  </si>
  <si>
    <t>n-masako@wakayama-med.ac.jp</t>
  </si>
  <si>
    <t>0000-0001-8438-0976</t>
  </si>
  <si>
    <t>Masami</t>
  </si>
  <si>
    <t>Suganuma</t>
  </si>
  <si>
    <t>masami@cancer-c.pref.saitama.jp</t>
  </si>
  <si>
    <t>Masamoto</t>
  </si>
  <si>
    <t>Kanno</t>
  </si>
  <si>
    <t>mkanno@hiroshima-u.ac.jp</t>
  </si>
  <si>
    <t>Masanobu</t>
  </si>
  <si>
    <t>Oshima</t>
  </si>
  <si>
    <t>oshimam@kenroku.kanazawa-u.ac.jp</t>
  </si>
  <si>
    <t>7/25/2014</t>
  </si>
  <si>
    <t>8/8/2014</t>
  </si>
  <si>
    <t>Masao</t>
  </si>
  <si>
    <t>Iwamori</t>
  </si>
  <si>
    <t>iwamori@life.kindai.ac.jp</t>
  </si>
  <si>
    <t>Kinki University</t>
  </si>
  <si>
    <t>Department of Biochemistry, Faculty of Science and Technology</t>
  </si>
  <si>
    <t>9/23/2006</t>
  </si>
  <si>
    <t>Tago</t>
  </si>
  <si>
    <t>tago@med.teikyo-u.ac.jp</t>
  </si>
  <si>
    <t>8/9/2011</t>
  </si>
  <si>
    <t>Masaru</t>
  </si>
  <si>
    <t>Katoh</t>
  </si>
  <si>
    <t>mkatoh@ncc.go.jp</t>
  </si>
  <si>
    <t>Kojima</t>
  </si>
  <si>
    <t>mkojima@dokkyomed.ac.jp</t>
  </si>
  <si>
    <t>Mibu, Tochigi</t>
  </si>
  <si>
    <t>Dokkyo University School of Medicine</t>
  </si>
  <si>
    <t>Department of Diagnostic and Anatomic Pathology</t>
  </si>
  <si>
    <t>Masashi</t>
  </si>
  <si>
    <t>Fukayama</t>
  </si>
  <si>
    <t>mfukayama-tky@umin.ac.jp</t>
  </si>
  <si>
    <t>Graduate School of Medicine</t>
  </si>
  <si>
    <t>Department of Human Pathology</t>
  </si>
  <si>
    <t>Mizokami</t>
  </si>
  <si>
    <t>mmizokami@hospk.ncgm.go.jp</t>
  </si>
  <si>
    <t>Masataka</t>
  </si>
  <si>
    <t>Sawaki</t>
  </si>
  <si>
    <t>m-sawaki@aichi-cc.jp</t>
  </si>
  <si>
    <t>10/12/2012</t>
  </si>
  <si>
    <t>Masato</t>
  </si>
  <si>
    <t>Kusunoki</t>
  </si>
  <si>
    <t>kusunoki@clin.medic.mie-u.ac.jp</t>
  </si>
  <si>
    <t>Tsu, Mie</t>
  </si>
  <si>
    <t>Masatohi</t>
  </si>
  <si>
    <t>Tagawa</t>
  </si>
  <si>
    <t>mtagawa@chiba-cc.jp</t>
  </si>
  <si>
    <t>1/25/2012</t>
  </si>
  <si>
    <t>Masayoshi</t>
  </si>
  <si>
    <t>ma-yama@hama-med.ac.jp</t>
  </si>
  <si>
    <t>Masayuki</t>
  </si>
  <si>
    <t>Fukata</t>
  </si>
  <si>
    <t>mfukata@med.miami.edu</t>
  </si>
  <si>
    <t>Noguchi</t>
  </si>
  <si>
    <t>nmasayuk@md.tsukuba.ac.jp</t>
  </si>
  <si>
    <t>Tsukuba-shi</t>
  </si>
  <si>
    <t>Institute of Basic Medical Sciences, University of Tsukuba,</t>
  </si>
  <si>
    <t>9/11/2006</t>
  </si>
  <si>
    <t>Sho</t>
  </si>
  <si>
    <t>m-sho@naramed-u.ac.jp</t>
  </si>
  <si>
    <t>Salerno</t>
  </si>
  <si>
    <t>msalerno@sienabiotech.it</t>
  </si>
  <si>
    <t>Sienabiotech</t>
  </si>
  <si>
    <t>11/17/2005</t>
  </si>
  <si>
    <t>Massimo</t>
  </si>
  <si>
    <t>Cristofanilli</t>
  </si>
  <si>
    <t>massimo.cristofanilli@jefferson.edu;massimo.cristofanilli@northwestern.edu</t>
  </si>
  <si>
    <t>Department of Breast Medical Oncology</t>
  </si>
  <si>
    <t>7/10/2016</t>
  </si>
  <si>
    <t>11/21/2006</t>
  </si>
  <si>
    <t>Fresta</t>
  </si>
  <si>
    <t>fresta@unicz.it</t>
  </si>
  <si>
    <t>6/10/2009</t>
  </si>
  <si>
    <t>Pignatelli</t>
  </si>
  <si>
    <t>Massimo.Pignatelli@bristol.ac.uk</t>
  </si>
  <si>
    <t>Vitale</t>
  </si>
  <si>
    <t>massimo.vitale@istge.it</t>
  </si>
  <si>
    <t>matthew.gillespie@princehenrys.org</t>
  </si>
  <si>
    <t>9/12/2014</t>
  </si>
  <si>
    <t>Mathieu</t>
  </si>
  <si>
    <t>Boissan</t>
  </si>
  <si>
    <t>mathieu.boissan@inserm.fr</t>
  </si>
  <si>
    <t>Rousseau</t>
  </si>
  <si>
    <t>mathieu.rousseau@mail.mcgill.ca</t>
  </si>
  <si>
    <t>4/19/2011</t>
  </si>
  <si>
    <t>Mathilde</t>
  </si>
  <si>
    <t>wagner.mathilde@gmail.com</t>
  </si>
  <si>
    <t>10/1/2015</t>
  </si>
  <si>
    <t>Matias</t>
  </si>
  <si>
    <t>mjurado@unav.es</t>
  </si>
  <si>
    <t>Matilda H</t>
  </si>
  <si>
    <t>Sheng</t>
  </si>
  <si>
    <t>MSheng@llu.edu</t>
  </si>
  <si>
    <t>Loma Linda</t>
  </si>
  <si>
    <t>Matilde</t>
  </si>
  <si>
    <t>Ayuso</t>
  </si>
  <si>
    <t>msayuso@cib.csic.es</t>
  </si>
  <si>
    <t>Matt</t>
  </si>
  <si>
    <t>Dun</t>
  </si>
  <si>
    <t>Matt.dun@newcastle.edu.au</t>
  </si>
  <si>
    <t>9/15/2015</t>
  </si>
  <si>
    <t>Milowsky</t>
  </si>
  <si>
    <t>matt_milowsky@med.unc.edu</t>
  </si>
  <si>
    <t>van de Rijn</t>
  </si>
  <si>
    <t>mrijn@stanford.edu</t>
  </si>
  <si>
    <t>Matteo</t>
  </si>
  <si>
    <t>Carlino</t>
  </si>
  <si>
    <t>matteo.carlino@sydney.edu.au</t>
  </si>
  <si>
    <t>4/3/2013</t>
  </si>
  <si>
    <t>Cescon</t>
  </si>
  <si>
    <t>matteo.cescon@aosp.bo.it</t>
  </si>
  <si>
    <t>Ravaioli</t>
  </si>
  <si>
    <t>mrava1@hotmail.com</t>
  </si>
  <si>
    <t>Bower</t>
  </si>
  <si>
    <t>mattbower@gmail.com</t>
  </si>
  <si>
    <t>Temple</t>
  </si>
  <si>
    <t>Scott and White Hospital</t>
  </si>
  <si>
    <t>3/14/2011</t>
  </si>
  <si>
    <t>Broadhead</t>
  </si>
  <si>
    <t>matthewbroadhead@me.com</t>
  </si>
  <si>
    <t>St Vincent's Hospital Melbourne</t>
  </si>
  <si>
    <t>Budde</t>
  </si>
  <si>
    <t>buddem@mail.nih.gov</t>
  </si>
  <si>
    <t>Radiology and Imaging Sciences</t>
  </si>
  <si>
    <t>m.gillespie@medicine.unimelb.edu.au</t>
  </si>
  <si>
    <t>mkhhong@gmail.com</t>
  </si>
  <si>
    <t>Kalady</t>
  </si>
  <si>
    <t>kaladym@ccf.org</t>
  </si>
  <si>
    <t>McGirt</t>
  </si>
  <si>
    <t>matt.mcgirt@vanderbilt.edu</t>
  </si>
  <si>
    <t>3/1/2013</t>
  </si>
  <si>
    <t>Orton</t>
  </si>
  <si>
    <t>matthew.orton@icr.ac.uk</t>
  </si>
  <si>
    <t>Tutton</t>
  </si>
  <si>
    <t>mgt@dsl.pipex.com</t>
  </si>
  <si>
    <t>Croydon</t>
  </si>
  <si>
    <t>Mayday Hospital</t>
  </si>
  <si>
    <t>mgtutton@hotmail.com</t>
  </si>
  <si>
    <t>Colchester General Hospital</t>
  </si>
  <si>
    <t>Wiggans</t>
  </si>
  <si>
    <t>matthew.wiggans1@nhs.net</t>
  </si>
  <si>
    <t>Plymouth</t>
  </si>
  <si>
    <t>0000-0002-2002-5104</t>
  </si>
  <si>
    <t>matt.wong001@gmail.com</t>
  </si>
  <si>
    <t>Yeh</t>
  </si>
  <si>
    <t>myeh@u.washington.edu</t>
  </si>
  <si>
    <t>Matthew E</t>
  </si>
  <si>
    <t>Falagas</t>
  </si>
  <si>
    <t>m.falagas@aibs.gr</t>
  </si>
  <si>
    <t>Matthew R</t>
  </si>
  <si>
    <t>matt.bower@louisville.edu</t>
  </si>
  <si>
    <t>Matthias</t>
  </si>
  <si>
    <t>Christgen</t>
  </si>
  <si>
    <t>Christgen.Matthias@MH-Hannover.de</t>
  </si>
  <si>
    <t>Hannover Medical School</t>
  </si>
  <si>
    <t>4/18/2008</t>
  </si>
  <si>
    <t>Dettmer</t>
  </si>
  <si>
    <t>dettmerms@upmc.edu</t>
  </si>
  <si>
    <t>Ocker</t>
  </si>
  <si>
    <t>Matthias.Ocker@med.uni-marburg.de</t>
  </si>
  <si>
    <t>Marburg</t>
  </si>
  <si>
    <t>Philipps University Marburg</t>
  </si>
  <si>
    <t>Institute for Surgical Research</t>
  </si>
  <si>
    <t>Preusser</t>
  </si>
  <si>
    <t>matthias.preusser@meduniwien.ac.at</t>
  </si>
  <si>
    <t>Medical University of Vienna</t>
  </si>
  <si>
    <t>Department of Medicine I</t>
  </si>
  <si>
    <t>1/16/2016</t>
  </si>
  <si>
    <t>12/17/2012</t>
  </si>
  <si>
    <t>Reeh</t>
  </si>
  <si>
    <t>mreeh@uke.de</t>
  </si>
  <si>
    <t>Mattias</t>
  </si>
  <si>
    <t>Hoglund</t>
  </si>
  <si>
    <t>mattias.hoglund@klingen.lu.se</t>
  </si>
  <si>
    <t>Maura</t>
  </si>
  <si>
    <t>Pieretti</t>
  </si>
  <si>
    <t>Maura.pieretti@baycare.org</t>
  </si>
  <si>
    <t>Maurizio</t>
  </si>
  <si>
    <t>Parola</t>
  </si>
  <si>
    <t>maurizio.parola@unito.it</t>
  </si>
  <si>
    <t>3/9/2012</t>
  </si>
  <si>
    <t>Salvati</t>
  </si>
  <si>
    <t>salvati.maurizio@libero.it</t>
  </si>
  <si>
    <t>Mauro</t>
  </si>
  <si>
    <t>Perretti</t>
  </si>
  <si>
    <t>m.perretti@qmul.ac.uk</t>
  </si>
  <si>
    <t>Max</t>
  </si>
  <si>
    <t>Bachem</t>
  </si>
  <si>
    <t>max.bachem@uniklinik-ulm.de</t>
  </si>
  <si>
    <t>Ulm</t>
  </si>
  <si>
    <t>Clinical Chemistry</t>
  </si>
  <si>
    <t>6/3/2007</t>
  </si>
  <si>
    <t>Partridge</t>
  </si>
  <si>
    <t>max.partridge@kcl.ac.uk</t>
  </si>
  <si>
    <t>King's College Hospital</t>
  </si>
  <si>
    <t>Maxillofacial Surgery / Oncology</t>
  </si>
  <si>
    <t>Wicha</t>
  </si>
  <si>
    <t>mwicha@med.umich.edu</t>
  </si>
  <si>
    <t>Maximilian</t>
  </si>
  <si>
    <t>Schmeding</t>
  </si>
  <si>
    <t>maximilian.schmeding@charite.de</t>
  </si>
  <si>
    <t>May N</t>
  </si>
  <si>
    <t>Tsao</t>
  </si>
  <si>
    <t>may.tsao@sunnybrook.ca</t>
  </si>
  <si>
    <t>Maya</t>
  </si>
  <si>
    <t>Kansara</t>
  </si>
  <si>
    <t>maya.kansara@petermac.org</t>
  </si>
  <si>
    <t>10/7/2010</t>
  </si>
  <si>
    <t>12/5/2010</t>
  </si>
  <si>
    <t>Mayumi</t>
  </si>
  <si>
    <t>Iwakawa</t>
  </si>
  <si>
    <t>mayumii@nirs.go.jp</t>
  </si>
  <si>
    <t>msmori@m.u-tokyo.ac.jp</t>
  </si>
  <si>
    <t>Ono</t>
  </si>
  <si>
    <t>mono@phar.kyushu-u.ac.jp</t>
  </si>
  <si>
    <t>8/20/2010</t>
  </si>
  <si>
    <t>8/26/2010</t>
  </si>
  <si>
    <t>MC</t>
  </si>
  <si>
    <t>Abba</t>
  </si>
  <si>
    <t>mabba@mdanderson.org</t>
  </si>
  <si>
    <t>Mecker G</t>
  </si>
  <si>
    <t>Moller</t>
  </si>
  <si>
    <t>mecker.moller@moffitt.org</t>
  </si>
  <si>
    <t>Meena</t>
  </si>
  <si>
    <t>Jaggi</t>
  </si>
  <si>
    <t>mjaggi@unmc.edu</t>
  </si>
  <si>
    <t>Urological Surgery</t>
  </si>
  <si>
    <t>Jhanwar-Uniyal</t>
  </si>
  <si>
    <t>meena_jhanwar@nymc.edu</t>
  </si>
  <si>
    <t>Moran</t>
  </si>
  <si>
    <t>meena.moran@yale.edu</t>
  </si>
  <si>
    <t>Meenakshi</t>
  </si>
  <si>
    <t>Chellaiah</t>
  </si>
  <si>
    <t>mchellaiah@umaryland.edu</t>
  </si>
  <si>
    <t>Dental School, University of Maryland</t>
  </si>
  <si>
    <t>Department of Biomedical Sciences Rm7207</t>
  </si>
  <si>
    <t>Meenhard</t>
  </si>
  <si>
    <t>Herlyn</t>
  </si>
  <si>
    <t>herlynm@wistar.org</t>
  </si>
  <si>
    <t>4/9/2012</t>
  </si>
  <si>
    <t>Megumi</t>
  </si>
  <si>
    <t>Tanaka</t>
  </si>
  <si>
    <t>tanakam@md.okayama-u.ac.jp</t>
  </si>
  <si>
    <t>9/6/2009</t>
  </si>
  <si>
    <t>mehar</t>
  </si>
  <si>
    <t>sharma</t>
  </si>
  <si>
    <t>sharmamehar@yahoo.co.in</t>
  </si>
  <si>
    <t>Mehmet</t>
  </si>
  <si>
    <t>Gunduz</t>
  </si>
  <si>
    <t>mehmet.gunduz@gmail.com</t>
  </si>
  <si>
    <t>Fatih University</t>
  </si>
  <si>
    <t>Medical Genetics and Otorhinolaryngology</t>
  </si>
  <si>
    <t>6/30/2011</t>
  </si>
  <si>
    <t>Mehrdad</t>
  </si>
  <si>
    <t>Taghipour</t>
  </si>
  <si>
    <t>mehrdadtaghipour@gmail.com</t>
  </si>
  <si>
    <t>Sari</t>
  </si>
  <si>
    <t>4/21/2011</t>
  </si>
  <si>
    <t>Meike</t>
  </si>
  <si>
    <t>burg@hs-furtwangen.de</t>
  </si>
  <si>
    <t>VS-Schwenningen</t>
  </si>
  <si>
    <t>University Furtwangen</t>
  </si>
  <si>
    <t>Campus Villingen-Schwenningen</t>
  </si>
  <si>
    <t>meike.schneider@med.uni-heidelberg.de</t>
  </si>
  <si>
    <t>meixiang</t>
  </si>
  <si>
    <t>meixiangle@yahoo.com.cn</t>
  </si>
  <si>
    <t>Hengyang</t>
  </si>
  <si>
    <t>University of South China</t>
  </si>
  <si>
    <t>Department of Histology and Embryology</t>
  </si>
  <si>
    <t>Mel</t>
  </si>
  <si>
    <t>Ziman</t>
  </si>
  <si>
    <t>m.ziman@ecu.edu.au</t>
  </si>
  <si>
    <t>Edith Cowan University</t>
  </si>
  <si>
    <t>Human Biology</t>
  </si>
  <si>
    <t>Melanie</t>
  </si>
  <si>
    <t>Simpson</t>
  </si>
  <si>
    <t>msimpson2@unl.edu</t>
  </si>
  <si>
    <t>Lincoln</t>
  </si>
  <si>
    <t>University of Nebraska</t>
  </si>
  <si>
    <t>Melike</t>
  </si>
  <si>
    <t>Mut</t>
  </si>
  <si>
    <t>melikem@hacettepe.edu.tr</t>
  </si>
  <si>
    <t>Melinda</t>
  </si>
  <si>
    <t>Hajdu</t>
  </si>
  <si>
    <t>melindahajdu@gmail.com</t>
  </si>
  <si>
    <t>Melissa</t>
  </si>
  <si>
    <t>melissa.davis@unimelb.edu.au</t>
  </si>
  <si>
    <t>melteo1@gmail.com</t>
  </si>
  <si>
    <t>Troester</t>
  </si>
  <si>
    <t>troester@email.unc.edu</t>
  </si>
  <si>
    <t>Melpomeni</t>
  </si>
  <si>
    <t>Fani</t>
  </si>
  <si>
    <t>melpomeni.fani@uniklinik-freiburg.de</t>
  </si>
  <si>
    <t>Menashe</t>
  </si>
  <si>
    <t>Bar-Eli</t>
  </si>
  <si>
    <t>mbareli@mdanderson.org</t>
  </si>
  <si>
    <t>M.D. Anderson Cancer Center</t>
  </si>
  <si>
    <t>4/21/2016</t>
  </si>
  <si>
    <t>meng</t>
  </si>
  <si>
    <t>w_meng2002@yahoo.com.cn</t>
  </si>
  <si>
    <t>HAERBIN</t>
  </si>
  <si>
    <t>ricc_003@sina.com.cn</t>
  </si>
  <si>
    <t>Yinchuan</t>
  </si>
  <si>
    <t>Department of Gastroenterology</t>
  </si>
  <si>
    <t>ASC7926</t>
  </si>
  <si>
    <t>Meng Hua</t>
  </si>
  <si>
    <t>Tao</t>
  </si>
  <si>
    <t>mtao@buffalo.edu</t>
  </si>
  <si>
    <t>Mengya</t>
  </si>
  <si>
    <t>Si</t>
  </si>
  <si>
    <t>simengyajc@163.com</t>
  </si>
  <si>
    <t>Shantou</t>
  </si>
  <si>
    <t>Meredith</t>
  </si>
  <si>
    <t>mmccrack@med.umich.edu</t>
  </si>
  <si>
    <t>MH</t>
  </si>
  <si>
    <t>Seelig</t>
  </si>
  <si>
    <t>smseelig@gmx.net</t>
  </si>
  <si>
    <t>Munster</t>
  </si>
  <si>
    <t>University Clinics Muenster</t>
  </si>
  <si>
    <t>Dept of General Surgery</t>
  </si>
  <si>
    <t>Mi Ryung</t>
  </si>
  <si>
    <t>Roh</t>
  </si>
  <si>
    <t>karenroh@yuhs.ac</t>
  </si>
  <si>
    <t>Department of Dermatology and Cutaneous Biology Research Institute</t>
  </si>
  <si>
    <t>Mian Ling</t>
  </si>
  <si>
    <t>chenmianling@sina.com</t>
  </si>
  <si>
    <t>Guang Zhou</t>
  </si>
  <si>
    <t>First Municipal People’s Hospital of Guang Zhou, Guang Zhou Medical College</t>
  </si>
  <si>
    <t>8/28/2011</t>
  </si>
  <si>
    <t>Miao Lin</t>
  </si>
  <si>
    <t>mlhuhu@nchu.edu.tw</t>
  </si>
  <si>
    <t>Department of Food Science and Biotechnology</t>
  </si>
  <si>
    <t>Miao-Fen</t>
  </si>
  <si>
    <t>miaofen@adm.cgmh.org.tw</t>
  </si>
  <si>
    <t>Puzi City</t>
  </si>
  <si>
    <t>Micaela</t>
  </si>
  <si>
    <t>Motta</t>
  </si>
  <si>
    <t>motta.micaela@hsr.it;motta.micaela@libero.it</t>
  </si>
  <si>
    <t>10/9/2011</t>
  </si>
  <si>
    <t>Agadjanyan</t>
  </si>
  <si>
    <t>magadjanyan@immed.org</t>
  </si>
  <si>
    <t>Matkins@bidmc.harvard.edu</t>
  </si>
  <si>
    <t>12/1/2006</t>
  </si>
  <si>
    <t>michael.bachmann@tu-dresden.de</t>
  </si>
  <si>
    <t>Baumann</t>
  </si>
  <si>
    <t>Michael.Baumann@uniklinikum-dresden.de</t>
  </si>
  <si>
    <t>Berens</t>
  </si>
  <si>
    <t>mberens@tgen.org</t>
  </si>
  <si>
    <t>Bezuhly</t>
  </si>
  <si>
    <t>mbezuhly@dal.ca</t>
  </si>
  <si>
    <t>Birrer</t>
  </si>
  <si>
    <t>birrerm@bprb.nci.nih.gov</t>
  </si>
  <si>
    <t>Cell and Cancer Biology Department</t>
  </si>
  <si>
    <t>2/4/2005</t>
  </si>
  <si>
    <t>Boffa</t>
  </si>
  <si>
    <t>mboffa@uwo.ca</t>
  </si>
  <si>
    <t>University of Western Ontario</t>
  </si>
  <si>
    <t>0000-0003-1211-3064</t>
  </si>
  <si>
    <t>9/28/2016</t>
  </si>
  <si>
    <t>Bookman</t>
  </si>
  <si>
    <t>ma_bookman@fccc.edu</t>
  </si>
  <si>
    <t>Cher</t>
  </si>
  <si>
    <t>mcher@med.wayne.edu</t>
  </si>
  <si>
    <t>3/31/2012</t>
  </si>
  <si>
    <t>michael-cohen@uiowa.edu</t>
  </si>
  <si>
    <t>Univ. of Iowa</t>
  </si>
  <si>
    <t>Duffy</t>
  </si>
  <si>
    <t>Michael.J.Duffy@ucd.ie</t>
  </si>
  <si>
    <t>Dwinell</t>
  </si>
  <si>
    <t>mdwinell@mcw.edu</t>
  </si>
  <si>
    <t>Milwaukee</t>
  </si>
  <si>
    <t>Medical College of Wisconsin</t>
  </si>
  <si>
    <t>1/20/2016</t>
  </si>
  <si>
    <t>Fleischhacker</t>
  </si>
  <si>
    <t>michael.fleischhacker@uk-halle.de</t>
  </si>
  <si>
    <t>michael.freeman@vanderbilt.edu</t>
  </si>
  <si>
    <t>Vanderbilt Univ School of Medicine</t>
  </si>
  <si>
    <t>Friedrich</t>
  </si>
  <si>
    <t>michael.Friedrich@helios-kliniken.de</t>
  </si>
  <si>
    <t>8/24/2010</t>
  </si>
  <si>
    <t>Gould</t>
  </si>
  <si>
    <t>gould@oncology.wisc.edu</t>
  </si>
  <si>
    <t>Grevitt</t>
  </si>
  <si>
    <t>michael.grevitt@qmc.nhs.uk</t>
  </si>
  <si>
    <t>Haffner</t>
  </si>
  <si>
    <t>michael.c.haffner@gmail.com</t>
  </si>
  <si>
    <t>Hanzly</t>
  </si>
  <si>
    <t>daniel.abbotoy@roswellpark.org;Michaelhanzly@gmail.com</t>
  </si>
  <si>
    <t>michael-henry@uiowa.edu</t>
  </si>
  <si>
    <t>Hocker</t>
  </si>
  <si>
    <t>hoecker@charite.de</t>
  </si>
  <si>
    <t>Universitätsmedizin—Berlin</t>
  </si>
  <si>
    <t>Charité</t>
  </si>
  <si>
    <t>Horsman</t>
  </si>
  <si>
    <t>mike@oncology.dk</t>
  </si>
  <si>
    <t>Hsiao</t>
  </si>
  <si>
    <t>mhsiao@gate.sinica.edu.tw;mhsiao2005@gmail.com</t>
  </si>
  <si>
    <t>Genomics Research Institute, Academia Sinica</t>
  </si>
  <si>
    <t>mpjones@nmh.org</t>
  </si>
  <si>
    <t>Kattan</t>
  </si>
  <si>
    <t>kattanm@ccf.org</t>
  </si>
  <si>
    <t>Quantitative Health Sciences</t>
  </si>
  <si>
    <t>Kinch</t>
  </si>
  <si>
    <t>kinchm@medimmune.com</t>
  </si>
  <si>
    <t>Gaithersburg</t>
  </si>
  <si>
    <t>MedImmune, Inc.</t>
  </si>
  <si>
    <t>9/14/2006</t>
  </si>
  <si>
    <t>thehog@uab.edu</t>
  </si>
  <si>
    <t>8/22/2008</t>
  </si>
  <si>
    <t>Koutsilieris</t>
  </si>
  <si>
    <t>mkoutsil@med.uoa.gr</t>
  </si>
  <si>
    <t>Goudi-Athens</t>
  </si>
  <si>
    <t>Medical School, National and Kapodistrian</t>
  </si>
  <si>
    <t>Department of Experimental Physiology</t>
  </si>
  <si>
    <t>2/12/2010</t>
  </si>
  <si>
    <t>Kragh</t>
  </si>
  <si>
    <t>mick@novonordisk.com</t>
  </si>
  <si>
    <t>Måløv</t>
  </si>
  <si>
    <t>Department of Cancer Pharmacology</t>
  </si>
  <si>
    <t>Lew</t>
  </si>
  <si>
    <t>mlew@coh.org</t>
  </si>
  <si>
    <t>8/18/2016</t>
  </si>
  <si>
    <t>Lisanti</t>
  </si>
  <si>
    <t>michael.lisanti@kimmelcancercenter.org</t>
  </si>
  <si>
    <t>Lizardo</t>
  </si>
  <si>
    <t>michael.lizardo@nih.gov</t>
  </si>
  <si>
    <t>Medical Biophysics</t>
  </si>
  <si>
    <t>12/3/2012</t>
  </si>
  <si>
    <t>MacLeod</t>
  </si>
  <si>
    <t>mcmacleod@mdanderson.org</t>
  </si>
  <si>
    <t>michael.michael@petermac.org</t>
  </si>
  <si>
    <t>Ostrowski</t>
  </si>
  <si>
    <t>ostrowski.4@osu.edu</t>
  </si>
  <si>
    <t>Pollak</t>
  </si>
  <si>
    <t>michael.pollak@mcgill.ca</t>
  </si>
  <si>
    <t>Reedijk</t>
  </si>
  <si>
    <t>michael.reedijk@uhn.on.ca</t>
  </si>
  <si>
    <t>1/2/2015</t>
  </si>
  <si>
    <t>Reiss</t>
  </si>
  <si>
    <t>michael.reiss1@me.com</t>
  </si>
  <si>
    <t>Princeton</t>
  </si>
  <si>
    <t>11/18/2011</t>
  </si>
  <si>
    <t>Ristow</t>
  </si>
  <si>
    <t>michael-ristow@ethz.ch</t>
  </si>
  <si>
    <t>Samoszuk</t>
  </si>
  <si>
    <t>msamoszu@uci.edu</t>
  </si>
  <si>
    <t>Orange</t>
  </si>
  <si>
    <t>University of California, Irvine</t>
  </si>
  <si>
    <t>2/7/2005</t>
  </si>
  <si>
    <t>Sand</t>
  </si>
  <si>
    <t>michael.sand@gmail.com</t>
  </si>
  <si>
    <t>Bochum</t>
  </si>
  <si>
    <t>Whitaker</t>
  </si>
  <si>
    <t>michael.whitaker@ncl.ac.uk</t>
  </si>
  <si>
    <t>Zepp</t>
  </si>
  <si>
    <t>m.zepp@dkfz.de</t>
  </si>
  <si>
    <t>Michael A</t>
  </si>
  <si>
    <t>Stoehlein</t>
  </si>
  <si>
    <t>stroehleinm@kliniken-koeln.de</t>
  </si>
  <si>
    <t>Michael.white@UTSouthwestern.edu</t>
  </si>
  <si>
    <t>Michael E</t>
  </si>
  <si>
    <t>Kupferman</t>
  </si>
  <si>
    <t>mekupfer@mdanderson.org</t>
  </si>
  <si>
    <t>Michael F</t>
  </si>
  <si>
    <t>Festing</t>
  </si>
  <si>
    <t>Michaelfesting@AOL.com</t>
  </si>
  <si>
    <t>FRAME (Fund for the Replacement of Animals in Medical Experiments)</t>
  </si>
  <si>
    <t>10/24/2005</t>
  </si>
  <si>
    <t>Michael I</t>
  </si>
  <si>
    <t>mibecker@mdc-berlin.de</t>
  </si>
  <si>
    <t>D'Angelica</t>
  </si>
  <si>
    <t>dangelim@mskcc.org</t>
  </si>
  <si>
    <t>Michael P</t>
  </si>
  <si>
    <t>Schon</t>
  </si>
  <si>
    <t>michael.schoen@med.uni-goettingen.de</t>
  </si>
  <si>
    <t>University of Göttingen</t>
  </si>
  <si>
    <t>Michaela</t>
  </si>
  <si>
    <t>Bartova</t>
  </si>
  <si>
    <t>michaelabart@gmail.com</t>
  </si>
  <si>
    <t>Bratislava</t>
  </si>
  <si>
    <t>SLOVAKIA</t>
  </si>
  <si>
    <t>2nd Department of Obstetrics and Gynecology, University Hospital Bratislava</t>
  </si>
  <si>
    <t>0000-0003-0984-8430</t>
  </si>
  <si>
    <t>Michail</t>
  </si>
  <si>
    <t>Ignatiadis</t>
  </si>
  <si>
    <t>Michail.Ignatiadis@bordet.be</t>
  </si>
  <si>
    <t>Michal</t>
  </si>
  <si>
    <t>Mego</t>
  </si>
  <si>
    <t>misomego@gmail.com</t>
  </si>
  <si>
    <t>4/24/2015</t>
  </si>
  <si>
    <t>Toborek</t>
  </si>
  <si>
    <t>mtoborek@med.miami.edu</t>
  </si>
  <si>
    <t>Michalakis</t>
  </si>
  <si>
    <t>Averkiou</t>
  </si>
  <si>
    <t>maverk@ucy.ac.cy</t>
  </si>
  <si>
    <t>CYPRUS</t>
  </si>
  <si>
    <t>Michel</t>
  </si>
  <si>
    <t>michel.gonzalez@chuv.ch</t>
  </si>
  <si>
    <t>Moenner</t>
  </si>
  <si>
    <t>m.moenner@angio.u-bordeaux1.fr</t>
  </si>
  <si>
    <t>University Bordeaux 1</t>
  </si>
  <si>
    <t>Molecular Mechanisms of Angiogenesis Laboratory</t>
  </si>
  <si>
    <t>Roger</t>
  </si>
  <si>
    <t>michel.roger@ssss.gouv.qc.ca</t>
  </si>
  <si>
    <t>Michele</t>
  </si>
  <si>
    <t>Buemi</t>
  </si>
  <si>
    <t>buemim@unime.it</t>
  </si>
  <si>
    <t>Caraglia</t>
  </si>
  <si>
    <t>michele.caraglia@fondazionepascale.it</t>
  </si>
  <si>
    <t>National Institute of Tumours Fondaz.</t>
  </si>
  <si>
    <t>Departement of Experimental Oncology, Experimental Pharmacology Unit</t>
  </si>
  <si>
    <t>7/18/2006</t>
  </si>
  <si>
    <t>La Merrill</t>
  </si>
  <si>
    <t>michele.lamerrill@mssm.edu</t>
  </si>
  <si>
    <t>Mount Sinai School of Medicine</t>
  </si>
  <si>
    <t>Department of Preventive Medicine</t>
  </si>
  <si>
    <t>8/21/2009</t>
  </si>
  <si>
    <t>Purrello</t>
  </si>
  <si>
    <t>purrello@unict.it</t>
  </si>
  <si>
    <t>Samaja</t>
  </si>
  <si>
    <t>michele.samaja@unimi.it</t>
  </si>
  <si>
    <t>Michele C</t>
  </si>
  <si>
    <t>Madigan</t>
  </si>
  <si>
    <t>michele@eye.usyd.edu.au;m.madigan@unsw.edu.au</t>
  </si>
  <si>
    <t>Kensington</t>
  </si>
  <si>
    <t>University of NSW</t>
  </si>
  <si>
    <t>Optometry &amp; Vision science</t>
  </si>
  <si>
    <t>3/26/2016</t>
  </si>
  <si>
    <t>Michelle</t>
  </si>
  <si>
    <t>Dawson</t>
  </si>
  <si>
    <t>mdawson@gatech.edu</t>
  </si>
  <si>
    <t>Georgia Institute of Technology</t>
  </si>
  <si>
    <t>Chemical and Biomolecular Engineering</t>
  </si>
  <si>
    <t>5/21/2010</t>
  </si>
  <si>
    <t>Hill</t>
  </si>
  <si>
    <t>m.hill2@uq.edu.au</t>
  </si>
  <si>
    <t>2/9/2014</t>
  </si>
  <si>
    <t>Melisko</t>
  </si>
  <si>
    <t>mmelisko@medicine.ucsf.edu</t>
  </si>
  <si>
    <t>michelle.roberts@roswellpark.org</t>
  </si>
  <si>
    <t>Scurr</t>
  </si>
  <si>
    <t>Michelle.Scurr@icr.ac.uk</t>
  </si>
  <si>
    <t>Michiaki</t>
  </si>
  <si>
    <t>Mishima</t>
  </si>
  <si>
    <t>mishima@kuhp.kyoto-u.ac.jp</t>
  </si>
  <si>
    <t>Mick</t>
  </si>
  <si>
    <t>mbrown@picr.man.ac.uk</t>
  </si>
  <si>
    <t>Edmonds</t>
  </si>
  <si>
    <t>edmonds1@uab.edu</t>
  </si>
  <si>
    <t>9/1/2009</t>
  </si>
  <si>
    <t>Mick.Edmonds@uab.edu</t>
  </si>
  <si>
    <t>7/6/2016</t>
  </si>
  <si>
    <t>Miguel</t>
  </si>
  <si>
    <t>mmunoz@cica.es</t>
  </si>
  <si>
    <t>Quintela</t>
  </si>
  <si>
    <t>mquintela@cnio.es</t>
  </si>
  <si>
    <t>12/13/2014</t>
  </si>
  <si>
    <t>Rodriguez-Bigas</t>
  </si>
  <si>
    <t>mrodbig@mdanderson.org</t>
  </si>
  <si>
    <t>Miguel N Jnr</t>
  </si>
  <si>
    <t>Burnier</t>
  </si>
  <si>
    <t>MIGUEL.BURNIER@MCGILL.CA</t>
  </si>
  <si>
    <t>McGill University</t>
  </si>
  <si>
    <t>Ophthalmology, Department of</t>
  </si>
  <si>
    <t>Mihaela</t>
  </si>
  <si>
    <t>Lorger</t>
  </si>
  <si>
    <t>M.Lorger@leeds.ac.uk</t>
  </si>
  <si>
    <t>Scobe</t>
  </si>
  <si>
    <t>mihaela.skobe@mssm.edu</t>
  </si>
  <si>
    <t>8/6/2015</t>
  </si>
  <si>
    <t>Miho</t>
  </si>
  <si>
    <t>Hatanaka</t>
  </si>
  <si>
    <t>meifan@m2.kufm.kagoshima-u.ac.jp</t>
  </si>
  <si>
    <t>Kagoshima</t>
  </si>
  <si>
    <t>Kagoshima University Graduate School of Medical and Dental</t>
  </si>
  <si>
    <t>Mihoko</t>
  </si>
  <si>
    <t>Hatano</t>
  </si>
  <si>
    <t>m-koga@ortho.med.kyushu-u.ac.jp</t>
  </si>
  <si>
    <t>Department of Orthopaedic Surgery, Graduate School of Medical Science, Kyushu Un</t>
  </si>
  <si>
    <t>Department of Orthopaedic Surgery, Graduate School of Medical Science</t>
  </si>
  <si>
    <t>m-koga@ortho.mrd.kyushu-u.ac.jp</t>
  </si>
  <si>
    <t>Mike</t>
  </si>
  <si>
    <t>mchen@coh.org</t>
  </si>
  <si>
    <t>5/1/2015</t>
  </si>
  <si>
    <t>kleinm@hss.edu</t>
  </si>
  <si>
    <t>Mikel</t>
  </si>
  <si>
    <t>Gorostidi</t>
  </si>
  <si>
    <t>mgorostidi@sego.es</t>
  </si>
  <si>
    <t>5/1/2016</t>
  </si>
  <si>
    <t>Milaid</t>
  </si>
  <si>
    <t>Granadillo Rodríguez</t>
  </si>
  <si>
    <t>milaid.granadillo@cigb.edu.cu</t>
  </si>
  <si>
    <t>Center for Genetic Engineering and Biotechnology</t>
  </si>
  <si>
    <t>Pharmaceuticals</t>
  </si>
  <si>
    <t>0000-0002-4984-4867</t>
  </si>
  <si>
    <t>11/15/2016</t>
  </si>
  <si>
    <t>Makale</t>
  </si>
  <si>
    <t>mmakale@ucsd.edu</t>
  </si>
  <si>
    <t>5/22/2008</t>
  </si>
  <si>
    <t>Mildred</t>
  </si>
  <si>
    <t>Acevedo-Duncan</t>
  </si>
  <si>
    <t>macevedo@shell.cas.usf.edu</t>
  </si>
  <si>
    <t>5/20/2009</t>
  </si>
  <si>
    <t>Milind</t>
  </si>
  <si>
    <t>drmilindkumar@yahoo.com</t>
  </si>
  <si>
    <t>Millie</t>
  </si>
  <si>
    <t>Hughes-Fulford</t>
  </si>
  <si>
    <t>millie.hughes-fulford@med.va.gov</t>
  </si>
  <si>
    <t>Veterans Affairs Medical Center</t>
  </si>
  <si>
    <t>Laboratory of Cell Growth (151F)</t>
  </si>
  <si>
    <t>Min</t>
  </si>
  <si>
    <t>daimin@uw.edu</t>
  </si>
  <si>
    <t>3/6/2013</t>
  </si>
  <si>
    <t>Min Ho</t>
  </si>
  <si>
    <t>petit919@naver.com</t>
  </si>
  <si>
    <t>0000-0001-6174-7579</t>
  </si>
  <si>
    <t>9/21/2015</t>
  </si>
  <si>
    <t>Minal</t>
  </si>
  <si>
    <t>Garg</t>
  </si>
  <si>
    <t>minal14@yahoo.com</t>
  </si>
  <si>
    <t>Lucknow University</t>
  </si>
  <si>
    <t>Minas</t>
  </si>
  <si>
    <t>Sakellakis</t>
  </si>
  <si>
    <t>doctorsakellakis@gmail.com</t>
  </si>
  <si>
    <t>Piraeus</t>
  </si>
  <si>
    <t>Minesh P</t>
  </si>
  <si>
    <t>m-mehta@northwestern.edu</t>
  </si>
  <si>
    <t>Ming</t>
  </si>
  <si>
    <t>jinxm55@163.com</t>
  </si>
  <si>
    <t>Tseh Lin</t>
  </si>
  <si>
    <t>mlin36@jhmi.edu</t>
  </si>
  <si>
    <t>Ming-Chung</t>
  </si>
  <si>
    <t>jiangmcedu@yahoo.com.tw;jiangwd11@yahoo.com.tw</t>
  </si>
  <si>
    <t>Ming-Hai</t>
  </si>
  <si>
    <t>minghai.wang@ttuhsc.edu</t>
  </si>
  <si>
    <t>2/9/2012</t>
  </si>
  <si>
    <t>Ming-Sound</t>
  </si>
  <si>
    <t>Ming.Tsao@uhn.on.ca</t>
  </si>
  <si>
    <t>8/2/2013</t>
  </si>
  <si>
    <t>Ming-Szu</t>
  </si>
  <si>
    <t>Hung</t>
  </si>
  <si>
    <t>m13@tpts4.seed.net.tw</t>
  </si>
  <si>
    <t>Puzih City</t>
  </si>
  <si>
    <t>Chang Gung Memorial Hospital Chiayi Branch</t>
  </si>
  <si>
    <t>2/2/2016</t>
  </si>
  <si>
    <t>Min-Liang</t>
  </si>
  <si>
    <t>Kuo</t>
  </si>
  <si>
    <t>kuominliang@ntu.edu.tw</t>
  </si>
  <si>
    <t>6/14/2012</t>
  </si>
  <si>
    <t>MINNKYONG</t>
  </si>
  <si>
    <t>LEE</t>
  </si>
  <si>
    <t>minnkyong.lee@nih.gov</t>
  </si>
  <si>
    <t>National Human Genome Research Institute</t>
  </si>
  <si>
    <t>Minoru</t>
  </si>
  <si>
    <t>Okayama</t>
  </si>
  <si>
    <t>okayamam@cc.kyoto-su.ac.jp</t>
  </si>
  <si>
    <t>Miodrag</t>
  </si>
  <si>
    <t>Lukic</t>
  </si>
  <si>
    <t>miodrag.lukic@medf.kg.ac.rs</t>
  </si>
  <si>
    <t>Kragujevac</t>
  </si>
  <si>
    <t>Faculty of Medicine, University of Kragujevac</t>
  </si>
  <si>
    <t>Center for Molecular Medicine</t>
  </si>
  <si>
    <t>Mirco</t>
  </si>
  <si>
    <t>Galiè</t>
  </si>
  <si>
    <t>mirco.galie@univr.it</t>
  </si>
  <si>
    <t>Ponzoni</t>
  </si>
  <si>
    <t>mircoponzoni@ospedale-gaslini.ge.it</t>
  </si>
  <si>
    <t>Miriam</t>
  </si>
  <si>
    <t>Falzon</t>
  </si>
  <si>
    <t>mfalzon@utmb.edu</t>
  </si>
  <si>
    <t>Zimmermann</t>
  </si>
  <si>
    <t>miriam.zimmermann@biol.ethz.ch</t>
  </si>
  <si>
    <t>Mishal</t>
  </si>
  <si>
    <t>Mendiratta-Lala</t>
  </si>
  <si>
    <t>mmendira@med.umich.edu</t>
  </si>
  <si>
    <t>Mi-Sook</t>
  </si>
  <si>
    <t>mskim@kcch.re.kr</t>
  </si>
  <si>
    <t>6/11/2014</t>
  </si>
  <si>
    <t>Misun</t>
  </si>
  <si>
    <t>Won</t>
  </si>
  <si>
    <t>misun@kribb.re.kr</t>
  </si>
  <si>
    <t>Stark</t>
  </si>
  <si>
    <t>m.stark@uq.edu.au</t>
  </si>
  <si>
    <t>1/18/2017</t>
  </si>
  <si>
    <t>Mitsue</t>
  </si>
  <si>
    <t>Saito</t>
  </si>
  <si>
    <t>mitsue@juntendo.ac.jp</t>
  </si>
  <si>
    <t>8/7/2011</t>
  </si>
  <si>
    <t>Mitsukazu</t>
  </si>
  <si>
    <t>Gotoh</t>
  </si>
  <si>
    <t>mgotoh@fmu.ac.jp</t>
  </si>
  <si>
    <t>12/6/2014</t>
  </si>
  <si>
    <t>Mitsuko</t>
  </si>
  <si>
    <t>Firuya</t>
  </si>
  <si>
    <t>furuya@faculty.chiba-u.jp</t>
  </si>
  <si>
    <t>Furuya</t>
  </si>
  <si>
    <t>mfuruya@yokohama-cu.ac.jp</t>
  </si>
  <si>
    <t>3/19/2010</t>
  </si>
  <si>
    <t>m2take@marianna-u.ac.jp</t>
  </si>
  <si>
    <t>8/10/2007</t>
  </si>
  <si>
    <t>Mitsunori</t>
  </si>
  <si>
    <t>mkaya@sapmed.ac.jp</t>
  </si>
  <si>
    <t>Mitsuru</t>
  </si>
  <si>
    <t>Futakuchi</t>
  </si>
  <si>
    <t>futakuch@med.nagoya-cu.ac.jp</t>
  </si>
  <si>
    <t>Graduate School of Medical Sciences, Nagoya City University</t>
  </si>
  <si>
    <t>Molecular Toxicology</t>
  </si>
  <si>
    <t>Hashida</t>
  </si>
  <si>
    <t>hashidam@pharm.kyoto-u.ac.jp</t>
  </si>
  <si>
    <t>Department of Drug Delivery Research</t>
  </si>
  <si>
    <t>Mitul</t>
  </si>
  <si>
    <t>Modi</t>
  </si>
  <si>
    <t>mitul.modi7@gmail.com</t>
  </si>
  <si>
    <t>Ahmedabad</t>
  </si>
  <si>
    <t>Gujarat Cancer and Research Institute</t>
  </si>
  <si>
    <t>0000-0002-8913-4886</t>
  </si>
  <si>
    <t>2/28/2016</t>
  </si>
  <si>
    <t>Miwako</t>
  </si>
  <si>
    <t>Iijima</t>
  </si>
  <si>
    <t>miwakoki33@yahoo.co.jp</t>
  </si>
  <si>
    <t>Shinshu University School of Medicine</t>
  </si>
  <si>
    <t>2/1/2008</t>
  </si>
  <si>
    <t>Mizue</t>
  </si>
  <si>
    <t>Terai</t>
  </si>
  <si>
    <t>Mizue.Terai@jefferson.edu</t>
  </si>
  <si>
    <t>MK</t>
  </si>
  <si>
    <t>Brimnes</t>
  </si>
  <si>
    <t>mbrimnes@hotmail.com</t>
  </si>
  <si>
    <t>Herlev</t>
  </si>
  <si>
    <t>Herlev Hospital, University of Copenhagen</t>
  </si>
  <si>
    <t>MM</t>
  </si>
  <si>
    <t>Reinholz</t>
  </si>
  <si>
    <t>reinholz.monica@mayo.edu</t>
  </si>
  <si>
    <t>Mayo Clinic College of Medicine</t>
  </si>
  <si>
    <t>Divisions of Experimental Pathology and Biostatistics and Department of Oncology</t>
  </si>
  <si>
    <t>9/19/2006</t>
  </si>
  <si>
    <t>Abdel-Rahman</t>
  </si>
  <si>
    <t>Mohamed.abdel-rahman@osumc.edu</t>
  </si>
  <si>
    <t>Bentires-Alj</t>
  </si>
  <si>
    <t>Bentires@fmi.ch;mohamed.bentires-alj@fmi.ch</t>
  </si>
  <si>
    <t>El-Tanani</t>
  </si>
  <si>
    <t>m.el-tanani@qub.ac.uk</t>
  </si>
  <si>
    <t>Gadelmoula</t>
  </si>
  <si>
    <t>mgadelmoula@hotmail.com</t>
  </si>
  <si>
    <t>Riyadh</t>
  </si>
  <si>
    <t>College of medicine and Princess Johara Al Ibrahim Center for Cancer Research, King Saud University</t>
  </si>
  <si>
    <t>Dr.Hassan@gmx.de</t>
  </si>
  <si>
    <t>Norazlina</t>
  </si>
  <si>
    <t>azlina@medic.ukm.my</t>
  </si>
  <si>
    <t>Saleem Bhat</t>
  </si>
  <si>
    <t>msbhat@hi.umn.edu</t>
  </si>
  <si>
    <t>Mohammad Hassan</t>
  </si>
  <si>
    <t>Nazaran</t>
  </si>
  <si>
    <t>mnazaran@nanochelatingtechnology.com</t>
  </si>
  <si>
    <t>Mohammad Mahdi</t>
  </si>
  <si>
    <t>Forghanifard</t>
  </si>
  <si>
    <t>forghanifard@gmail.com;meysam_moghbeli@yahoo.com</t>
  </si>
  <si>
    <t>Damghan</t>
  </si>
  <si>
    <t>6/28/2015</t>
  </si>
  <si>
    <t>Mohammad Reza</t>
  </si>
  <si>
    <t>Abbaszadegan</t>
  </si>
  <si>
    <t>abbaszadeganmr@mums.ac.ir;moghbelim911@mums.ac.ir</t>
  </si>
  <si>
    <t>Mashhad</t>
  </si>
  <si>
    <t>Division of Human Genetics, Immunology Research Center, Avicenna Research Institute, Mashhad University of Medical Sciences, Mashhad, Iran</t>
  </si>
  <si>
    <t>Division of Human Genetics, Immunology Research Center, Avicenna Research Instit</t>
  </si>
  <si>
    <t>8/5/2015</t>
  </si>
  <si>
    <t>Mohammed</t>
  </si>
  <si>
    <t>Al-Gayyar</t>
  </si>
  <si>
    <t>mhgayyar@yahoo.com</t>
  </si>
  <si>
    <t>Mansoura University Faculty of Pharmacy</t>
  </si>
  <si>
    <t>Clinical Biochemistry</t>
  </si>
  <si>
    <t>0000-0003-4777-3919</t>
  </si>
  <si>
    <t>4/29/2015</t>
  </si>
  <si>
    <t>El Mouedden</t>
  </si>
  <si>
    <t>melmoued@prdbe.jnj.com</t>
  </si>
  <si>
    <t>Monica</t>
  </si>
  <si>
    <t>Cavia-Saiz</t>
  </si>
  <si>
    <t>cavia@hgy.es</t>
  </si>
  <si>
    <t>Burgos</t>
  </si>
  <si>
    <t>Neagu</t>
  </si>
  <si>
    <t>neagu.monica@gmail.com</t>
  </si>
  <si>
    <t>ROMANIA</t>
  </si>
  <si>
    <t>Richert</t>
  </si>
  <si>
    <t>Brms1tg@yahoo.com</t>
  </si>
  <si>
    <t>9/27/2006</t>
  </si>
  <si>
    <t>Monika</t>
  </si>
  <si>
    <t>Jagodic</t>
  </si>
  <si>
    <t>monika.jagodic@siol.net</t>
  </si>
  <si>
    <t>Ljubljana</t>
  </si>
  <si>
    <t>SLOVENIA</t>
  </si>
  <si>
    <t>Monther</t>
  </si>
  <si>
    <t>Al-Alwan</t>
  </si>
  <si>
    <t>MAlwan@kfshrc.edu.sa</t>
  </si>
  <si>
    <t>Morad</t>
  </si>
  <si>
    <t>Roudbaraki</t>
  </si>
  <si>
    <t>morad.roudbaraki@univ-lille1.fr</t>
  </si>
  <si>
    <t>3/21/2014</t>
  </si>
  <si>
    <t>Morag</t>
  </si>
  <si>
    <t>morag.park@mcgill.ca</t>
  </si>
  <si>
    <t>Molecular Oncology Group</t>
  </si>
  <si>
    <t>Morris D</t>
  </si>
  <si>
    <t>Groves</t>
  </si>
  <si>
    <t>morris.groves@usoncology.com</t>
  </si>
  <si>
    <t>Busk</t>
  </si>
  <si>
    <t>MORTEN@ONCOLOGY.DK</t>
  </si>
  <si>
    <t>5/3/2011</t>
  </si>
  <si>
    <t>Hoyer</t>
  </si>
  <si>
    <t>hoyer@as.aaa.dk</t>
  </si>
  <si>
    <t>Moshmi</t>
  </si>
  <si>
    <t>Moshmi.Bhattacharya@schulich.uwo.ca</t>
  </si>
  <si>
    <t>Motoharu</t>
  </si>
  <si>
    <t>Seiki</t>
  </si>
  <si>
    <t>mseiki@ims.u-tokyo.ac.jp</t>
  </si>
  <si>
    <t>Institute of Medical Sciences</t>
  </si>
  <si>
    <t>Division of Cancer Cell Research</t>
  </si>
  <si>
    <t>Motohiro</t>
  </si>
  <si>
    <t>Imano</t>
  </si>
  <si>
    <t>imano@med.kindai.ac.jp</t>
  </si>
  <si>
    <t>Osaka-sayama</t>
  </si>
  <si>
    <t>Motowo</t>
  </si>
  <si>
    <t>Nakajima</t>
  </si>
  <si>
    <t>mnakaji4@visjp.jnj.com</t>
  </si>
  <si>
    <t>Johnson &amp; Johnson KK</t>
  </si>
  <si>
    <t>New Business &amp; Technology Transfer</t>
  </si>
  <si>
    <t>6/26/2009</t>
  </si>
  <si>
    <t>mousa</t>
  </si>
  <si>
    <t>sadeghian</t>
  </si>
  <si>
    <t>mousa.s1359@gmail.com</t>
  </si>
  <si>
    <t>AMERICAN SAMOA</t>
  </si>
  <si>
    <t>MR</t>
  </si>
  <si>
    <t>Verneris</t>
  </si>
  <si>
    <t>verneris@umn.edu</t>
  </si>
  <si>
    <t>Muhammad</t>
  </si>
  <si>
    <t>Akram</t>
  </si>
  <si>
    <t>makram_0451@hotmail.com</t>
  </si>
  <si>
    <t>Rawalakot</t>
  </si>
  <si>
    <t>Saif</t>
  </si>
  <si>
    <t>mws2138@columbia.edu</t>
  </si>
  <si>
    <t>Mukta</t>
  </si>
  <si>
    <t>Arora</t>
  </si>
  <si>
    <t>arora005@umn.edu</t>
  </si>
  <si>
    <t>Mukund</t>
  </si>
  <si>
    <t>Seshadri</t>
  </si>
  <si>
    <t>mukund.seshadri@roswellpark.org</t>
  </si>
  <si>
    <t>Pharmacology and Therapeutics</t>
  </si>
  <si>
    <t>Fabbri</t>
  </si>
  <si>
    <t>muller.fabbri@osumc.edu</t>
  </si>
  <si>
    <t>murat</t>
  </si>
  <si>
    <t>cakir</t>
  </si>
  <si>
    <t>drmuratcakir@hotmail.com</t>
  </si>
  <si>
    <t>Selcuk University, Meram Medical Faculty</t>
  </si>
  <si>
    <t>Murielle</t>
  </si>
  <si>
    <t>Mimeault</t>
  </si>
  <si>
    <t>mmimeault@unmc.edu</t>
  </si>
  <si>
    <t>Eppley Institute for Research in Cancer and Allied Diseases</t>
  </si>
  <si>
    <t>Bern</t>
  </si>
  <si>
    <t>Murraybern@AOL.com</t>
  </si>
  <si>
    <t>University of New Mexico Health Sciences Center</t>
  </si>
  <si>
    <t>UNM Cancer Center</t>
  </si>
  <si>
    <t>11/18/2016</t>
  </si>
  <si>
    <t>Mustafa</t>
  </si>
  <si>
    <t>Akkiprik</t>
  </si>
  <si>
    <t>akkiprik@yahoo.com</t>
  </si>
  <si>
    <t>Marmara University</t>
  </si>
  <si>
    <t>Medical Biology</t>
  </si>
  <si>
    <t>Dabbous</t>
  </si>
  <si>
    <t>mdabbous@utmem.edu</t>
  </si>
  <si>
    <t>University of Tenn. Health Sci. Cntr.</t>
  </si>
  <si>
    <t>Molecular Sciences</t>
  </si>
  <si>
    <t>12/31/2007</t>
  </si>
  <si>
    <t>Muthusamy</t>
  </si>
  <si>
    <t>Thangaraju</t>
  </si>
  <si>
    <t>mthangaraju@gru.edu</t>
  </si>
  <si>
    <t>Muy-Teck</t>
  </si>
  <si>
    <t>m.t.teh@qmul.ac.uk</t>
  </si>
  <si>
    <t>6/3/2015</t>
  </si>
  <si>
    <t>Myoung Hee</t>
  </si>
  <si>
    <t>mhkang1227@gmail.com</t>
  </si>
  <si>
    <t>Korea University</t>
  </si>
  <si>
    <t>Department of Biomedical Science, Korea University College of Medicine</t>
  </si>
  <si>
    <t>11/6/2014</t>
  </si>
  <si>
    <t>Myriam</t>
  </si>
  <si>
    <t>Labelle</t>
  </si>
  <si>
    <t>myriam.labelle@stjude.org</t>
  </si>
  <si>
    <t>4/17/2015</t>
  </si>
  <si>
    <t>Polette</t>
  </si>
  <si>
    <t>myriam.polette@univ-reims.fr</t>
  </si>
  <si>
    <t>INSERM UMR-S 903</t>
  </si>
  <si>
    <t>7/24/2006</t>
  </si>
  <si>
    <t>MZ</t>
  </si>
  <si>
    <t>Wojtukiewicz</t>
  </si>
  <si>
    <t>mwojtuk@polbox.com</t>
  </si>
  <si>
    <t>N</t>
  </si>
  <si>
    <t>Wada</t>
  </si>
  <si>
    <t>nowada@east.ncc.go.jp</t>
  </si>
  <si>
    <t>National Cancer Center Hospital East</t>
  </si>
  <si>
    <t>Breast Surgery Division</t>
  </si>
  <si>
    <t>Na</t>
  </si>
  <si>
    <t>wangna03@163.com</t>
  </si>
  <si>
    <t>1/4/2014</t>
  </si>
  <si>
    <t>na</t>
  </si>
  <si>
    <t>zhang</t>
  </si>
  <si>
    <t>fytzxz@163.com</t>
  </si>
  <si>
    <t>Nabil</t>
  </si>
  <si>
    <t>Abdel-Hamid</t>
  </si>
  <si>
    <t>nabilmohie@yahoo.com</t>
  </si>
  <si>
    <t>Minia</t>
  </si>
  <si>
    <t>Nada</t>
  </si>
  <si>
    <t>Tomanovic</t>
  </si>
  <si>
    <t>tnada@med.bg.ac.rs</t>
  </si>
  <si>
    <t>Institute of pathology</t>
  </si>
  <si>
    <t>Head and neck pathology</t>
  </si>
  <si>
    <t>Nadeem</t>
  </si>
  <si>
    <t>Abu-Rustum</t>
  </si>
  <si>
    <t>gynbreast@mskcc.org</t>
  </si>
  <si>
    <t>Nadia</t>
  </si>
  <si>
    <t>Rucci</t>
  </si>
  <si>
    <t>rucci@univaq.it</t>
  </si>
  <si>
    <t>Department of Biotechnological and Applied Clinical Sciences</t>
  </si>
  <si>
    <t>Nadine</t>
  </si>
  <si>
    <t>Tung</t>
  </si>
  <si>
    <t>ntung@bidmc.harvard.edu</t>
  </si>
  <si>
    <t>7/25/2012</t>
  </si>
  <si>
    <t>Nadir</t>
  </si>
  <si>
    <t>Mechti</t>
  </si>
  <si>
    <t>nadir.mechti@ibph.pharma.univ-montp1.fr</t>
  </si>
  <si>
    <t>Nadya</t>
  </si>
  <si>
    <t>Koshkina</t>
  </si>
  <si>
    <t>nvkhoski@mdanderson.org</t>
  </si>
  <si>
    <t>Division of Pediatrics, MD Anderson Cancer Center</t>
  </si>
  <si>
    <t>6/15/2007</t>
  </si>
  <si>
    <t>Naglaa</t>
  </si>
  <si>
    <t>Khedr</t>
  </si>
  <si>
    <t>naglaa_khedr2000@yahoo.com</t>
  </si>
  <si>
    <t>Tanta</t>
  </si>
  <si>
    <t>Faculty of pharmacy</t>
  </si>
  <si>
    <t>biochemistry</t>
  </si>
  <si>
    <t>najmaldin</t>
  </si>
  <si>
    <t>saki</t>
  </si>
  <si>
    <t>najmaldinsaki@gmail.com</t>
  </si>
  <si>
    <t>Ahwaz</t>
  </si>
  <si>
    <t>3/14/2015</t>
  </si>
  <si>
    <t>Tomoki</t>
  </si>
  <si>
    <t>tomoki66@clin.medic.mie-u.ac.jp</t>
  </si>
  <si>
    <t>Tsu-city</t>
  </si>
  <si>
    <t>Nan Soon</t>
  </si>
  <si>
    <t>dmowns@nccs.com.sg</t>
  </si>
  <si>
    <t>Sunnybrook and Women’s College Health Sciences Centre</t>
  </si>
  <si>
    <t>Nancy</t>
  </si>
  <si>
    <t>Castro</t>
  </si>
  <si>
    <t>castr043@umn.edu</t>
  </si>
  <si>
    <t>davidna@jhmi.edu</t>
  </si>
  <si>
    <t>Breast Cancer Program</t>
  </si>
  <si>
    <t>Gordon</t>
  </si>
  <si>
    <t>ngordon@mdanderson.org</t>
  </si>
  <si>
    <t>Hynes</t>
  </si>
  <si>
    <t>Nancy.Hynes@fmi.ch</t>
  </si>
  <si>
    <t>Kemeny</t>
  </si>
  <si>
    <t>kemenyn@MSKCC.ORG</t>
  </si>
  <si>
    <t>10/2/2015</t>
  </si>
  <si>
    <t>Turner</t>
  </si>
  <si>
    <t>n-turner@tamu.edu</t>
  </si>
  <si>
    <t>10/10/2010</t>
  </si>
  <si>
    <t>Nancy E</t>
  </si>
  <si>
    <t>davidsonne@upmc.edu</t>
  </si>
  <si>
    <t>Nandakumar</t>
  </si>
  <si>
    <t>Dalavaikodihalli Nanjaiah</t>
  </si>
  <si>
    <t>drnandn@gmail.com</t>
  </si>
  <si>
    <t>Bengaluru</t>
  </si>
  <si>
    <t>National Institute of Mental Health and Neuro Sciences</t>
  </si>
  <si>
    <t>Neurochemistry</t>
  </si>
  <si>
    <t>11/16/2015</t>
  </si>
  <si>
    <t>Nandini</t>
  </si>
  <si>
    <t>Ghosh-Choudhury</t>
  </si>
  <si>
    <t>choudhury@uthscsa.edu</t>
  </si>
  <si>
    <t>4/20/2013</t>
  </si>
  <si>
    <t>Naofumi</t>
  </si>
  <si>
    <t>Mukaida</t>
  </si>
  <si>
    <t>naofumim@kenroku.kanazawa-u.ac.jp</t>
  </si>
  <si>
    <t>Div. Molecular Bioregulation</t>
  </si>
  <si>
    <t>5/14/2014</t>
  </si>
  <si>
    <t>Naohiko</t>
  </si>
  <si>
    <t>Seki</t>
  </si>
  <si>
    <t>naoseki@faculty.chiba-u.jp</t>
  </si>
  <si>
    <t>6/8/2013</t>
  </si>
  <si>
    <t>Naohiro</t>
  </si>
  <si>
    <t>Taira</t>
  </si>
  <si>
    <t>naohiro_taira@yahoo.co.jp</t>
  </si>
  <si>
    <t>Ginowan</t>
  </si>
  <si>
    <t>1/31/2015</t>
  </si>
  <si>
    <t>Naohito</t>
  </si>
  <si>
    <t>Ohno</t>
  </si>
  <si>
    <t>ohnonao@toyaku.ac.jp</t>
  </si>
  <si>
    <t>3/23/2013</t>
  </si>
  <si>
    <t>Naoki</t>
  </si>
  <si>
    <t>Itano</t>
  </si>
  <si>
    <t>itanon@cc.kyoto-su.ac.jp</t>
  </si>
  <si>
    <t>9/4/2012</t>
  </si>
  <si>
    <t>watanabn@sapmed.ac.jp</t>
  </si>
  <si>
    <t>Sapporo Medical University School of Medicine</t>
  </si>
  <si>
    <t>Department of Clinical Laboratory Medicine</t>
  </si>
  <si>
    <t>1/19/2014</t>
  </si>
  <si>
    <t>Naoko</t>
  </si>
  <si>
    <t>Ohtani</t>
  </si>
  <si>
    <t>naoko.ohtani@jfcr.or.jp</t>
  </si>
  <si>
    <t>7/9/2012</t>
  </si>
  <si>
    <t>Naomi</t>
  </si>
  <si>
    <t>nkitamur@bio.titech.ac.jp</t>
  </si>
  <si>
    <t>4/28/2011</t>
  </si>
  <si>
    <t>Naoto</t>
  </si>
  <si>
    <t>Ueno</t>
  </si>
  <si>
    <t>nueno@mdanderson.org</t>
  </si>
  <si>
    <t>Naoya</t>
  </si>
  <si>
    <t>naoya.fujita@jfcr.or.jp</t>
  </si>
  <si>
    <t>Japanese Foundation for Cancer Research</t>
  </si>
  <si>
    <t>Div. of Experimental Chemotherapy</t>
  </si>
  <si>
    <t>7/26/2009</t>
  </si>
  <si>
    <t>6/17/2010</t>
  </si>
  <si>
    <t>Naoyuki</t>
  </si>
  <si>
    <t>Taniguchi</t>
  </si>
  <si>
    <t>tani@biken.osaka-u.ac.jp</t>
  </si>
  <si>
    <t>Research Institute for Microbial Diseases, Osaka University Medical School</t>
  </si>
  <si>
    <t>Department of Disease Glycomics</t>
  </si>
  <si>
    <t>4/11/2005</t>
  </si>
  <si>
    <t>Narasimhaswamy</t>
  </si>
  <si>
    <t>Belaguli</t>
  </si>
  <si>
    <t>elaguli@bcm.edu</t>
  </si>
  <si>
    <t>2/21/2013</t>
  </si>
  <si>
    <t>3/7/2013</t>
  </si>
  <si>
    <t>NARASINGA RAO</t>
  </si>
  <si>
    <t>KANNEPALLI</t>
  </si>
  <si>
    <t>NEURONARSI@GMAIL.COM</t>
  </si>
  <si>
    <t>BANGALORE</t>
  </si>
  <si>
    <t>NIMHANS</t>
  </si>
  <si>
    <t>NEUROSURGERY</t>
  </si>
  <si>
    <t>0000-0001-6837-8390</t>
  </si>
  <si>
    <t>Narayan</t>
  </si>
  <si>
    <t>Avadhani</t>
  </si>
  <si>
    <t>narayan@vet.upenn.edu</t>
  </si>
  <si>
    <t>Nariaki</t>
  </si>
  <si>
    <t>Matsuura</t>
  </si>
  <si>
    <t>matsuura@sahs.med.osaka-u.ac.jp</t>
  </si>
  <si>
    <t>Nasir</t>
  </si>
  <si>
    <t>Quraishi</t>
  </si>
  <si>
    <t>nasir.quraishi@nuh.nhs.uk</t>
  </si>
  <si>
    <t>3/16/2014</t>
  </si>
  <si>
    <t>nasser</t>
  </si>
  <si>
    <t>yousif</t>
  </si>
  <si>
    <t>yousif_ghaly@yahoo.com</t>
  </si>
  <si>
    <t>aurora</t>
  </si>
  <si>
    <t>1/13/2013</t>
  </si>
  <si>
    <t>Natacha</t>
  </si>
  <si>
    <t>Entz-Werlé</t>
  </si>
  <si>
    <t>Natacha.Entz-werle@chru-strasbourg.fr</t>
  </si>
  <si>
    <t>Natarajan</t>
  </si>
  <si>
    <t>Aravindan</t>
  </si>
  <si>
    <t>naravind@ouhsc.edu</t>
  </si>
  <si>
    <t>Oklahoma City</t>
  </si>
  <si>
    <t>Department of Radiation Oncology, University of Oklahoma Health Sciences Center</t>
  </si>
  <si>
    <t>10/6/2012</t>
  </si>
  <si>
    <t>Natasa</t>
  </si>
  <si>
    <t>Todorovic-Rakovic</t>
  </si>
  <si>
    <t>todorovicn@ncrc.ac.rs</t>
  </si>
  <si>
    <t>Natascha</t>
  </si>
  <si>
    <t>Cremers</t>
  </si>
  <si>
    <t>natascha.cremers@medma.uni-heidelberg.de</t>
  </si>
  <si>
    <t>Wachter-Gerstner</t>
  </si>
  <si>
    <t>natascha.wachter-gerstner@meduniwien.ac.at</t>
  </si>
  <si>
    <t>Department of Radiotherapy and Radiobiology</t>
  </si>
  <si>
    <t>Natascia</t>
  </si>
  <si>
    <t>Marino</t>
  </si>
  <si>
    <t>natasciam28@gmail.com</t>
  </si>
  <si>
    <t>Center for Cancer Research, National Cancer Institute</t>
  </si>
  <si>
    <t>Women's Malignancies Branch</t>
  </si>
  <si>
    <t>Natasha</t>
  </si>
  <si>
    <t>Kyprianou</t>
  </si>
  <si>
    <t>nkypr2@uky.edu</t>
  </si>
  <si>
    <t>Nathalia</t>
  </si>
  <si>
    <t>Giese</t>
  </si>
  <si>
    <t>Nathalia.Giese@med.uni-heidelberg.de</t>
  </si>
  <si>
    <t>Nathalie</t>
  </si>
  <si>
    <t>Charnaux</t>
  </si>
  <si>
    <t>nathalie.charnaux@jvr.aphp.fr</t>
  </si>
  <si>
    <t>natwong@cuhk.edu.hk</t>
  </si>
  <si>
    <t>Godde</t>
  </si>
  <si>
    <t>nathan.godde@petermac.org</t>
  </si>
  <si>
    <t>nathan.kim@UTsouthwestern.edu</t>
  </si>
  <si>
    <t>Natsuo</t>
  </si>
  <si>
    <t>Tomita</t>
  </si>
  <si>
    <t>ntomita@aichi-cc.jp</t>
  </si>
  <si>
    <t>12/10/2012</t>
  </si>
  <si>
    <t>Neal</t>
  </si>
  <si>
    <t>Fedarko</t>
  </si>
  <si>
    <t>nfedark1@jhmi.edu</t>
  </si>
  <si>
    <t>Nectaria N</t>
  </si>
  <si>
    <t>Sotiriadou</t>
  </si>
  <si>
    <t>sotiriadou@ciic.gr</t>
  </si>
  <si>
    <t>Saint Savas Hospital</t>
  </si>
  <si>
    <t>Cancer Immunology and Immunotherapy Center</t>
  </si>
  <si>
    <t>Neda</t>
  </si>
  <si>
    <t>Mosakhani</t>
  </si>
  <si>
    <t>neda.mosakhani@helsinki.fi</t>
  </si>
  <si>
    <t>Neil</t>
  </si>
  <si>
    <t>Bhowmick</t>
  </si>
  <si>
    <t>bhowmickn@cshs.org</t>
  </si>
  <si>
    <t>Christensen</t>
  </si>
  <si>
    <t>ndc1@psu.edu</t>
  </si>
  <si>
    <t>n.cross@shu.ac.uk</t>
  </si>
  <si>
    <t>Sheffield Hallam University</t>
  </si>
  <si>
    <t>Biosciences</t>
  </si>
  <si>
    <t>Finkler</t>
  </si>
  <si>
    <t>neil.finkler.md@flhosp.org</t>
  </si>
  <si>
    <t>Hubbard</t>
  </si>
  <si>
    <t>nehubbard@ucdavis.edu</t>
  </si>
  <si>
    <t>9/4/2007</t>
  </si>
  <si>
    <t>Nejat</t>
  </si>
  <si>
    <t>Altintas</t>
  </si>
  <si>
    <t>nejataltintas@gmail.com</t>
  </si>
  <si>
    <t>tekirdag</t>
  </si>
  <si>
    <t>Namik Kemal University</t>
  </si>
  <si>
    <t>Department of Pulmonary and Sleep Medicine</t>
  </si>
  <si>
    <t>Neslihan</t>
  </si>
  <si>
    <t>Cabioglu</t>
  </si>
  <si>
    <t>neslicab@yahoo.com</t>
  </si>
  <si>
    <t>Haseki Research Hospital</t>
  </si>
  <si>
    <t>Neveen</t>
  </si>
  <si>
    <t>Said</t>
  </si>
  <si>
    <t>nsaid@wakehealth.edu</t>
  </si>
  <si>
    <t>Winston Salem</t>
  </si>
  <si>
    <t>Wake Forest University School of Medicine</t>
  </si>
  <si>
    <t>Nhan</t>
  </si>
  <si>
    <t>Tran</t>
  </si>
  <si>
    <t>ntran@tgen.org</t>
  </si>
  <si>
    <t>Niccolò</t>
  </si>
  <si>
    <t>Petrucciani</t>
  </si>
  <si>
    <t>nicpetrucciani@hotmail.it</t>
  </si>
  <si>
    <t>Nicholas</t>
  </si>
  <si>
    <t>n.barton@ed.ac.uk</t>
  </si>
  <si>
    <t>nicholas.clemons@petermac.org</t>
  </si>
  <si>
    <t>Fleming</t>
  </si>
  <si>
    <t>nifleming@hotmail.com</t>
  </si>
  <si>
    <t>3/3/2011</t>
  </si>
  <si>
    <t>Pavlidis</t>
  </si>
  <si>
    <t>npavlid@uoi.gr;npavlid@cc.uoi.gr</t>
  </si>
  <si>
    <t>Nicholas.Turner@icr.ac.uk</t>
  </si>
  <si>
    <t>Zaorsky</t>
  </si>
  <si>
    <t>nicholaszaorsky@gmail.com</t>
  </si>
  <si>
    <t>0000-0002-4932-1986</t>
  </si>
  <si>
    <t>Nick</t>
  </si>
  <si>
    <t>nickm@soton.ac.uk</t>
  </si>
  <si>
    <t>Pavlakis</t>
  </si>
  <si>
    <t>nick.pavlakis@sydney.edu.au</t>
  </si>
  <si>
    <t>St Leonards</t>
  </si>
  <si>
    <t>Royal North Shore Hospital</t>
  </si>
  <si>
    <t>1/4/2007</t>
  </si>
  <si>
    <t>Savaskan</t>
  </si>
  <si>
    <t>savaskan@gmx.net</t>
  </si>
  <si>
    <t>Nico</t>
  </si>
  <si>
    <t>Henriquez</t>
  </si>
  <si>
    <t>n.henriquez@prion.ucl.ac.uk</t>
  </si>
  <si>
    <t>Inst. of Neurology, UCL</t>
  </si>
  <si>
    <t>Neurodegenerative diseases</t>
  </si>
  <si>
    <t>2/6/2007</t>
  </si>
  <si>
    <t>Nicola</t>
  </si>
  <si>
    <t>Curtin</t>
  </si>
  <si>
    <t>nicola.curtin@newcastle.ac.uk</t>
  </si>
  <si>
    <t>Normanno</t>
  </si>
  <si>
    <t>nicnorm@yahoo.com</t>
  </si>
  <si>
    <t>5/28/2013</t>
  </si>
  <si>
    <t>Sibson</t>
  </si>
  <si>
    <t>nicola.sibson@oncology.ox.ac.uk</t>
  </si>
  <si>
    <t>Silvestris</t>
  </si>
  <si>
    <t>n.silvestris@oncologico.bari.it</t>
  </si>
  <si>
    <t>Waddell</t>
  </si>
  <si>
    <t>n.waddell@imb.uq.edu.au</t>
  </si>
  <si>
    <t>1/3/2012</t>
  </si>
  <si>
    <t>Nicolae Costin</t>
  </si>
  <si>
    <t>Diaconu</t>
  </si>
  <si>
    <t>nicolae-costin.diaconu@kuh.fi</t>
  </si>
  <si>
    <t>Kuopio</t>
  </si>
  <si>
    <t>University of Eastern Finland</t>
  </si>
  <si>
    <t>Nicolai</t>
  </si>
  <si>
    <t>Sidenius</t>
  </si>
  <si>
    <t>nicolai.sidenius@ifom.eu</t>
  </si>
  <si>
    <t>4/27/2015</t>
  </si>
  <si>
    <t>nicolam</t>
  </si>
  <si>
    <t>Mabjeesh</t>
  </si>
  <si>
    <t>nicolam@tasmc.health.gov.il</t>
  </si>
  <si>
    <t>Nicolas</t>
  </si>
  <si>
    <t>Amabile</t>
  </si>
  <si>
    <t>nicolas.amabile@imm.fr</t>
  </si>
  <si>
    <t>Chignard</t>
  </si>
  <si>
    <t>nicolas.chignard@upmc.fr</t>
  </si>
  <si>
    <t>3/6/2011</t>
  </si>
  <si>
    <t>nicolas.magne@icloire.fr</t>
  </si>
  <si>
    <t>Nicole</t>
  </si>
  <si>
    <t>Beauchemin</t>
  </si>
  <si>
    <t>nicole.beauchemin@mcgill.ca</t>
  </si>
  <si>
    <t>Brossier</t>
  </si>
  <si>
    <t>NMBROSSIER@uasom.uab.edu</t>
  </si>
  <si>
    <t>Haynes</t>
  </si>
  <si>
    <t>nicole.haynes@petermac.org</t>
  </si>
  <si>
    <t>Nidhi</t>
  </si>
  <si>
    <t>Gupta</t>
  </si>
  <si>
    <t>drnidhi59@rediffmail.com</t>
  </si>
  <si>
    <t>Sangamner</t>
  </si>
  <si>
    <t>S.M.B.T Dental College</t>
  </si>
  <si>
    <t>Oral &amp; Maxillofacial Pathology</t>
  </si>
  <si>
    <t>Nigeka</t>
  </si>
  <si>
    <t>Nagasue</t>
  </si>
  <si>
    <t>nigeka35@med.shimane-u.ac.jp</t>
  </si>
  <si>
    <t>Shimane</t>
  </si>
  <si>
    <t>Department of Digestive and General Surgery, Faculty of Medicine</t>
  </si>
  <si>
    <t>Nigel</t>
  </si>
  <si>
    <t>Brockton</t>
  </si>
  <si>
    <t>nigel.brockton@ahs.ca</t>
  </si>
  <si>
    <t>Alberta Health Services</t>
  </si>
  <si>
    <t>Cancer Epidemiology &amp; Prevention Research</t>
  </si>
  <si>
    <t>0000-0002-5434-2490</t>
  </si>
  <si>
    <t>10/12/2016</t>
  </si>
  <si>
    <t>Crawford</t>
  </si>
  <si>
    <t>crawforn@mail.nih.gov</t>
  </si>
  <si>
    <t>NCI/NHGRI</t>
  </si>
  <si>
    <t>Genetics and Molecular Biology Branch/ Metastasis Genetics Section</t>
  </si>
  <si>
    <t>1/26/2007</t>
  </si>
  <si>
    <t>Mackman</t>
  </si>
  <si>
    <t>nmackman@med.unc.edu</t>
  </si>
  <si>
    <t>Nigel C</t>
  </si>
  <si>
    <t>Bird</t>
  </si>
  <si>
    <t>n.bird@shef.ac.uk</t>
  </si>
  <si>
    <t>Academic Surgical Unit</t>
  </si>
  <si>
    <t>6/16/2014</t>
  </si>
  <si>
    <t>Nikki</t>
  </si>
  <si>
    <t>ncheng@kumc.edu</t>
  </si>
  <si>
    <t>University of Kansas Medical Center</t>
  </si>
  <si>
    <t>Niklas</t>
  </si>
  <si>
    <t>Zojer</t>
  </si>
  <si>
    <t>niklas.zojer@wienkav.at</t>
  </si>
  <si>
    <t>Nikolas</t>
  </si>
  <si>
    <t>Stoecklein</t>
  </si>
  <si>
    <t>Nikolas.Stoecklein@uni-duesseldorf.de</t>
  </si>
  <si>
    <t>Nikolay</t>
  </si>
  <si>
    <t>Nifantiev</t>
  </si>
  <si>
    <t>nen@ioc.ac.ru</t>
  </si>
  <si>
    <t>Nikos</t>
  </si>
  <si>
    <t>Karamanos</t>
  </si>
  <si>
    <t>n.k.karamanos@upatras.gr</t>
  </si>
  <si>
    <t>12/2/2012</t>
  </si>
  <si>
    <t>NIL</t>
  </si>
  <si>
    <t>CULHACI</t>
  </si>
  <si>
    <t>nculhaci@adu.edu.tr;nculhaci@hotmail.com</t>
  </si>
  <si>
    <t>Adnan Menderes University Faculty of Medicine</t>
  </si>
  <si>
    <t>Nils</t>
  </si>
  <si>
    <t>Brunner</t>
  </si>
  <si>
    <t>nbr@sund.ku.dk</t>
  </si>
  <si>
    <t>Nilufer Jasmine</t>
  </si>
  <si>
    <t>Fauzee</t>
  </si>
  <si>
    <t>jasmine.fauzee@hotmail.com</t>
  </si>
  <si>
    <t>Chongqing Medical University</t>
  </si>
  <si>
    <t>Pathology, Molecular Medicine and Cancer Research Centre</t>
  </si>
  <si>
    <t>Nima</t>
  </si>
  <si>
    <t>Sharifi</t>
  </si>
  <si>
    <t>nima.sharifi@southwestern.edu</t>
  </si>
  <si>
    <t>Nimish</t>
  </si>
  <si>
    <t>Mohile</t>
  </si>
  <si>
    <t>nimish_mohile@urmc.rochester.edu</t>
  </si>
  <si>
    <t>University of Rochester</t>
  </si>
  <si>
    <t>Neurology</t>
  </si>
  <si>
    <t>8/23/2012</t>
  </si>
  <si>
    <t>Ning</t>
  </si>
  <si>
    <t>5200ning@163.com</t>
  </si>
  <si>
    <t>Ningling Kang</t>
  </si>
  <si>
    <t>Decker</t>
  </si>
  <si>
    <t>Decker.Ningling@mayo.edu</t>
  </si>
  <si>
    <t>ningqiang</t>
  </si>
  <si>
    <t>ma</t>
  </si>
  <si>
    <t>mnqwyy7579@126.com</t>
  </si>
  <si>
    <t>Nipun</t>
  </si>
  <si>
    <t>Merchant</t>
  </si>
  <si>
    <t>nipun.merchant@vanderbilt.edu</t>
  </si>
  <si>
    <t>9/2/2014</t>
  </si>
  <si>
    <t>Nisha J</t>
  </si>
  <si>
    <t>D'Silva</t>
  </si>
  <si>
    <t>njdsilva@umich.edu</t>
  </si>
  <si>
    <t>Nita</t>
  </si>
  <si>
    <t>Maihle</t>
  </si>
  <si>
    <t>nita.maihle@yale.edu</t>
  </si>
  <si>
    <t>Nives</t>
  </si>
  <si>
    <t>Pecina-Slaus</t>
  </si>
  <si>
    <t>nina@mef.hr</t>
  </si>
  <si>
    <t>School of Medicine University of Zagreb</t>
  </si>
  <si>
    <t>Laboratory of Neurooncology, Croatian Institute for Brain Research</t>
  </si>
  <si>
    <t>NL</t>
  </si>
  <si>
    <t>Lazarevich</t>
  </si>
  <si>
    <t>lazarevich@crc.umos.ru</t>
  </si>
  <si>
    <t>Noah H</t>
  </si>
  <si>
    <t>Hahn</t>
  </si>
  <si>
    <t>nhahn@iupui.edu</t>
  </si>
  <si>
    <t>Noboru</t>
  </si>
  <si>
    <t>Hara</t>
  </si>
  <si>
    <t>harasho@med.niigata-u.ac.jp</t>
  </si>
  <si>
    <t>Hattori</t>
  </si>
  <si>
    <t>nhattori@hiroshima-u.ac.jp</t>
  </si>
  <si>
    <t>6/16/2013</t>
  </si>
  <si>
    <t>6/17/2013</t>
  </si>
  <si>
    <t>Nakaigawa</t>
  </si>
  <si>
    <t>nakaigan@med.yokohama-cu.ac.jp</t>
  </si>
  <si>
    <t>6/23/2013</t>
  </si>
  <si>
    <t>nobosaito@surg2.twmu.ac.jp</t>
  </si>
  <si>
    <t>Nobuaki</t>
  </si>
  <si>
    <t>Higashi</t>
  </si>
  <si>
    <t>higashi@mol.f.u-tokyo.ac.jp</t>
  </si>
  <si>
    <t>8/5/2016</t>
  </si>
  <si>
    <t>nmatsuba@east.ncc.go.jp</t>
  </si>
  <si>
    <t>Nobuhiro</t>
  </si>
  <si>
    <t>Takeshima</t>
  </si>
  <si>
    <t>nobuhiro.takeshima@jfcr.or.jp</t>
  </si>
  <si>
    <t>Nobukazu</t>
  </si>
  <si>
    <t>nobufujimot@gmail.com</t>
  </si>
  <si>
    <t>0000-0002-4516-0433</t>
  </si>
  <si>
    <t>11/13/2015</t>
  </si>
  <si>
    <t>Nobuo</t>
  </si>
  <si>
    <t>Shinohara</t>
  </si>
  <si>
    <t>kshinohara@urology.ucsf.edu</t>
  </si>
  <si>
    <t>nobuo-s@med.hokudai.ac.jp</t>
  </si>
  <si>
    <t>nobuo-s@med.holudai.ac.jp</t>
  </si>
  <si>
    <t>nozomis@mbj.nifty.com</t>
  </si>
  <si>
    <t>Hokkaido University Graduate School of Medicine</t>
  </si>
  <si>
    <t>Dept. of Renal and Genitourinary Surgery</t>
  </si>
  <si>
    <t>Yaegashi</t>
  </si>
  <si>
    <t>yaegashi@mail.tains.tohoku.ac.jp</t>
  </si>
  <si>
    <t>10/21/2010</t>
  </si>
  <si>
    <t>nobuyuki</t>
  </si>
  <si>
    <t>ohike</t>
  </si>
  <si>
    <t>ohike@med.showa-u.ac.jp</t>
  </si>
  <si>
    <t>Nobuyuki</t>
  </si>
  <si>
    <t>urotanaka@gmail.com</t>
  </si>
  <si>
    <t>Keio University School of Mediciine</t>
  </si>
  <si>
    <t>Noel</t>
  </si>
  <si>
    <t>Clarke</t>
  </si>
  <si>
    <t>noel.clarke@srft.nhs.uk</t>
  </si>
  <si>
    <t>3/4/2015</t>
  </si>
  <si>
    <t>Noha</t>
  </si>
  <si>
    <t>El Bassiouny</t>
  </si>
  <si>
    <t>dr_nosa0777@yahoo.com</t>
  </si>
  <si>
    <t>Damnhour</t>
  </si>
  <si>
    <t>Damnhour Oncology Center</t>
  </si>
  <si>
    <t>Nomeli</t>
  </si>
  <si>
    <t>Nunez</t>
  </si>
  <si>
    <t>nomeli@mail.utexas.edu</t>
  </si>
  <si>
    <t>Noona</t>
  </si>
  <si>
    <t>Ambartsumian</t>
  </si>
  <si>
    <t>ambartsumian@sund.ku.dk</t>
  </si>
  <si>
    <t>copenhagen</t>
  </si>
  <si>
    <t>Noorjahan</t>
  </si>
  <si>
    <t>Panjwani</t>
  </si>
  <si>
    <t>noorjahan.panjwani@tufts.edu</t>
  </si>
  <si>
    <t>Nora</t>
  </si>
  <si>
    <t>Navone</t>
  </si>
  <si>
    <t>nnavone@mdanderson.org</t>
  </si>
  <si>
    <t>houston</t>
  </si>
  <si>
    <t>11/12/2006</t>
  </si>
  <si>
    <t>Norbert</t>
  </si>
  <si>
    <t>Kased</t>
  </si>
  <si>
    <t>KasedN1@radonc.ucsf.edu</t>
  </si>
  <si>
    <t>8/7/2012</t>
  </si>
  <si>
    <t>Noriaki</t>
  </si>
  <si>
    <t>Sakuragi</t>
  </si>
  <si>
    <t>sakuragi@med.hokudai.ac.jp</t>
  </si>
  <si>
    <t>Hokkaido University Graduate School of Medicine and School of Medicine</t>
  </si>
  <si>
    <t>Department of Gynecology</t>
  </si>
  <si>
    <t>ntanaka@cc.okayama-u.ac.jp</t>
  </si>
  <si>
    <t>Norihiro</t>
  </si>
  <si>
    <t>Kokudo</t>
  </si>
  <si>
    <t>kokudo-2su@h.u-tokyo.ac.jp</t>
  </si>
  <si>
    <t>norisato@med.uoeh-u.ac.jp</t>
  </si>
  <si>
    <t>Kitakyushu</t>
  </si>
  <si>
    <t>5/19/2015</t>
  </si>
  <si>
    <t>Norio</t>
  </si>
  <si>
    <t>Kohno</t>
  </si>
  <si>
    <t>nkohno@tokyo-med.ac.jp</t>
  </si>
  <si>
    <t>Breast Oncology</t>
  </si>
  <si>
    <t>Norma</t>
  </si>
  <si>
    <t>Chasseing</t>
  </si>
  <si>
    <t>achasseing@ibyme.conicet.gov.ar</t>
  </si>
  <si>
    <t>Ciudad de Buenos Aires</t>
  </si>
  <si>
    <t>Experimental Biology and Medicine Institute (IBYME) - National Council of Scientific and Technical Research (CONICET)</t>
  </si>
  <si>
    <t>Normand</t>
  </si>
  <si>
    <t>Pouliot</t>
  </si>
  <si>
    <t>normand.pouliot@onjcri.org.au</t>
  </si>
  <si>
    <t>Olivia Newton John Cancer Research Institute</t>
  </si>
  <si>
    <t>10/6/2016</t>
  </si>
  <si>
    <t>Nuhad K</t>
  </si>
  <si>
    <t>nibrahim@mdanderson.org</t>
  </si>
  <si>
    <t>Nuria</t>
  </si>
  <si>
    <t>Ribelles</t>
  </si>
  <si>
    <t>nuriaribelles@gmail.com</t>
  </si>
  <si>
    <t>Malaga</t>
  </si>
  <si>
    <t>Department of Medical Oncology. Hospital Universitario Virgen de la Victoria</t>
  </si>
  <si>
    <t>Nuzhat</t>
  </si>
  <si>
    <t>nuzhata@unimelb.edu.au</t>
  </si>
  <si>
    <t>Royal Women's Hospital, Melbourne, Australia</t>
  </si>
  <si>
    <t>Gyunaecological Cancer Research Centre</t>
  </si>
  <si>
    <t>4/27/2011</t>
  </si>
  <si>
    <t>Ofer</t>
  </si>
  <si>
    <t>Margalit</t>
  </si>
  <si>
    <t>ofer.margalit@sheba.health.gov.il</t>
  </si>
  <si>
    <t>Bilgir</t>
  </si>
  <si>
    <t>oktaybilgir@gmail.com</t>
  </si>
  <si>
    <t>3/5/2013</t>
  </si>
  <si>
    <t>Ola</t>
  </si>
  <si>
    <t>Myklebost</t>
  </si>
  <si>
    <t>ola.myklebost@imbv.uio.no</t>
  </si>
  <si>
    <t>Olaguoke</t>
  </si>
  <si>
    <t>Akinwande</t>
  </si>
  <si>
    <t>Gokeakin@gmail.com</t>
  </si>
  <si>
    <t>Oldrich</t>
  </si>
  <si>
    <t>Coufal</t>
  </si>
  <si>
    <t>oldrich.coufal@gmail.com</t>
  </si>
  <si>
    <t>Ole</t>
  </si>
  <si>
    <t>owpetersen@mai.ku.dk</t>
  </si>
  <si>
    <t>Oleksandr</t>
  </si>
  <si>
    <t>Ekshyyan</t>
  </si>
  <si>
    <t>oekshy@lsuhsc.edu</t>
  </si>
  <si>
    <t>Department of Otolaryngology/Head and Neck Surgery and the Feist-Weiller Cancer Center, LSUHSC, Shreveport, LA</t>
  </si>
  <si>
    <t>Olga</t>
  </si>
  <si>
    <t>Bajenova</t>
  </si>
  <si>
    <t>obajen@gmail.com</t>
  </si>
  <si>
    <t>St.Petersburg,</t>
  </si>
  <si>
    <t>St.Petersburg State University</t>
  </si>
  <si>
    <t>Biology,Dobzhansky Center for Genome Bioinformatics</t>
  </si>
  <si>
    <t>4/18/2015</t>
  </si>
  <si>
    <t>Bohn</t>
  </si>
  <si>
    <t>olga.bohn@gmail.com</t>
  </si>
  <si>
    <t>10/6/2010</t>
  </si>
  <si>
    <t>Ilina</t>
  </si>
  <si>
    <t>o.ilina@ncmls.ru.nl</t>
  </si>
  <si>
    <t>olga.martin@petermac.org</t>
  </si>
  <si>
    <t>Peter Maccallum Cancer Centre</t>
  </si>
  <si>
    <t>Olga V</t>
  </si>
  <si>
    <t>Volpert</t>
  </si>
  <si>
    <t>olgavolp@northwestern.edu</t>
  </si>
  <si>
    <t>Oliver</t>
  </si>
  <si>
    <t>Bocher</t>
  </si>
  <si>
    <t>ob@adnagen.com</t>
  </si>
  <si>
    <t>Langenhagen</t>
  </si>
  <si>
    <t>AdnaGen AG</t>
  </si>
  <si>
    <t>De Wever</t>
  </si>
  <si>
    <t>Olivier.DeWever@Ugent.be</t>
  </si>
  <si>
    <t>Gent</t>
  </si>
  <si>
    <t>Ghent University Hospital</t>
  </si>
  <si>
    <t>Laboratory of Experimental Cancer Research</t>
  </si>
  <si>
    <t>Dorigo</t>
  </si>
  <si>
    <t>odorigo@stanford.edu</t>
  </si>
  <si>
    <t>10/24/2014</t>
  </si>
  <si>
    <t>Sieber</t>
  </si>
  <si>
    <t>oliver.sieber@ludwig.edu.au</t>
  </si>
  <si>
    <t>7/1/2012</t>
  </si>
  <si>
    <t>Thews</t>
  </si>
  <si>
    <t>oliver.thews@medizin.uni-halle.de</t>
  </si>
  <si>
    <t>Halle (Saale)</t>
  </si>
  <si>
    <t>University of Halle</t>
  </si>
  <si>
    <t>Institute of Physiology</t>
  </si>
  <si>
    <t>Glehen</t>
  </si>
  <si>
    <t>olivier.glehen@chu-lyon.fr</t>
  </si>
  <si>
    <t>Lyon</t>
  </si>
  <si>
    <t>Centre Hospitalo-Universitaire Lyon Sud</t>
  </si>
  <si>
    <t>Department of Oncologic Surgery</t>
  </si>
  <si>
    <t>11/12/2007</t>
  </si>
  <si>
    <t>Monneuse</t>
  </si>
  <si>
    <t>olivier.monneuse@chu-lyon.fr</t>
  </si>
  <si>
    <t>3/22/2009</t>
  </si>
  <si>
    <t>Olli</t>
  </si>
  <si>
    <t>Carpen</t>
  </si>
  <si>
    <t>olli.carpen@utu.fi</t>
  </si>
  <si>
    <t>Omar</t>
  </si>
  <si>
    <t>Bennanio</t>
  </si>
  <si>
    <t>bennanio@gmail.com</t>
  </si>
  <si>
    <t>Fahmy</t>
  </si>
  <si>
    <t>docomar82@gmail.com</t>
  </si>
  <si>
    <t>3/24/2016</t>
  </si>
  <si>
    <t>Oneel</t>
  </si>
  <si>
    <t>patelo@unimelb.edu.au</t>
  </si>
  <si>
    <t>2/13/2008</t>
  </si>
  <si>
    <t>Ora</t>
  </si>
  <si>
    <t>obernard@svi.edu.au</t>
  </si>
  <si>
    <t>St Vincent's Institute of Medical Research</t>
  </si>
  <si>
    <t>Cytoskeleton and Cancer</t>
  </si>
  <si>
    <t>3/9/2011</t>
  </si>
  <si>
    <t>Peleg</t>
  </si>
  <si>
    <t>pelegora@gmail.com</t>
  </si>
  <si>
    <t>Oren</t>
  </si>
  <si>
    <t>Shibolet</t>
  </si>
  <si>
    <t>orensh@tlvmc.gov.il</t>
  </si>
  <si>
    <t>Oreste</t>
  </si>
  <si>
    <t>Gentilin</t>
  </si>
  <si>
    <t>Oreste.Gentilini@ieo.it</t>
  </si>
  <si>
    <t>Orhan</t>
  </si>
  <si>
    <t>Sezer</t>
  </si>
  <si>
    <t>sezer@charite.de</t>
  </si>
  <si>
    <t>Charité - Universitätsmedizin Berlin</t>
  </si>
  <si>
    <t>Department of Haematology and Oncology</t>
  </si>
  <si>
    <t>Ori</t>
  </si>
  <si>
    <t>Wald</t>
  </si>
  <si>
    <t>ori.wald@mail.huji.ac.il</t>
  </si>
  <si>
    <t>Oriol</t>
  </si>
  <si>
    <t>Casanovas</t>
  </si>
  <si>
    <t>ocasanovas@iconcologia.net</t>
  </si>
  <si>
    <t>Orli</t>
  </si>
  <si>
    <t>Yogev</t>
  </si>
  <si>
    <t>orli.yogev@icr.ac.uk</t>
  </si>
  <si>
    <t>Osama</t>
  </si>
  <si>
    <t>Elashry</t>
  </si>
  <si>
    <t>oselashry@yahoo.com</t>
  </si>
  <si>
    <t>Tanta University</t>
  </si>
  <si>
    <t>Osamu</t>
  </si>
  <si>
    <t>Nagakawa</t>
  </si>
  <si>
    <t>nagakawa@ms.toyama-mpu.ac.jp</t>
  </si>
  <si>
    <t>Nishimura</t>
  </si>
  <si>
    <t>osamu_nishimura@protein.osaka-u.ac.jp</t>
  </si>
  <si>
    <t>Oscar</t>
  </si>
  <si>
    <t>Colegio</t>
  </si>
  <si>
    <t>oscar.colegio@yale.edu</t>
  </si>
  <si>
    <t>Osman</t>
  </si>
  <si>
    <t>Kurukahvecioglu</t>
  </si>
  <si>
    <t>okurukahveci@yahoo.com</t>
  </si>
  <si>
    <t>Aristotle Uni of Thessaloniki</t>
  </si>
  <si>
    <t>Dept Otolaryngology Head and Neck Surgery</t>
  </si>
  <si>
    <t>Ossie</t>
  </si>
  <si>
    <t>Geifman-Holzman</t>
  </si>
  <si>
    <t>drgeifman@aol.com</t>
  </si>
  <si>
    <t>Kollmar</t>
  </si>
  <si>
    <t>otto.kollmar@web.de</t>
  </si>
  <si>
    <t>Oumar</t>
  </si>
  <si>
    <t>Camara</t>
  </si>
  <si>
    <t>oumar.camara@med.uni-jena.de</t>
  </si>
  <si>
    <t>Ourania</t>
  </si>
  <si>
    <t>Andrisania</t>
  </si>
  <si>
    <t>andrisao@purdue.edu</t>
  </si>
  <si>
    <t>Owen</t>
  </si>
  <si>
    <t>owen.o'connor@nyumc.org</t>
  </si>
  <si>
    <t>10/26/2011</t>
  </si>
  <si>
    <t>Oystein</t>
  </si>
  <si>
    <t>Fodstad</t>
  </si>
  <si>
    <t>oystein.fodstad@medisin.uio.no;Oystein.Fodstad@rr-research.no</t>
  </si>
  <si>
    <t>Institute for Cancer Research</t>
  </si>
  <si>
    <t>Oyvind</t>
  </si>
  <si>
    <t>Bruland</t>
  </si>
  <si>
    <t>oyvind.bruland@medisin.uio.no</t>
  </si>
  <si>
    <t>Hjertner</t>
  </si>
  <si>
    <t>Oyvind.hjertner@ntnu.no</t>
  </si>
  <si>
    <t>St. Olav University Hospital</t>
  </si>
  <si>
    <t>Özlem</t>
  </si>
  <si>
    <t>Türeci</t>
  </si>
  <si>
    <t>oe.tuereci@ganymed-pharmaceuticals.com</t>
  </si>
  <si>
    <t>P</t>
  </si>
  <si>
    <t>Guesnet</t>
  </si>
  <si>
    <t>guesnet@jouy.inra.fr</t>
  </si>
  <si>
    <t>Jouy-en-Josas Cedex</t>
  </si>
  <si>
    <t>Institut National de la Recherche Agronomique</t>
  </si>
  <si>
    <t>Neurobiology of Lipids</t>
  </si>
  <si>
    <t>Ziprin</t>
  </si>
  <si>
    <t>p.ziprin@ic.ac.uk</t>
  </si>
  <si>
    <t>Imperial College of Science Technology and Medicine</t>
  </si>
  <si>
    <t>Department of Bio Surgery and Surgical Technology, Faculty of Medicine</t>
  </si>
  <si>
    <t>5/22/2011</t>
  </si>
  <si>
    <t>Padina</t>
  </si>
  <si>
    <t>Pezeshki</t>
  </si>
  <si>
    <t>padina.pezeshki@utoronto.ca</t>
  </si>
  <si>
    <t>biomedical engineering</t>
  </si>
  <si>
    <t>Päivi</t>
  </si>
  <si>
    <t>Heikkilä</t>
  </si>
  <si>
    <t>paivi.heikkila@helsinki.fi</t>
  </si>
  <si>
    <t>Pamela</t>
  </si>
  <si>
    <t>Hankey</t>
  </si>
  <si>
    <t>phc7@psu.edu</t>
  </si>
  <si>
    <t>The Pennsylvania State University</t>
  </si>
  <si>
    <t>Veterinary and Biomedical Sciences</t>
  </si>
  <si>
    <t>Pan-Chyr</t>
  </si>
  <si>
    <t>pcyang@ntu.edu.tw</t>
  </si>
  <si>
    <t>3/12/2009</t>
  </si>
  <si>
    <t>Pankaj</t>
  </si>
  <si>
    <t>dr.pankajgarg@gmail.com</t>
  </si>
  <si>
    <t>Delhi</t>
  </si>
  <si>
    <t>University College of Medical Sciences and Guru Teg Bahadur Hospital, University of Delhi</t>
  </si>
  <si>
    <t>Allavena</t>
  </si>
  <si>
    <t>paola.allavena@humanitasresearch.it</t>
  </si>
  <si>
    <t>Cassoni</t>
  </si>
  <si>
    <t>paola.cassoni@unito.it</t>
  </si>
  <si>
    <t>turin</t>
  </si>
  <si>
    <t>Defilippi</t>
  </si>
  <si>
    <t>paola.defilippi@unito.it</t>
  </si>
  <si>
    <t>10/15/2011</t>
  </si>
  <si>
    <t>Gazzaniga</t>
  </si>
  <si>
    <t>paola.gazzaniga@uniroma1.it</t>
  </si>
  <si>
    <t>10/17/2011</t>
  </si>
  <si>
    <t>Marcato</t>
  </si>
  <si>
    <t>paola.marcato@dal.ca</t>
  </si>
  <si>
    <t>9/1/2015</t>
  </si>
  <si>
    <t>Nisticò</t>
  </si>
  <si>
    <t>nistico@ifo.it</t>
  </si>
  <si>
    <t>Ravenda</t>
  </si>
  <si>
    <t>paolasimona.ravenda@ieo.it</t>
  </si>
  <si>
    <t>Paolo</t>
  </si>
  <si>
    <t>Ascierto</t>
  </si>
  <si>
    <t>paolo.ascierto@gmail.com</t>
  </si>
  <si>
    <t>Boscolo-Rizzo</t>
  </si>
  <si>
    <t>paolo.boscolorizzo@unipd.it</t>
  </si>
  <si>
    <t>Universita degli Studi di Padova</t>
  </si>
  <si>
    <t>Neuroscienze</t>
  </si>
  <si>
    <t>0000-0002-4635-7959</t>
  </si>
  <si>
    <t>Comoglio</t>
  </si>
  <si>
    <t>pcomoglio@ircc.unito.it</t>
  </si>
  <si>
    <t>Martini</t>
  </si>
  <si>
    <t>pmartini@shire.com;pmartini@brandeis.edu</t>
  </si>
  <si>
    <t>Paraskevi</t>
  </si>
  <si>
    <t>Heldin</t>
  </si>
  <si>
    <t>evi.heldin@licr.uu.se</t>
  </si>
  <si>
    <t>Parisa</t>
  </si>
  <si>
    <t>Hesami</t>
  </si>
  <si>
    <t>p.hesami@qut.edu.au</t>
  </si>
  <si>
    <t>Parkash</t>
  </si>
  <si>
    <t>Gill</t>
  </si>
  <si>
    <t>parkashg@usc.edu</t>
  </si>
  <si>
    <t>Parmeet</t>
  </si>
  <si>
    <t>drppsingh1986@gmail.com</t>
  </si>
  <si>
    <t>Ludhiana</t>
  </si>
  <si>
    <t>Department of  Pathology, College of Veterinary Scince, Guru Angad Dev Veterinary and Animal Sciences University</t>
  </si>
  <si>
    <t>0000-0001-9364-403X</t>
  </si>
  <si>
    <t>6/22/2016</t>
  </si>
  <si>
    <t>Parvaneh</t>
  </si>
  <si>
    <t>Nikpour</t>
  </si>
  <si>
    <t>pnikpour@med.mui.ac.ir</t>
  </si>
  <si>
    <t>Isfahan</t>
  </si>
  <si>
    <t>Isfahan University of Medical Sciences</t>
  </si>
  <si>
    <t>Genetics</t>
  </si>
  <si>
    <t>Parviz</t>
  </si>
  <si>
    <t>Farshid</t>
  </si>
  <si>
    <t>parvizfarshid@gmail.com</t>
  </si>
  <si>
    <t>Frankfur a.Main</t>
  </si>
  <si>
    <t>Johann Wolfgang Goethe Hospital</t>
  </si>
  <si>
    <t>Diagnostic and Interventional Radiology</t>
  </si>
  <si>
    <t>Pascal</t>
  </si>
  <si>
    <t>Pineau</t>
  </si>
  <si>
    <t>pascal.pineau@pasteur.fr</t>
  </si>
  <si>
    <t>Pasi</t>
  </si>
  <si>
    <t>pjanne@partners.org</t>
  </si>
  <si>
    <t>Pasquapina</t>
  </si>
  <si>
    <t>Ciarmela</t>
  </si>
  <si>
    <t>p.ciarmela@univpm.it</t>
  </si>
  <si>
    <t>1/17/2013</t>
  </si>
  <si>
    <t>Patrice</t>
  </si>
  <si>
    <t>Morin</t>
  </si>
  <si>
    <t>morinp@grc.nia.nih.gov</t>
  </si>
  <si>
    <t>Laboratory of Cellular and Molecular Biology</t>
  </si>
  <si>
    <t>10/12/2005</t>
  </si>
  <si>
    <t>Elizalde</t>
  </si>
  <si>
    <t>patriciaelizalde@ibyme.conicet.uba.ar;Elizalde@dna.uba.ar</t>
  </si>
  <si>
    <t>1/8/2012</t>
  </si>
  <si>
    <t>peellis@hotmail.com</t>
  </si>
  <si>
    <t>Grabowski</t>
  </si>
  <si>
    <t>patricia.grabowski@charite.de</t>
  </si>
  <si>
    <t>McLaughlin</t>
  </si>
  <si>
    <t>pxm9@psu.edu</t>
  </si>
  <si>
    <t>Neural &amp; Behavioral Sciences</t>
  </si>
  <si>
    <t>8/27/2007</t>
  </si>
  <si>
    <t>p.muller@beatson.gla.ac.uk</t>
  </si>
  <si>
    <t>10/7/2012</t>
  </si>
  <si>
    <t>Severino</t>
  </si>
  <si>
    <t>patricia.severino@einstein.br</t>
  </si>
  <si>
    <t>Hospital Israelita Albert Einstein</t>
  </si>
  <si>
    <t>Albert Einstein Research and Education Institute</t>
  </si>
  <si>
    <t>Steeg</t>
  </si>
  <si>
    <t>steegp@mail.nih.gov;steeg@helix.nih.gov</t>
  </si>
  <si>
    <t>5/11/2015</t>
  </si>
  <si>
    <t>Patricio</t>
  </si>
  <si>
    <t>Godoy</t>
  </si>
  <si>
    <t>godoy@ifado.de</t>
  </si>
  <si>
    <t>Patrick</t>
  </si>
  <si>
    <t>Couvreur</t>
  </si>
  <si>
    <t>patrick.couvreur@u-psud.fr</t>
  </si>
  <si>
    <t>Garnero</t>
  </si>
  <si>
    <t>patrick.garnero@synarc.com</t>
  </si>
  <si>
    <t>Mckee</t>
  </si>
  <si>
    <t>patrick-mckee@ouhsc.edu</t>
  </si>
  <si>
    <t>Mehlen</t>
  </si>
  <si>
    <t>mehlen@lyon.fnclcc.fr</t>
  </si>
  <si>
    <t>Michl</t>
  </si>
  <si>
    <t>michlp@med.uni-marburg.de</t>
  </si>
  <si>
    <t>Müller</t>
  </si>
  <si>
    <t>patrick.muller@ki.se</t>
  </si>
  <si>
    <t>paddy@well.ox.ac.uk</t>
  </si>
  <si>
    <t>patrick_roberts@unc.edu</t>
  </si>
  <si>
    <t>gmstanp@duke-nus.edu.sg</t>
  </si>
  <si>
    <t>Patrizia</t>
  </si>
  <si>
    <t>Ferroni</t>
  </si>
  <si>
    <t>patrizia.ferroni@uniroma1.it</t>
  </si>
  <si>
    <t>University of Rome La Sapienza</t>
  </si>
  <si>
    <t>Dept Experimental Medicine and Pathology</t>
  </si>
  <si>
    <t>Nanni</t>
  </si>
  <si>
    <t>patrizia.nanni@unibo.it</t>
  </si>
  <si>
    <t>Patrizio</t>
  </si>
  <si>
    <t>Giacomini</t>
  </si>
  <si>
    <t>giacomini@ifo.it</t>
  </si>
  <si>
    <t>Antony</t>
  </si>
  <si>
    <t>Paul_Antony@nih.gov</t>
  </si>
  <si>
    <t>Division of Surgery, Center for Cancer Research</t>
  </si>
  <si>
    <t>Chiao</t>
  </si>
  <si>
    <t>pjchiao@mdanderson.org</t>
  </si>
  <si>
    <t>Dear</t>
  </si>
  <si>
    <t>phd@mrc-lmb.cam.ac.uk</t>
  </si>
  <si>
    <t>Epstein</t>
  </si>
  <si>
    <t>paul.epstein@louisville.edu</t>
  </si>
  <si>
    <t>Galardy</t>
  </si>
  <si>
    <t>Galardy.paul@mayo.edu</t>
  </si>
  <si>
    <t>Haluska</t>
  </si>
  <si>
    <t>haluska.paul@mayo.edu</t>
  </si>
  <si>
    <t>Jedlicka</t>
  </si>
  <si>
    <t>Paul.Jedlicka@ucdenver.edu</t>
  </si>
  <si>
    <t>Karanicolas</t>
  </si>
  <si>
    <t>Paul.Karanicolas@sunnybrook.ca</t>
  </si>
  <si>
    <t>Kong Thoo Lin</t>
  </si>
  <si>
    <t>p.kong@rgu.ac.uk</t>
  </si>
  <si>
    <t>Aberdeen</t>
  </si>
  <si>
    <t>The Robert Gordon University</t>
  </si>
  <si>
    <t>pkuo@lumc.edu</t>
  </si>
  <si>
    <t>Medin</t>
  </si>
  <si>
    <t>Paul.medin@utsouthwestern.edu</t>
  </si>
  <si>
    <t>ppark@umich.edu</t>
  </si>
  <si>
    <t>Putora</t>
  </si>
  <si>
    <t>paul.putora@kssg.ch</t>
  </si>
  <si>
    <t>St. Gallen</t>
  </si>
  <si>
    <t>Kantonsspital St. Gallen</t>
  </si>
  <si>
    <t>Shore</t>
  </si>
  <si>
    <t>Paul.Shore@manchester.ac.uk</t>
  </si>
  <si>
    <t>Manchester</t>
  </si>
  <si>
    <t>University of Manchester</t>
  </si>
  <si>
    <t>Cell and Cancer Biology</t>
  </si>
  <si>
    <t>Shyn</t>
  </si>
  <si>
    <t>pshyn@partners.org</t>
  </si>
  <si>
    <t>Span</t>
  </si>
  <si>
    <t>Paul.Span@radboudumc.nl</t>
  </si>
  <si>
    <t>Tempst</t>
  </si>
  <si>
    <t>p-tempst@mskcc.org</t>
  </si>
  <si>
    <t>Townsend</t>
  </si>
  <si>
    <t>p.a.townsend@soton.ac.uk</t>
  </si>
  <si>
    <t>University of Southampton</t>
  </si>
  <si>
    <t>Human Genetics Division</t>
  </si>
  <si>
    <t>3/16/2005</t>
  </si>
  <si>
    <t>pam.vleeuwen@vumc.nl</t>
  </si>
  <si>
    <t>2/22/2011</t>
  </si>
  <si>
    <t>wadep2@niehs.nih.gov</t>
  </si>
  <si>
    <t>Wheatley-Price</t>
  </si>
  <si>
    <t>pwheatleyprice@toh.on.ca</t>
  </si>
  <si>
    <t>Paul G</t>
  </si>
  <si>
    <t>Corn</t>
  </si>
  <si>
    <t>pcorn@mdanderson.org</t>
  </si>
  <si>
    <t>Tardi</t>
  </si>
  <si>
    <t>ptardi@celatorpharma.com</t>
  </si>
  <si>
    <t>Vancouver, BC</t>
  </si>
  <si>
    <t>Celator Pharmaceuticals Corp</t>
  </si>
  <si>
    <t>Paul R</t>
  </si>
  <si>
    <t>Lockman</t>
  </si>
  <si>
    <t>prlockman@hsc.wvu.edu</t>
  </si>
  <si>
    <t>West Virginia State University</t>
  </si>
  <si>
    <t>4/30/2015</t>
  </si>
  <si>
    <t>Paul W</t>
  </si>
  <si>
    <t>Sperduto</t>
  </si>
  <si>
    <t>psperduto@mropa.com</t>
  </si>
  <si>
    <t>5/20/2013</t>
  </si>
  <si>
    <t>Sylvester</t>
  </si>
  <si>
    <t>sylvester@ulm.edu</t>
  </si>
  <si>
    <t>Paula</t>
  </si>
  <si>
    <t>bosp@mskcc.org</t>
  </si>
  <si>
    <t>pfoster@imaging.robarts.ca</t>
  </si>
  <si>
    <t>Paulien</t>
  </si>
  <si>
    <t>Westhoff</t>
  </si>
  <si>
    <t>p.g.westhoff@umcutrecht.nl</t>
  </si>
  <si>
    <t>Paulo Sérgio</t>
  </si>
  <si>
    <t>paulosergiosilvasantos@gmail.com</t>
  </si>
  <si>
    <t>School of Dentistry of University of Sao Paulo</t>
  </si>
  <si>
    <t>Oral Pathology</t>
  </si>
  <si>
    <t>Idelevich</t>
  </si>
  <si>
    <t>pavel@bio-light.co.il</t>
  </si>
  <si>
    <t>Ramat Gan</t>
  </si>
  <si>
    <t>Zetiq</t>
  </si>
  <si>
    <t>Pitule</t>
  </si>
  <si>
    <t>pitulep@seznam.cz</t>
  </si>
  <si>
    <t>Pawan</t>
  </si>
  <si>
    <t>Pawan.Kumar@osumc.edu</t>
  </si>
  <si>
    <t>Pawel</t>
  </si>
  <si>
    <t>Kalinski</t>
  </si>
  <si>
    <t>KalinskiP@upmc.edu</t>
  </si>
  <si>
    <t>Swietach</t>
  </si>
  <si>
    <t>pawel.swietach@dpag.ox.ac.uk</t>
  </si>
  <si>
    <t>12/29/2012</t>
  </si>
  <si>
    <t>Paweł</t>
  </si>
  <si>
    <t>Jagodzinski</t>
  </si>
  <si>
    <t>pjagodzi@ump.edu.pl</t>
  </si>
  <si>
    <t>Poznań University of Medical Sciences</t>
  </si>
  <si>
    <t>Pedram</t>
  </si>
  <si>
    <t>Argani</t>
  </si>
  <si>
    <t>pargani@jhmi.edu</t>
  </si>
  <si>
    <t>Pedro</t>
  </si>
  <si>
    <t>Gascon</t>
  </si>
  <si>
    <t>gascon@clinic.ub.es</t>
  </si>
  <si>
    <t>Hospital Clínic</t>
  </si>
  <si>
    <t>Hematology-Oncology</t>
  </si>
  <si>
    <t>2/7/2006</t>
  </si>
  <si>
    <t>Pei</t>
  </si>
  <si>
    <t>pzhong@duke.edu</t>
  </si>
  <si>
    <t>Penelope</t>
  </si>
  <si>
    <t>Ottewell</t>
  </si>
  <si>
    <t>P.D.Ottewell@Sheffield.ac.uk</t>
  </si>
  <si>
    <t>phuang@mdanderson.org</t>
  </si>
  <si>
    <t>twismxu@gmail.com</t>
  </si>
  <si>
    <t>Tianjin Medical University General Hospital</t>
  </si>
  <si>
    <t>Per</t>
  </si>
  <si>
    <t>Borgstrom</t>
  </si>
  <si>
    <t>pborgstrom@vrisd.org</t>
  </si>
  <si>
    <t>Kogner</t>
  </si>
  <si>
    <t>Per.Kogner@ks.se</t>
  </si>
  <si>
    <t>Pfeiffer</t>
  </si>
  <si>
    <t>per.pfeiffer@ouh.regionsyddanmark.dk</t>
  </si>
  <si>
    <t>Per Eystein</t>
  </si>
  <si>
    <t>Lønning</t>
  </si>
  <si>
    <t>per.lonning@helse-bergen.no</t>
  </si>
  <si>
    <t>Haukeland University Hospital</t>
  </si>
  <si>
    <t>Per thor</t>
  </si>
  <si>
    <t>Straten</t>
  </si>
  <si>
    <t>ps@cancer.dk</t>
  </si>
  <si>
    <t>Institute of Cancer Biology</t>
  </si>
  <si>
    <t>Tumor Immunology Group</t>
  </si>
  <si>
    <t>Perkins</t>
  </si>
  <si>
    <t>Mukunyadzi</t>
  </si>
  <si>
    <t>mukunyadziperkins@uams.edu</t>
  </si>
  <si>
    <t>Pernilla</t>
  </si>
  <si>
    <t>Wikström</t>
  </si>
  <si>
    <t>pernilla.wikstrom@medbio.umu.se</t>
  </si>
  <si>
    <t>Department of Medical Biosciences, Pathology</t>
  </si>
  <si>
    <t>0000-0002-6347-1999</t>
  </si>
  <si>
    <t>Barrett-Lee</t>
  </si>
  <si>
    <t>Peter.Barrett-Lee@velindre-tr.wales.nhs.uk</t>
  </si>
  <si>
    <t>Blumencranz</t>
  </si>
  <si>
    <t>peter.blumencranz@baycare.org</t>
  </si>
  <si>
    <t>Brooks</t>
  </si>
  <si>
    <t>peter.brooks@med.nyu.edu</t>
  </si>
  <si>
    <t>peter.chen@utsouthwestern.edu</t>
  </si>
  <si>
    <t>Choong</t>
  </si>
  <si>
    <t>pchoong@unimelb.edu.au</t>
  </si>
  <si>
    <t>Cole</t>
  </si>
  <si>
    <t>pcole@montefiore.org</t>
  </si>
  <si>
    <t>Forsyth</t>
  </si>
  <si>
    <t>Peter.Forsyth@Moffitt.org</t>
  </si>
  <si>
    <t>P.Friedl@ncmls.ru.nl</t>
  </si>
  <si>
    <t>Radboud University Nijmegen</t>
  </si>
  <si>
    <t>Gassmann</t>
  </si>
  <si>
    <t>Peter.Gassmann@ukmuenster.de</t>
  </si>
  <si>
    <t>Department of General and Visceral Surgery</t>
  </si>
  <si>
    <t>p.gibbs@hull.ac.uk</t>
  </si>
  <si>
    <t>peter.gibbs@mh.org.au</t>
  </si>
  <si>
    <t>Hauschka</t>
  </si>
  <si>
    <t>peter.hauschka@childrens.harvard.edu</t>
  </si>
  <si>
    <t>Hersey</t>
  </si>
  <si>
    <t>Peter.Hersey@newcastle.edu.au</t>
  </si>
  <si>
    <t>peterrh@hawaii.edu</t>
  </si>
  <si>
    <t>peter.johnson@cancer.ucl.ac.uk</t>
  </si>
  <si>
    <t>Kuppen</t>
  </si>
  <si>
    <t>P.J.K.Kuppen@lumc.nl</t>
  </si>
  <si>
    <t>7/1/2013</t>
  </si>
  <si>
    <t>Leedman</t>
  </si>
  <si>
    <t>peter.leedman@waimr.uwa.edu.au</t>
  </si>
  <si>
    <t>Lock</t>
  </si>
  <si>
    <t>P.Lock@latrobe.edu.au</t>
  </si>
  <si>
    <t>11/15/2010</t>
  </si>
  <si>
    <t>Luvolo</t>
  </si>
  <si>
    <t>pruvolo@mdanderson.org</t>
  </si>
  <si>
    <t>McCulloch</t>
  </si>
  <si>
    <t>peter.mcculloch@surgery.oxford.ac.uk</t>
  </si>
  <si>
    <t>University of Oxford</t>
  </si>
  <si>
    <t>Nuffield Department of Surgery</t>
  </si>
  <si>
    <t>6/23/2005</t>
  </si>
  <si>
    <t>Nagy</t>
  </si>
  <si>
    <t>nagy@korb1.sote.hu</t>
  </si>
  <si>
    <t>Pnelson@fhcrc.org</t>
  </si>
  <si>
    <t>Parham</t>
  </si>
  <si>
    <t>peropa@stanford.edu</t>
  </si>
  <si>
    <t>Department of Structural Biology</t>
  </si>
  <si>
    <t>Pyrko</t>
  </si>
  <si>
    <t>pyrko@usc.edu</t>
  </si>
  <si>
    <t>University of Southern California</t>
  </si>
  <si>
    <t>12/13/2006</t>
  </si>
  <si>
    <t>Schirmacher</t>
  </si>
  <si>
    <t>peter.schirmacher@med.uni-heidelberg.de</t>
  </si>
  <si>
    <t>Siegel</t>
  </si>
  <si>
    <t>peter.siegel@mcgill.ca</t>
  </si>
  <si>
    <t>3/24/2013</t>
  </si>
  <si>
    <t>p.simpson@uq.edu.au</t>
  </si>
  <si>
    <t>3/30/2014</t>
  </si>
  <si>
    <t>Storz</t>
  </si>
  <si>
    <t>storz.peter@mayo.edu</t>
  </si>
  <si>
    <t>12/30/2013</t>
  </si>
  <si>
    <t>Uharcek</t>
  </si>
  <si>
    <t>uharcek@gmx.net</t>
  </si>
  <si>
    <t>Nitra</t>
  </si>
  <si>
    <t>Faculty Hospital Nitra</t>
  </si>
  <si>
    <t>2/3/2007</t>
  </si>
  <si>
    <t>Vermeulen</t>
  </si>
  <si>
    <t>peter.vermeulen2@telenet.be</t>
  </si>
  <si>
    <t>4/1/2014</t>
  </si>
  <si>
    <t>peter.zhou@uky.edu</t>
  </si>
  <si>
    <t>Péter</t>
  </si>
  <si>
    <t>Lakatos</t>
  </si>
  <si>
    <t>kislakpet@bel1.sote.hu</t>
  </si>
  <si>
    <t>Peter C</t>
  </si>
  <si>
    <t>pblack@mail.ubc.ca</t>
  </si>
  <si>
    <t>7/7/2013</t>
  </si>
  <si>
    <t>Peter H</t>
  </si>
  <si>
    <t>Krammer</t>
  </si>
  <si>
    <t>p.krammer@dkfz.de</t>
  </si>
  <si>
    <t>Peter J</t>
  </si>
  <si>
    <t>Barth</t>
  </si>
  <si>
    <t>barthp@med.uni-marburg.de</t>
  </si>
  <si>
    <t>Peter L</t>
  </si>
  <si>
    <t>Pedersen</t>
  </si>
  <si>
    <t>ppederse@jhmi.edu</t>
  </si>
  <si>
    <t>Stern</t>
  </si>
  <si>
    <t>pstern@picr.man.ac.uk</t>
  </si>
  <si>
    <t>Paterson Institute of Cancer Research</t>
  </si>
  <si>
    <t>CRUK Immunology Group</t>
  </si>
  <si>
    <t>3/30/2007</t>
  </si>
  <si>
    <t>Peter S</t>
  </si>
  <si>
    <t>Hammerman</t>
  </si>
  <si>
    <t>phammerman@partners.org</t>
  </si>
  <si>
    <t>Peter W. T</t>
  </si>
  <si>
    <t>ppisters@mdanderson.org</t>
  </si>
  <si>
    <t>Petra</t>
  </si>
  <si>
    <t>Stieber</t>
  </si>
  <si>
    <t>petra.stieber@med.uni-muenchen.de</t>
  </si>
  <si>
    <t>Peyman</t>
  </si>
  <si>
    <t>Björklund</t>
  </si>
  <si>
    <t>peyman.bjorklund@surgsci.uu.se</t>
  </si>
  <si>
    <t>Hadji</t>
  </si>
  <si>
    <t>hadji@med.uni-marburg.de</t>
  </si>
  <si>
    <t>Philip</t>
  </si>
  <si>
    <t>philip.gregory@imvs.sa.gov.au</t>
  </si>
  <si>
    <t>4/10/2013</t>
  </si>
  <si>
    <t>Iannaccone</t>
  </si>
  <si>
    <t>pmi@northwestern.edu</t>
  </si>
  <si>
    <t>Leder</t>
  </si>
  <si>
    <t>leder@rascal.med.harvard.edu</t>
  </si>
  <si>
    <t>Howard Hughes Medical Institute</t>
  </si>
  <si>
    <t>Department of Genetics</t>
  </si>
  <si>
    <t>Owens</t>
  </si>
  <si>
    <t>philip.owens@vanderbilt.edu</t>
  </si>
  <si>
    <t>9/23/2011</t>
  </si>
  <si>
    <t>Philip B</t>
  </si>
  <si>
    <t>Paty</t>
  </si>
  <si>
    <t>patyp@mskcc.org</t>
  </si>
  <si>
    <t>Philipp</t>
  </si>
  <si>
    <t>Lenz</t>
  </si>
  <si>
    <t>lenzph@uni-muenster.de</t>
  </si>
  <si>
    <t>ASC35000</t>
  </si>
  <si>
    <t>Institut of Palliative Care</t>
  </si>
  <si>
    <t>2/1/2016</t>
  </si>
  <si>
    <t>Philippe</t>
  </si>
  <si>
    <t>Birembaut</t>
  </si>
  <si>
    <t>pbirembaut@chu-reims.fr</t>
  </si>
  <si>
    <t>Clezardin</t>
  </si>
  <si>
    <t>philippe.clezardin@inserm.fr</t>
  </si>
  <si>
    <t>INSERM Research Unit UMR664</t>
  </si>
  <si>
    <t>Faculté de médecine RTH Laennec</t>
  </si>
  <si>
    <t>Kischel</t>
  </si>
  <si>
    <t>Philippe.Kischel@u-picardie.fr</t>
  </si>
  <si>
    <t>Liège</t>
  </si>
  <si>
    <t>ULg</t>
  </si>
  <si>
    <t>Metastasis Research Laboratory, GIGA Cancer</t>
  </si>
  <si>
    <t>8/16/2012</t>
  </si>
  <si>
    <t>Metellus</t>
  </si>
  <si>
    <t>philippe.metellus@ap-hm.fr</t>
  </si>
  <si>
    <t>Pujuguet</t>
  </si>
  <si>
    <t>Philippe.Pujuguet@glpg.com</t>
  </si>
  <si>
    <t>Galapagos</t>
  </si>
  <si>
    <t>Rougier</t>
  </si>
  <si>
    <t>rougier.philippe2012@gmail.com</t>
  </si>
  <si>
    <t>Sarret</t>
  </si>
  <si>
    <t>philippe.sarret@usherbrooke.ca</t>
  </si>
  <si>
    <t>Physiologie et biophysique</t>
  </si>
  <si>
    <t>Soubeyran</t>
  </si>
  <si>
    <t>soubeyran@marseille.inserm.fr</t>
  </si>
  <si>
    <t>2/1/2011</t>
  </si>
  <si>
    <t>Spiess</t>
  </si>
  <si>
    <t>philippe.spiess@moffitt.org</t>
  </si>
  <si>
    <t>Zerbib</t>
  </si>
  <si>
    <t>p-zerbib@chru-lille.fr</t>
  </si>
  <si>
    <t>Phillip</t>
  </si>
  <si>
    <t>Cagle</t>
  </si>
  <si>
    <t>pcagle@tmh.tmc.edu</t>
  </si>
  <si>
    <t>Darcy</t>
  </si>
  <si>
    <t>phil.darcy@petermac.org</t>
  </si>
  <si>
    <t>Phillippe</t>
  </si>
  <si>
    <t>Bousso</t>
  </si>
  <si>
    <t>philippe.bousso@pasteur.fr</t>
  </si>
  <si>
    <t>Delannoy</t>
  </si>
  <si>
    <t>phillippe.delannoy@univ-lille1.fr</t>
  </si>
  <si>
    <t>Pia B</t>
  </si>
  <si>
    <t>Larsen</t>
  </si>
  <si>
    <t>frk.pia.larsen@gmail.com</t>
  </si>
  <si>
    <t>Pia Rosgaard</t>
  </si>
  <si>
    <t>Jensen</t>
  </si>
  <si>
    <t>pia.rosgaard.jensen@rsyd.dk</t>
  </si>
  <si>
    <t>Pierre</t>
  </si>
  <si>
    <t>Hainaut</t>
  </si>
  <si>
    <t>hainaut@iarc.fr</t>
  </si>
  <si>
    <t>pierre.marie@larib.inserm.fr</t>
  </si>
  <si>
    <t>3/20/2008</t>
  </si>
  <si>
    <t>McCrea</t>
  </si>
  <si>
    <t>pdmccrea@mdanderson.org</t>
  </si>
  <si>
    <t>Raboisson</t>
  </si>
  <si>
    <t>pierreraboisson@aol.com</t>
  </si>
  <si>
    <t>Exton</t>
  </si>
  <si>
    <t>Johnson &amp; Johnson Pharmaceutical Research and Development</t>
  </si>
  <si>
    <t>Drug Discovery</t>
  </si>
  <si>
    <t>Roux</t>
  </si>
  <si>
    <t>pierre.roux@crbm.cnrs.fr</t>
  </si>
  <si>
    <t>Triozzi</t>
  </si>
  <si>
    <t>ptriozzi@wakehealth.edu</t>
  </si>
  <si>
    <t>Wake Forest School of Medicine</t>
  </si>
  <si>
    <t>0000-0003-2488-6136</t>
  </si>
  <si>
    <t>Vereecken</t>
  </si>
  <si>
    <t>vereecken.pierre@belgacom.net</t>
  </si>
  <si>
    <t>3/5/2016</t>
  </si>
  <si>
    <t>Pierre L</t>
  </si>
  <si>
    <t>triozzp@ccf.org</t>
  </si>
  <si>
    <t>Pierre-Alain</t>
  </si>
  <si>
    <t>Clavien</t>
  </si>
  <si>
    <t>clavien@chir.uzh.ch</t>
  </si>
  <si>
    <t>University Hospital of Zurich</t>
  </si>
  <si>
    <t>Swiss HPB Center, Dept of Visceral and Transplant Surgery</t>
  </si>
  <si>
    <t>12/5/2006</t>
  </si>
  <si>
    <t>Pierre-Emmanuel</t>
  </si>
  <si>
    <t>Falcoz</t>
  </si>
  <si>
    <t>pierre-emmanuel.falcoz@wanadoo.fr</t>
  </si>
  <si>
    <t>Pierre-Yves</t>
  </si>
  <si>
    <t>Desprez</t>
  </si>
  <si>
    <t>pydesprez@cpmcri.org</t>
  </si>
  <si>
    <t>12/9/2009</t>
  </si>
  <si>
    <t>Pierrick</t>
  </si>
  <si>
    <t>Fournier</t>
  </si>
  <si>
    <t>pfournie@iupui.edu</t>
  </si>
  <si>
    <t>Pietro</t>
  </si>
  <si>
    <t>Bertino</t>
  </si>
  <si>
    <t>pbertino@hawaii.edu</t>
  </si>
  <si>
    <t>Quaglino</t>
  </si>
  <si>
    <t>pietro.quaglino@unito.it</t>
  </si>
  <si>
    <t>Pi-Ling</t>
  </si>
  <si>
    <t>plchang@uab.edu</t>
  </si>
  <si>
    <t>lu</t>
  </si>
  <si>
    <t>luping2999@yahoo.com.cn</t>
  </si>
  <si>
    <t>Ping</t>
  </si>
  <si>
    <t>zhixiuling@fudan.edu.cn</t>
  </si>
  <si>
    <t>Czapiewski</t>
  </si>
  <si>
    <t>czapiewskipiotr@gumed.edu.pl</t>
  </si>
  <si>
    <t>Medical University of Gdansk</t>
  </si>
  <si>
    <t>Laidler</t>
  </si>
  <si>
    <t>piotr.laidler@uj.edu.pl</t>
  </si>
  <si>
    <t>Wierzbicki</t>
  </si>
  <si>
    <t>pwierzb@gumed.edu.pl</t>
  </si>
  <si>
    <t>Medical University of Gdansk, Faculty of Medicine</t>
  </si>
  <si>
    <t>Department of Histology</t>
  </si>
  <si>
    <t>0000-0002-4310-1616</t>
  </si>
  <si>
    <t>Pithi</t>
  </si>
  <si>
    <t>Chanvorachote</t>
  </si>
  <si>
    <t>pithi_chan@yahoo.com</t>
  </si>
  <si>
    <t>Faculty of Pharmaceutical Sciences, Chulalongkorn University</t>
  </si>
  <si>
    <t>Pharmacology and Physiology</t>
  </si>
  <si>
    <t>Piyush</t>
  </si>
  <si>
    <t>pgupta@wi.mit.edu</t>
  </si>
  <si>
    <t>PJ</t>
  </si>
  <si>
    <t>Keely</t>
  </si>
  <si>
    <t>pjkeely@wisc.edu</t>
  </si>
  <si>
    <t>1/2/2010</t>
  </si>
  <si>
    <t>Pnina</t>
  </si>
  <si>
    <t>Brodt</t>
  </si>
  <si>
    <t>pnina.brodt@mcgill.ca</t>
  </si>
  <si>
    <t>Pompiliu</t>
  </si>
  <si>
    <t>Piso</t>
  </si>
  <si>
    <t>pompiliu.piso@klinik.uni-regensburg.de</t>
  </si>
  <si>
    <t>Prabhat</t>
  </si>
  <si>
    <t>prabhat-goswami@uiowa.edu</t>
  </si>
  <si>
    <t>Pradeep C</t>
  </si>
  <si>
    <t>pcraghavan@mdanderson.org</t>
  </si>
  <si>
    <t>Pranela</t>
  </si>
  <si>
    <t>Rameshwar</t>
  </si>
  <si>
    <t>rameshwa@umdnj.edu;rameshwa@njms.rutgers.edu</t>
  </si>
  <si>
    <t>Prasad</t>
  </si>
  <si>
    <t>Devarajan</t>
  </si>
  <si>
    <t>prasad.devarajan@cchmc.org</t>
  </si>
  <si>
    <t>University of Cincinnati College of Medicine</t>
  </si>
  <si>
    <t>Cincinnati Children’s Hospital Medical Center</t>
  </si>
  <si>
    <t>Prasanna</t>
  </si>
  <si>
    <t>Santhekadur</t>
  </si>
  <si>
    <t>pksanthekadu@vcu.edu</t>
  </si>
  <si>
    <t>RichmondI</t>
  </si>
  <si>
    <t>VCU</t>
  </si>
  <si>
    <t>Human and Molecular genetics</t>
  </si>
  <si>
    <t>11/16/2010</t>
  </si>
  <si>
    <t>Pratima</t>
  </si>
  <si>
    <t>Nangia-Makker</t>
  </si>
  <si>
    <t>makkerp@karmanos.org</t>
  </si>
  <si>
    <t>Praveen</t>
  </si>
  <si>
    <t>Mummaneni</t>
  </si>
  <si>
    <t>Mummanenip@neurosurg.ucsf.edu</t>
  </si>
  <si>
    <t>Pravin</t>
  </si>
  <si>
    <t>Naoghare</t>
  </si>
  <si>
    <t>pinbiotech@gmail.com</t>
  </si>
  <si>
    <t>Nagpur</t>
  </si>
  <si>
    <t>National Environmental Engineering Research Institute CSIR</t>
  </si>
  <si>
    <t>Environmental Health Division</t>
  </si>
  <si>
    <t>Preetika</t>
  </si>
  <si>
    <t>Balanathan</t>
  </si>
  <si>
    <t>preetika.balanathan@med.monash.edu.au</t>
  </si>
  <si>
    <t>5/22/2010</t>
  </si>
  <si>
    <t>Prem</t>
  </si>
  <si>
    <t>Seth</t>
  </si>
  <si>
    <t>pseth@northshore.org</t>
  </si>
  <si>
    <t>Premkumar</t>
  </si>
  <si>
    <t>Giridhar</t>
  </si>
  <si>
    <t>Premkumar.Vummidi.Giridhar@cchmc.org</t>
  </si>
  <si>
    <t>9/3/2013</t>
  </si>
  <si>
    <t>Pritinder</t>
  </si>
  <si>
    <t>Kaur</t>
  </si>
  <si>
    <t>pritinder.kaur@petermac.org</t>
  </si>
  <si>
    <t>Priyanka</t>
  </si>
  <si>
    <t>priyanka@vit.ac.in</t>
  </si>
  <si>
    <t>Vellore</t>
  </si>
  <si>
    <t>Cowin</t>
  </si>
  <si>
    <t>Prue.Cowin@petermac.org</t>
  </si>
  <si>
    <t>Prue.Francis@petermac.org</t>
  </si>
  <si>
    <t>Pui-Kai</t>
  </si>
  <si>
    <t>li@pharmacy.ohio-state.edu</t>
  </si>
  <si>
    <t>Puturu</t>
  </si>
  <si>
    <t>Kondaiah</t>
  </si>
  <si>
    <t>paturu@mrdg.iisc.ernet.in</t>
  </si>
  <si>
    <t>Qi</t>
  </si>
  <si>
    <t>q.chen@auckland.ac.nz</t>
  </si>
  <si>
    <t>The University of Auckland</t>
  </si>
  <si>
    <t>Obstetrics &amp; Gynaecology</t>
  </si>
  <si>
    <t>Gui</t>
  </si>
  <si>
    <t>guiqi0105@163.com</t>
  </si>
  <si>
    <t>Suzhou</t>
  </si>
  <si>
    <t>Pang</t>
  </si>
  <si>
    <t>pangqi@sdu.edu.cn;pangqisdu@126.com</t>
  </si>
  <si>
    <t>0000-0001-9573-9518</t>
  </si>
  <si>
    <t>Zeng</t>
  </si>
  <si>
    <t>mcbzengq@imcb.a-star.edu.sg</t>
  </si>
  <si>
    <t>zhuqi@medmail.com.cn</t>
  </si>
  <si>
    <t>zhuqisju@yahoo.cn</t>
  </si>
  <si>
    <t>qtao@clo.cuhk.edu.hk</t>
  </si>
  <si>
    <t>Qiang</t>
  </si>
  <si>
    <t>Xia</t>
  </si>
  <si>
    <t>gjynyd@126.com</t>
  </si>
  <si>
    <t>qiangz@med.umich.edu</t>
  </si>
  <si>
    <t>qifan</t>
  </si>
  <si>
    <t>jinxm55@yahoo.com.cn</t>
  </si>
  <si>
    <t>qikuan</t>
  </si>
  <si>
    <t>hu</t>
  </si>
  <si>
    <t>huqikuan@163.com</t>
  </si>
  <si>
    <t>yinchuan</t>
  </si>
  <si>
    <t>ningxia medical university</t>
  </si>
  <si>
    <t>physiology</t>
  </si>
  <si>
    <t>Qimin</t>
  </si>
  <si>
    <t>Zhan</t>
  </si>
  <si>
    <t>zhanqimin@pumc.edu.cn</t>
  </si>
  <si>
    <t>11/19/2014</t>
  </si>
  <si>
    <t>crystaljasmine0302@aliyun.com</t>
  </si>
  <si>
    <t>11/15/2013</t>
  </si>
  <si>
    <t>Qingbei</t>
  </si>
  <si>
    <t>qingbei@uchicago.edu</t>
  </si>
  <si>
    <t>Qinghua</t>
  </si>
  <si>
    <t>drhqh240@163.com</t>
  </si>
  <si>
    <t>Changsha</t>
  </si>
  <si>
    <t>Xiangya Hospital</t>
  </si>
  <si>
    <t>Department of cardiothoracic Surgery</t>
  </si>
  <si>
    <t>10/18/2013</t>
  </si>
  <si>
    <t>liuqian@lungca.org</t>
  </si>
  <si>
    <t>Tianjin Lung Cancer Institute</t>
  </si>
  <si>
    <t>2/2/2010</t>
  </si>
  <si>
    <t>Qingquan</t>
  </si>
  <si>
    <t>luoqingquan_1980@163.com</t>
  </si>
  <si>
    <t>Qingyu</t>
  </si>
  <si>
    <t>gukelab@fmmu.edu.cn</t>
  </si>
  <si>
    <t>Qingyuan</t>
  </si>
  <si>
    <t>wjxwsci@126.com</t>
  </si>
  <si>
    <t>zhangqingyuan96@hotmail.com</t>
  </si>
  <si>
    <t>The Third Affiliated Hospital of Harbin Medical University</t>
  </si>
  <si>
    <t>zhma19650210@126.com</t>
  </si>
  <si>
    <t>The Third Affiliated Hospital of Harbin medical University</t>
  </si>
  <si>
    <t>Qiuhang</t>
  </si>
  <si>
    <t>shengxuewuyan@hotmail.com</t>
  </si>
  <si>
    <t>Xuanwu Hospital, Capital Medical University</t>
  </si>
  <si>
    <t>Center of skull base surgery, China INN; Department of Otolaryngology-Head and N</t>
  </si>
  <si>
    <t>5/16/2010</t>
  </si>
  <si>
    <t>Qi-Xiang</t>
  </si>
  <si>
    <t>li@itherx.com</t>
  </si>
  <si>
    <t>Quincy</t>
  </si>
  <si>
    <t>Quick</t>
  </si>
  <si>
    <t>quickq@gram.edu;qquickbsa@yahoo.com</t>
  </si>
  <si>
    <t>Grambling</t>
  </si>
  <si>
    <t>Grambling State University</t>
  </si>
  <si>
    <t>3/20/2010</t>
  </si>
  <si>
    <t>Quintin</t>
  </si>
  <si>
    <t>Quintin.Pan@osumc.edu</t>
  </si>
  <si>
    <t>The Ohio State University Medical Center</t>
  </si>
  <si>
    <t>Otolaryngology-Head and Neck Surgery</t>
  </si>
  <si>
    <t>Qun</t>
  </si>
  <si>
    <t>luq@ecu.edu</t>
  </si>
  <si>
    <t>qzhou@som.umaryland.edu</t>
  </si>
  <si>
    <t>Qunzhou</t>
  </si>
  <si>
    <t>qunzhouz@usc.edu</t>
  </si>
  <si>
    <t>R</t>
  </si>
  <si>
    <t>Banks</t>
  </si>
  <si>
    <t>r.banks@leeds.ac.uk</t>
  </si>
  <si>
    <t>Blumenthal</t>
  </si>
  <si>
    <t>Rosalyn.Blumenthal@draftfcb.com</t>
  </si>
  <si>
    <t>Swaminathan</t>
  </si>
  <si>
    <t>r.swaminathan@kcl.ac.uk</t>
  </si>
  <si>
    <t>St Thomas' Hospital</t>
  </si>
  <si>
    <t>Department of Chemical Pathology</t>
  </si>
  <si>
    <t>9/20/2007</t>
  </si>
  <si>
    <t>R Brooks</t>
  </si>
  <si>
    <t>Robey</t>
  </si>
  <si>
    <t>R.Brooks.Robey@Dartmouth.edu</t>
  </si>
  <si>
    <t>7/9/2010</t>
  </si>
  <si>
    <t>R. Daniel</t>
  </si>
  <si>
    <t>Bonfil</t>
  </si>
  <si>
    <t>dbonfil@med.wayne.edu</t>
  </si>
  <si>
    <t>Departments of Urology and Pathology, Wayne State University School of Medicine and The Barbara Ann Karmanos Cancer Institute, Detroit, MI 48201</t>
  </si>
  <si>
    <t>Urology and Pathology</t>
  </si>
  <si>
    <t>2/2/2009</t>
  </si>
  <si>
    <t>Rachana</t>
  </si>
  <si>
    <t>ragarwa9@jhmi.edu</t>
  </si>
  <si>
    <t>Rachel</t>
  </si>
  <si>
    <t>Airley</t>
  </si>
  <si>
    <t>R.Airley@livjm.ac.uk</t>
  </si>
  <si>
    <t>Freedman</t>
  </si>
  <si>
    <t>rachel_freedman@dfci.harvard.edu</t>
  </si>
  <si>
    <t>drrc2013@gmail.com</t>
  </si>
  <si>
    <t>Rachel B</t>
  </si>
  <si>
    <t>Hazan</t>
  </si>
  <si>
    <t>rhazan@aecom.yu.edu</t>
  </si>
  <si>
    <t>Albert Einstein College of Medicine</t>
  </si>
  <si>
    <t>4/30/2006</t>
  </si>
  <si>
    <t>Rachel L</t>
  </si>
  <si>
    <t>Theriault</t>
  </si>
  <si>
    <t>rtheriau@mdanderson.org</t>
  </si>
  <si>
    <t>Rachelle</t>
  </si>
  <si>
    <t>rjohnson@svi.edu.au</t>
  </si>
  <si>
    <t>rwj@stanford.edu</t>
  </si>
  <si>
    <t>Radgonde</t>
  </si>
  <si>
    <t>Amer</t>
  </si>
  <si>
    <t>radgondeamer@yahoo.com</t>
  </si>
  <si>
    <t>Radoslav</t>
  </si>
  <si>
    <t>Chekerov</t>
  </si>
  <si>
    <t>radoslav.chekero@charite.de</t>
  </si>
  <si>
    <t>Radoslaw</t>
  </si>
  <si>
    <t>Zagozdzon</t>
  </si>
  <si>
    <t>radoslaw.zagozdzon@ucd.ie</t>
  </si>
  <si>
    <t>radostina</t>
  </si>
  <si>
    <t>cherneva</t>
  </si>
  <si>
    <t>cherneva_radost@yahoo.com</t>
  </si>
  <si>
    <t>medical university</t>
  </si>
  <si>
    <t>Radovan</t>
  </si>
  <si>
    <t>Komel</t>
  </si>
  <si>
    <t>radovan.komel@mf.uni-lj.si</t>
  </si>
  <si>
    <t>radovan.komel@mf.uni-lj.si;petra.hudler@mf.uni-lj.si</t>
  </si>
  <si>
    <t>Rafael</t>
  </si>
  <si>
    <t>Fridman</t>
  </si>
  <si>
    <t>rfridman@med.wayne.edu</t>
  </si>
  <si>
    <t>8/6/2008</t>
  </si>
  <si>
    <t>Martinez-Monge</t>
  </si>
  <si>
    <t>rmartinezm@unav.es</t>
  </si>
  <si>
    <t>rmolina@clinic.ub.es</t>
  </si>
  <si>
    <t>Roesler</t>
  </si>
  <si>
    <t>rroesler@terra.com.br</t>
  </si>
  <si>
    <t>7/11/2014</t>
  </si>
  <si>
    <t>Rosell</t>
  </si>
  <si>
    <t>rrosell@iconcologia.net</t>
  </si>
  <si>
    <t>Sirera</t>
  </si>
  <si>
    <t>rsirera@btc.upv.es</t>
  </si>
  <si>
    <t>Universitat Politecnica de Valencia</t>
  </si>
  <si>
    <t>Biotecnologia</t>
  </si>
  <si>
    <t>Rafael S</t>
  </si>
  <si>
    <t>Pinheiro</t>
  </si>
  <si>
    <t>rsnpinheiro@gmail.com</t>
  </si>
  <si>
    <t>3/11/2015</t>
  </si>
  <si>
    <t>Rafal</t>
  </si>
  <si>
    <t>Matkowski</t>
  </si>
  <si>
    <t>matkowski.r@dco.com.pl;rem@onet.pl</t>
  </si>
  <si>
    <t>Sadej</t>
  </si>
  <si>
    <t>rsadej@gumed.edu.pl</t>
  </si>
  <si>
    <t>Rafat Ali</t>
  </si>
  <si>
    <t>Siddiqui</t>
  </si>
  <si>
    <t>rasiddiq@iupui.edu</t>
  </si>
  <si>
    <t>Raffaella</t>
  </si>
  <si>
    <t>Giavazzi</t>
  </si>
  <si>
    <t>raffaella.giavazzi@marionegri.it</t>
  </si>
  <si>
    <t>9/8/2015</t>
  </si>
  <si>
    <t>Raffit</t>
  </si>
  <si>
    <t>hassanr@mail.nih.gov</t>
  </si>
  <si>
    <t>Raghu</t>
  </si>
  <si>
    <t>Kalluri</t>
  </si>
  <si>
    <t>rkalluri@bidmc.harvard.edu</t>
  </si>
  <si>
    <t>5/2/2011</t>
  </si>
  <si>
    <t>Ragnhild A</t>
  </si>
  <si>
    <t>Lothe</t>
  </si>
  <si>
    <t>rlothe@radium.uio.no</t>
  </si>
  <si>
    <t>Rahul</t>
  </si>
  <si>
    <t>Jandial</t>
  </si>
  <si>
    <t>rjandial@coh.org</t>
  </si>
  <si>
    <t>City of Hope Cancer Center</t>
  </si>
  <si>
    <t>Beckman Research Institute</t>
  </si>
  <si>
    <t>GUEST EDITOR</t>
  </si>
  <si>
    <t>rjandial@coh.org; jneman@coh.org</t>
  </si>
  <si>
    <t>Raj</t>
  </si>
  <si>
    <t>Tiwari</t>
  </si>
  <si>
    <t>raj_tiwari@nymc.edu</t>
  </si>
  <si>
    <t>Rajagopal</t>
  </si>
  <si>
    <t>Aravalli</t>
  </si>
  <si>
    <t>arava001@umn.edu</t>
  </si>
  <si>
    <t>University of Minnesota Medical School</t>
  </si>
  <si>
    <t>rramesh@mdanderson.org</t>
  </si>
  <si>
    <t>Department of Thoracic and Cardiovascular Surgery</t>
  </si>
  <si>
    <t>5/8/2007</t>
  </si>
  <si>
    <t>Rajdev</t>
  </si>
  <si>
    <t>L.</t>
  </si>
  <si>
    <t>lrajdev@montefiore.org</t>
  </si>
  <si>
    <t>Rajeev</t>
  </si>
  <si>
    <t>Samant</t>
  </si>
  <si>
    <t>rsamant@uab.edu</t>
  </si>
  <si>
    <t>Birmingham, AL, USA.</t>
  </si>
  <si>
    <t>Rajendra</t>
  </si>
  <si>
    <t>rmehta@iitri.org</t>
  </si>
  <si>
    <t>IIT Research Institute</t>
  </si>
  <si>
    <t>Rajendra K</t>
  </si>
  <si>
    <t>rajendra.sharma@saskcancer.ca</t>
  </si>
  <si>
    <t>1/25/2011</t>
  </si>
  <si>
    <t>Rajesh.Agarwal@UCHSC.edu</t>
  </si>
  <si>
    <t>rkshar01@louisville.edu</t>
  </si>
  <si>
    <t>10/30/2015</t>
  </si>
  <si>
    <t>Rajit</t>
  </si>
  <si>
    <t>banerjra@umich.edu</t>
  </si>
  <si>
    <t>10/15/2015</t>
  </si>
  <si>
    <t>Rajiv</t>
  </si>
  <si>
    <t>Gude</t>
  </si>
  <si>
    <t>gudelab@gmail.com</t>
  </si>
  <si>
    <t>Advance Centre for Treatment Research and Education in Cancer</t>
  </si>
  <si>
    <t>Gude Lab</t>
  </si>
  <si>
    <t>ACTREC,Tata Memorial Centre</t>
  </si>
  <si>
    <t>Kalraiya</t>
  </si>
  <si>
    <t>rkalraiya@actrec.gov.in</t>
  </si>
  <si>
    <t>Tata Memorial Centre</t>
  </si>
  <si>
    <t>Advanced Centre for Treatment Research &amp; Education in Cancer (ACTREC)</t>
  </si>
  <si>
    <t>Rajneesh</t>
  </si>
  <si>
    <t>Pathania</t>
  </si>
  <si>
    <t>rajneesh.pathania@nih.gov</t>
  </si>
  <si>
    <t>RESEARCH TRIANGLE PARK AREA</t>
  </si>
  <si>
    <t>EPIGENETICS AND STEM CELLS</t>
  </si>
  <si>
    <t>0000-0003-0099-3682</t>
  </si>
  <si>
    <t>Rakesh</t>
  </si>
  <si>
    <t>bcmrxk@gwumc.edu</t>
  </si>
  <si>
    <t>rsingh@unmc.edu</t>
  </si>
  <si>
    <t>Pathology and Microbiology</t>
  </si>
  <si>
    <t>rsrivastava@kumc.edu</t>
  </si>
  <si>
    <t>Rakeshkumar</t>
  </si>
  <si>
    <t>Rawal</t>
  </si>
  <si>
    <t>rakeshmrawal@gmail.com</t>
  </si>
  <si>
    <t>Medical oncology</t>
  </si>
  <si>
    <t>Ralf</t>
  </si>
  <si>
    <t>hildenbrand@patho-bonn.de</t>
  </si>
  <si>
    <t>12/4/2011</t>
  </si>
  <si>
    <t>ralf.ludwig@uk-sh.de</t>
  </si>
  <si>
    <t>10/28/2008</t>
  </si>
  <si>
    <t>Paschke</t>
  </si>
  <si>
    <t>Paschke@medizin.uni-leipzig</t>
  </si>
  <si>
    <t>III. Medical Department</t>
  </si>
  <si>
    <t>Ralph</t>
  </si>
  <si>
    <t>Weichselbaum</t>
  </si>
  <si>
    <t>jennyzqb@yahoo.com</t>
  </si>
  <si>
    <t>Ralph A</t>
  </si>
  <si>
    <t>Reisfeld</t>
  </si>
  <si>
    <t>reisfeld@scripps.edu</t>
  </si>
  <si>
    <t>Ralph R</t>
  </si>
  <si>
    <t>rrw@radonc.uchicago.edu</t>
  </si>
  <si>
    <t>2/4/2010</t>
  </si>
  <si>
    <t>Dalvi</t>
  </si>
  <si>
    <t>rdalvi@acd.tusk.edu</t>
  </si>
  <si>
    <t>Rami I</t>
  </si>
  <si>
    <t>Aqeilan</t>
  </si>
  <si>
    <t>ramiaq@mail.huji.ac.il</t>
  </si>
  <si>
    <t>Ramin</t>
  </si>
  <si>
    <t>Sadeghi</t>
  </si>
  <si>
    <t>sadeghir@mums.ac.ir;raminsadeghi1355@yahoo.cm</t>
  </si>
  <si>
    <t>Nuclear Medicine Research Center</t>
  </si>
  <si>
    <t>11/20/2011</t>
  </si>
  <si>
    <t>Shayan</t>
  </si>
  <si>
    <t>ramins@obi.edu.au</t>
  </si>
  <si>
    <t>1/28/2014</t>
  </si>
  <si>
    <t>Ramon</t>
  </si>
  <si>
    <t>Bataller</t>
  </si>
  <si>
    <t>bataller@clinic.ub.es</t>
  </si>
  <si>
    <t>Colomer</t>
  </si>
  <si>
    <t>rcolomer@icogirona.scs.es</t>
  </si>
  <si>
    <t>Girona</t>
  </si>
  <si>
    <t>Institut Català d'Oncologia de Girona</t>
  </si>
  <si>
    <t>Mangues</t>
  </si>
  <si>
    <t>rmangues@santpau.cat</t>
  </si>
  <si>
    <t>Ramzi</t>
  </si>
  <si>
    <t>Mohammad@karmanos.org</t>
  </si>
  <si>
    <t>randa</t>
  </si>
  <si>
    <t>mohamed</t>
  </si>
  <si>
    <t>randahussiny@yahoo.com</t>
  </si>
  <si>
    <t>zagazig</t>
  </si>
  <si>
    <t>faculty of medicine, zagazig university</t>
  </si>
  <si>
    <t>medical biochemistry</t>
  </si>
  <si>
    <t>Randolph</t>
  </si>
  <si>
    <t>Elble</t>
  </si>
  <si>
    <t>relble2@siumed.edu</t>
  </si>
  <si>
    <t>Randy</t>
  </si>
  <si>
    <t>Kramer</t>
  </si>
  <si>
    <t>rkramer@itsa.ucsf.edu</t>
  </si>
  <si>
    <t>RANIA</t>
  </si>
  <si>
    <t>LIVADA</t>
  </si>
  <si>
    <t>rlivada@uthsc.edu</t>
  </si>
  <si>
    <t>MEMPHIS</t>
  </si>
  <si>
    <t>Ranjan</t>
  </si>
  <si>
    <t>r.gupta@kuk.ac.in</t>
  </si>
  <si>
    <t>Ranjan J.</t>
  </si>
  <si>
    <t>Perera</t>
  </si>
  <si>
    <t>rperera@sanfordburnham.org</t>
  </si>
  <si>
    <t>Raphael</t>
  </si>
  <si>
    <t>Jakubovic</t>
  </si>
  <si>
    <t>rjakubov@ryerson.ca</t>
  </si>
  <si>
    <t>Ryerson University</t>
  </si>
  <si>
    <t>biomedical physics</t>
  </si>
  <si>
    <t>0000-0001-8041-5879</t>
  </si>
  <si>
    <t>Raphael E.</t>
  </si>
  <si>
    <t>Pollock</t>
  </si>
  <si>
    <t>rpollock@manderson.org</t>
  </si>
  <si>
    <t>Raquel</t>
  </si>
  <si>
    <t>Seruca</t>
  </si>
  <si>
    <t>rseruca@ipatimup.pt</t>
  </si>
  <si>
    <t>8/6/2014</t>
  </si>
  <si>
    <t>Tarazona</t>
  </si>
  <si>
    <t>rtarazon@unex.es</t>
  </si>
  <si>
    <t>Caceres</t>
  </si>
  <si>
    <t>University of Extremadura</t>
  </si>
  <si>
    <t>Department of Physiology, Immunology Unit</t>
  </si>
  <si>
    <t>Rasheed</t>
  </si>
  <si>
    <t>Zakaria</t>
  </si>
  <si>
    <t>rzakaria@nhs.net</t>
  </si>
  <si>
    <t>8/28/2016</t>
  </si>
  <si>
    <t>Rashmin</t>
  </si>
  <si>
    <t>Savani</t>
  </si>
  <si>
    <t>rsavani@mail.med.upenn.edu</t>
  </si>
  <si>
    <t>Children's Hosp of Philadelphia-University of Pennsylvania</t>
  </si>
  <si>
    <t>Neonatology-Pediatrics</t>
  </si>
  <si>
    <t>Ratna</t>
  </si>
  <si>
    <t>Chakrabarti</t>
  </si>
  <si>
    <t>rchak@mail.ucf.edu</t>
  </si>
  <si>
    <t>Raul</t>
  </si>
  <si>
    <t>Uppot</t>
  </si>
  <si>
    <t>ruppot@partners.org</t>
  </si>
  <si>
    <t>10/22/2016</t>
  </si>
  <si>
    <t>Ravi</t>
  </si>
  <si>
    <t>Dhurjati</t>
  </si>
  <si>
    <t>raviatduke@gmail.com</t>
  </si>
  <si>
    <t>Salgia</t>
  </si>
  <si>
    <t>rsalgia@medicine.bsd.uchicago.edu</t>
  </si>
  <si>
    <t>Ravinda</t>
  </si>
  <si>
    <t>Uppaluri</t>
  </si>
  <si>
    <t>uppalurr@wustl.edu</t>
  </si>
  <si>
    <t>11/28/2012</t>
  </si>
  <si>
    <t>Raymond</t>
  </si>
  <si>
    <t>Hohl</t>
  </si>
  <si>
    <t>rhohl@hmc.psu.edu;jdunkinson@psu.edu</t>
  </si>
  <si>
    <t>rlai@ualberta.ca</t>
  </si>
  <si>
    <t>Razelle</t>
  </si>
  <si>
    <t>Kurzrock</t>
  </si>
  <si>
    <t>rkurzroc@mdanderson.org</t>
  </si>
  <si>
    <t>Reata</t>
  </si>
  <si>
    <t>Zelic</t>
  </si>
  <si>
    <t>renatazelic@yahoo.com</t>
  </si>
  <si>
    <t>Rebecca</t>
  </si>
  <si>
    <t>Chin</t>
  </si>
  <si>
    <t>rchin1@bidmc.harvard.edu</t>
  </si>
  <si>
    <t>Dent</t>
  </si>
  <si>
    <t>Rebecca.Dent@sunnybrook.ca</t>
  </si>
  <si>
    <t>Mosig</t>
  </si>
  <si>
    <t>beckymosig@gmail.com</t>
  </si>
  <si>
    <t>Yu Miao</t>
  </si>
  <si>
    <t>ymiao@stanford.edu</t>
  </si>
  <si>
    <t>Rebecca A.</t>
  </si>
  <si>
    <t>Worthylake</t>
  </si>
  <si>
    <t>bworth@lsuhsc.edu</t>
  </si>
  <si>
    <t>5/3/2012</t>
  </si>
  <si>
    <t>Reem</t>
  </si>
  <si>
    <t>Alyahya</t>
  </si>
  <si>
    <t>reem.alyahya@hotmail.com</t>
  </si>
  <si>
    <t>guilderland</t>
  </si>
  <si>
    <t>Regina I</t>
  </si>
  <si>
    <t>Jakacki</t>
  </si>
  <si>
    <t>regina.jakacki@chp.edu</t>
  </si>
  <si>
    <t>Rehab</t>
  </si>
  <si>
    <t>Samaka</t>
  </si>
  <si>
    <t>rehabsamaka@yahoo.com</t>
  </si>
  <si>
    <t>Shebin Elkom</t>
  </si>
  <si>
    <t>Faculty of Medicine</t>
  </si>
  <si>
    <t>Reham</t>
  </si>
  <si>
    <t>Helwa</t>
  </si>
  <si>
    <t>rehamhg@yahoo.com</t>
  </si>
  <si>
    <t>Cairo</t>
  </si>
  <si>
    <t>Ain Shams University Faculty of Science</t>
  </si>
  <si>
    <t>zoology</t>
  </si>
  <si>
    <t>0000-0003-1009-0786</t>
  </si>
  <si>
    <t>Reinhard</t>
  </si>
  <si>
    <t>Dammann</t>
  </si>
  <si>
    <t>reinhard.dammann@gen.bio.uni-giessen.de</t>
  </si>
  <si>
    <t>Dummer</t>
  </si>
  <si>
    <t>reinhard.dummer@usz.ch</t>
  </si>
  <si>
    <t>Reita</t>
  </si>
  <si>
    <t>Nyberg</t>
  </si>
  <si>
    <t>reita.nyberg@pshp.fi;reita.nyberg@fimnet.fi</t>
  </si>
  <si>
    <t>Tampere University Hospital</t>
  </si>
  <si>
    <t>Department of Gynecology and Obstetrics</t>
  </si>
  <si>
    <t>Rejean</t>
  </si>
  <si>
    <t>Lapointe</t>
  </si>
  <si>
    <t>rejean.lapointe@umontreal.ca</t>
  </si>
  <si>
    <t>Rejin</t>
  </si>
  <si>
    <t>Kebudi</t>
  </si>
  <si>
    <t>rejinkebudi@hotmail.com;rejinkebudi@yahoo.com</t>
  </si>
  <si>
    <t>Istanbul University</t>
  </si>
  <si>
    <t>Division of Pediatric Oncology, Oncology Institute</t>
  </si>
  <si>
    <t>5/21/2005</t>
  </si>
  <si>
    <t>Remco</t>
  </si>
  <si>
    <t>van Horseen</t>
  </si>
  <si>
    <t>r.vanhorssen@ncmls.ru.nl</t>
  </si>
  <si>
    <t>Renan</t>
  </si>
  <si>
    <t>Uflacker</t>
  </si>
  <si>
    <t>uflacker@musc.edu</t>
  </si>
  <si>
    <t>Renata</t>
  </si>
  <si>
    <t>Pasqualini</t>
  </si>
  <si>
    <t>rpasqual@mdanderson.org</t>
  </si>
  <si>
    <t>Renate B</t>
  </si>
  <si>
    <t>Pilz</t>
  </si>
  <si>
    <t>rpilz@ucsd.edu</t>
  </si>
  <si>
    <t>Department of Medicine and Cancer Center</t>
  </si>
  <si>
    <t>Renato</t>
  </si>
  <si>
    <t>Iozzo</t>
  </si>
  <si>
    <t>iozzo@mail.jci.tju.edu;iozzo@KimmelCancerCenter.org</t>
  </si>
  <si>
    <t>Rene</t>
  </si>
  <si>
    <t>rene.adam@pbr.aphp.fr</t>
  </si>
  <si>
    <t>Hornung</t>
  </si>
  <si>
    <t>rene.hornung@usz.ch</t>
  </si>
  <si>
    <t>Renea</t>
  </si>
  <si>
    <t>renea.taylor@med.monash.edu.au</t>
  </si>
  <si>
    <t>Monash University</t>
  </si>
  <si>
    <t>Monash Institute for Medical Research</t>
  </si>
  <si>
    <t>Renske</t>
  </si>
  <si>
    <t>R.a.de.jong@umcg.nl</t>
  </si>
  <si>
    <t>Renty</t>
  </si>
  <si>
    <t>rfranklin@umaryland.edu</t>
  </si>
  <si>
    <t>University of Maryland, Baltimore</t>
  </si>
  <si>
    <t>Biomedical Sciences, Dental School</t>
  </si>
  <si>
    <t>3/22/2006</t>
  </si>
  <si>
    <t>Renuka</t>
  </si>
  <si>
    <t>Iyer</t>
  </si>
  <si>
    <t>riyer@buffalo.edu</t>
  </si>
  <si>
    <t>Resa</t>
  </si>
  <si>
    <t>reza.dana@schepens.harvard.edu</t>
  </si>
  <si>
    <t>Reto</t>
  </si>
  <si>
    <t>Bale</t>
  </si>
  <si>
    <t>reto.bale@i-med.ac.at</t>
  </si>
  <si>
    <t>Revital</t>
  </si>
  <si>
    <t>Kariv</t>
  </si>
  <si>
    <t>revitalk@tasmc.health.gov.il</t>
  </si>
  <si>
    <t>Rex</t>
  </si>
  <si>
    <t>Haydon</t>
  </si>
  <si>
    <t>rhaydon@surgery.bsd.uchicago.edu</t>
  </si>
  <si>
    <t>Reza</t>
  </si>
  <si>
    <t>Ahmadian</t>
  </si>
  <si>
    <t>reza.ahmadian@mpi-dortmund.mpg.de</t>
  </si>
  <si>
    <t>Dortmund</t>
  </si>
  <si>
    <t>Max-Planck</t>
  </si>
  <si>
    <t>Structural Biology</t>
  </si>
  <si>
    <t>Hajazi</t>
  </si>
  <si>
    <t>reza.abbaszdehhejazi@ttuhsc.edu</t>
  </si>
  <si>
    <t>r.mirnezami@imperial.ac.uk</t>
  </si>
  <si>
    <t>Rhonda</t>
  </si>
  <si>
    <t>Souza</t>
  </si>
  <si>
    <t>rhonda.souza@utsouthwestern.edu</t>
  </si>
  <si>
    <t>riadh</t>
  </si>
  <si>
    <t>badraoui</t>
  </si>
  <si>
    <t>riadh.badraoui@etud.univ-angers.fr</t>
  </si>
  <si>
    <t>Sfax</t>
  </si>
  <si>
    <t>Medecine Faculty of Sfax</t>
  </si>
  <si>
    <t>Histology-Embryology</t>
  </si>
  <si>
    <t>Ricardo</t>
  </si>
  <si>
    <t>rvlloyd@wisc.edu</t>
  </si>
  <si>
    <t>Riccardo</t>
  </si>
  <si>
    <t>Ferracini</t>
  </si>
  <si>
    <t>rferracini@molinette.piemonte.it</t>
  </si>
  <si>
    <t>Fodde</t>
  </si>
  <si>
    <t>r.fodde@erasmusmc.nl</t>
  </si>
  <si>
    <t>Josephine Nefkens Institute</t>
  </si>
  <si>
    <t>Bachelier</t>
  </si>
  <si>
    <t>richard.bachelier@inserm.fr</t>
  </si>
  <si>
    <t>Institut National de la Sante et de la Recherche Medicale</t>
  </si>
  <si>
    <t>UMR 664</t>
  </si>
  <si>
    <t>Bates</t>
  </si>
  <si>
    <t>richard.bates@umassmed.edu;richard.c.bates@gmail.com</t>
  </si>
  <si>
    <t>9/16/2015</t>
  </si>
  <si>
    <t>Elledge</t>
  </si>
  <si>
    <t>elledge@uthscsa.edu</t>
  </si>
  <si>
    <t>9/20/2014</t>
  </si>
  <si>
    <t>repstein@hku.hk</t>
  </si>
  <si>
    <t>The University of Hong Kong</t>
  </si>
  <si>
    <t>Gorlick</t>
  </si>
  <si>
    <t>rgorlick@montefiore.org</t>
  </si>
  <si>
    <t>The Children's Hospital at Montefiore</t>
  </si>
  <si>
    <t>Pediatrics and Molecular Pharmacology</t>
  </si>
  <si>
    <t>7/25/2006</t>
  </si>
  <si>
    <t>Greil</t>
  </si>
  <si>
    <t>r.greil@salk.at</t>
  </si>
  <si>
    <t>Heller</t>
  </si>
  <si>
    <t>rheller@hsc.usf.edu</t>
  </si>
  <si>
    <t>University of South Florida College of Medicine</t>
  </si>
  <si>
    <t>Department of Medical Microbiology and Immunology</t>
  </si>
  <si>
    <t>hill@uhnres.utoronto.ca</t>
  </si>
  <si>
    <t>Ontario Cancer Institute</t>
  </si>
  <si>
    <t>Applied Molecular Oncology</t>
  </si>
  <si>
    <t>12/10/2007</t>
  </si>
  <si>
    <t>Jope</t>
  </si>
  <si>
    <t>rjope@med.miami.edu</t>
  </si>
  <si>
    <t>Jove</t>
  </si>
  <si>
    <t>rjove@coh.org</t>
  </si>
  <si>
    <t>Niles</t>
  </si>
  <si>
    <t>niles@marshall.edu</t>
  </si>
  <si>
    <t>Huntington</t>
  </si>
  <si>
    <t>Marshall University Joan C. Edwards School of Medicine</t>
  </si>
  <si>
    <t>Biochemistry=BBSC</t>
  </si>
  <si>
    <t>9/10/2009</t>
  </si>
  <si>
    <t>Palmqvist</t>
  </si>
  <si>
    <t>richard.palmqvist@medbio.umu.se</t>
  </si>
  <si>
    <t>Pestell</t>
  </si>
  <si>
    <t>annie.mathies@jefferson.edu</t>
  </si>
  <si>
    <t>Redvers</t>
  </si>
  <si>
    <t>richard.redvers@petermac.org</t>
  </si>
  <si>
    <t>Roden</t>
  </si>
  <si>
    <t>roden@jhmi.edu</t>
  </si>
  <si>
    <t>Santen</t>
  </si>
  <si>
    <t>rjs5y@Virginia.edu</t>
  </si>
  <si>
    <t>Univeristy of Virginia</t>
  </si>
  <si>
    <t>Medicine/Endocrinology</t>
  </si>
  <si>
    <t>4/3/2006</t>
  </si>
  <si>
    <t>Tothill</t>
  </si>
  <si>
    <t>richard.tothill@petermac.org</t>
  </si>
  <si>
    <t>Richard A</t>
  </si>
  <si>
    <t>Cerione</t>
  </si>
  <si>
    <t>rac1@cornell.edu</t>
  </si>
  <si>
    <t>Molecular Medicine</t>
  </si>
  <si>
    <t>rmorgan@mail.nih.gov</t>
  </si>
  <si>
    <t>Richard D</t>
  </si>
  <si>
    <t>Carvajal</t>
  </si>
  <si>
    <t>carvajar@mskcc.org</t>
  </si>
  <si>
    <t>Richard G</t>
  </si>
  <si>
    <t>Fehon</t>
  </si>
  <si>
    <t>rfehon@uchicago.edu</t>
  </si>
  <si>
    <t>Vile</t>
  </si>
  <si>
    <t>vile.richard@mayo.edu</t>
  </si>
  <si>
    <t>Molecular Medicine Program,</t>
  </si>
  <si>
    <t>Richard L</t>
  </si>
  <si>
    <t>Klemke</t>
  </si>
  <si>
    <t>rklemke@ucsd.edu</t>
  </si>
  <si>
    <t>Richard M</t>
  </si>
  <si>
    <t>goldberg@med.unc.edu</t>
  </si>
  <si>
    <t>Ransohoff</t>
  </si>
  <si>
    <t>ransohr@ccf.org</t>
  </si>
  <si>
    <t>Richard O</t>
  </si>
  <si>
    <t>rohynes@mit.edu</t>
  </si>
  <si>
    <t>Richard R</t>
  </si>
  <si>
    <t>Vaillancourt</t>
  </si>
  <si>
    <t>vaillancourt@pharmacy.arizona.edu</t>
  </si>
  <si>
    <t>12/26/2013</t>
  </si>
  <si>
    <t>Richie</t>
  </si>
  <si>
    <t>Soong</t>
  </si>
  <si>
    <t>csirs@nus.edu.sg</t>
  </si>
  <si>
    <t>4/11/2010</t>
  </si>
  <si>
    <t>Ridha</t>
  </si>
  <si>
    <t>Oueslati</t>
  </si>
  <si>
    <t>oueslatiridha12@hotmail.fr</t>
  </si>
  <si>
    <t>Zarzouna</t>
  </si>
  <si>
    <t>University of Carthage-Faculty of Sciences of Bizerte</t>
  </si>
  <si>
    <t>Unit Immuno-Microbio Environmental and Carcinogenesis (IMEC)</t>
  </si>
  <si>
    <t>Rikke</t>
  </si>
  <si>
    <t>Eefsen</t>
  </si>
  <si>
    <t>rikke.loevendahl.eefsen@regionh.dk</t>
  </si>
  <si>
    <t>Copenhagen NV</t>
  </si>
  <si>
    <t>Rimas V</t>
  </si>
  <si>
    <t>rlukas@neurology.bsd.uchicago.edu</t>
  </si>
  <si>
    <t>Rinat</t>
  </si>
  <si>
    <t>Yerushalmi</t>
  </si>
  <si>
    <t>rinat.yerushalmi@gmail.com</t>
  </si>
  <si>
    <t>Petach Tikva</t>
  </si>
  <si>
    <t>Davidoff Center</t>
  </si>
  <si>
    <t>RYerushalmi@bccancer.bc.ca</t>
  </si>
  <si>
    <t>Rinmuanpuii</t>
  </si>
  <si>
    <t>Ralte</t>
  </si>
  <si>
    <t>puiralte@yahoo.co.in</t>
  </si>
  <si>
    <t>Amritsar</t>
  </si>
  <si>
    <t>Khalsa college of Veterinary and Animal Sciences</t>
  </si>
  <si>
    <t>Rishi</t>
  </si>
  <si>
    <t>Surana</t>
  </si>
  <si>
    <t>rs382@georgetown.edu</t>
  </si>
  <si>
    <t>Rita</t>
  </si>
  <si>
    <t>Bori</t>
  </si>
  <si>
    <t>boririta@hotmail.com</t>
  </si>
  <si>
    <t>Engenhart-Cabillic</t>
  </si>
  <si>
    <t>engenhar@med.uni-marburg.de</t>
  </si>
  <si>
    <t>youngmr@musc.edu</t>
  </si>
  <si>
    <t>11/21/2014</t>
  </si>
  <si>
    <t>Zamarchi</t>
  </si>
  <si>
    <t>rita.zamarchi@unipd.it</t>
  </si>
  <si>
    <t>IOV-IRCCS</t>
  </si>
  <si>
    <t>0000-0001-6435-2257</t>
  </si>
  <si>
    <t>8/17/2016</t>
  </si>
  <si>
    <t>Riyad</t>
  </si>
  <si>
    <t>Bendardaf</t>
  </si>
  <si>
    <t>riyben@utu.fi</t>
  </si>
  <si>
    <t>Turku</t>
  </si>
  <si>
    <t>Turku University Hospital</t>
  </si>
  <si>
    <t>Department of Oncology and Radiotherapy</t>
  </si>
  <si>
    <t>Riyaz</t>
  </si>
  <si>
    <t>Riyaz.shah@nhs.net</t>
  </si>
  <si>
    <t>RJ</t>
  </si>
  <si>
    <t>van der Leest</t>
  </si>
  <si>
    <t>r.vanderleest@erasmusmc.nl</t>
  </si>
  <si>
    <t>Rob</t>
  </si>
  <si>
    <t>Hoeben</t>
  </si>
  <si>
    <t>r.c.hoeben@lumc.nl</t>
  </si>
  <si>
    <t>Van Montfort</t>
  </si>
  <si>
    <t>rob.vanmontfort@icr.ac.uk</t>
  </si>
  <si>
    <t>Structure Drug Design</t>
  </si>
  <si>
    <t>Robbie</t>
  </si>
  <si>
    <t>robbiewoods@rcsi.ie</t>
  </si>
  <si>
    <t>7/26/2015</t>
  </si>
  <si>
    <t>Robby M</t>
  </si>
  <si>
    <t>Weimer</t>
  </si>
  <si>
    <t>weimer.robby@gene.com</t>
  </si>
  <si>
    <t>South San Francisco</t>
  </si>
  <si>
    <t>12/10/2013</t>
  </si>
  <si>
    <t>Roben</t>
  </si>
  <si>
    <t>Gieling</t>
  </si>
  <si>
    <t>roben.gieling@manchester.ac.uk</t>
  </si>
  <si>
    <t>Andtbacka</t>
  </si>
  <si>
    <t>robert_andtbacka@hotmail.com</t>
  </si>
  <si>
    <t>Besch</t>
  </si>
  <si>
    <t>robert.besch@med.uni-muenchen.de</t>
  </si>
  <si>
    <t>Ludwig-Maximilian University</t>
  </si>
  <si>
    <t>Department of Dermatology and Allergology</t>
  </si>
  <si>
    <t>11/29/2007</t>
  </si>
  <si>
    <t>Bresalier</t>
  </si>
  <si>
    <t>rbresali@mdanderson.org</t>
  </si>
  <si>
    <t>rcampbell@u2m2.utah.edu</t>
  </si>
  <si>
    <t>rdcardiff@ucdavis.edu</t>
  </si>
  <si>
    <t>robert.clarke@manchester.ac.uk;rclarke@picr.man.ac.uk</t>
  </si>
  <si>
    <t>Doebele</t>
  </si>
  <si>
    <t>robert.doebele@ucdenver.edu</t>
  </si>
  <si>
    <t>Faure</t>
  </si>
  <si>
    <t>robert.faure@crchul.ulaval.ca</t>
  </si>
  <si>
    <t>Figlin</t>
  </si>
  <si>
    <t>Robert.figlin@cshs.org</t>
  </si>
  <si>
    <t>Folberg</t>
  </si>
  <si>
    <t>rfolberg@uic.edu</t>
  </si>
  <si>
    <t>University of Illinois Cancer Center</t>
  </si>
  <si>
    <t>5/28/2006</t>
  </si>
  <si>
    <t>Getzenberg</t>
  </si>
  <si>
    <t>rgetzen1@jhmi.edu</t>
  </si>
  <si>
    <t>Gillies</t>
  </si>
  <si>
    <t>robert.gillies@moffitt.org</t>
  </si>
  <si>
    <t>robert.gilllies@moffitt.org</t>
  </si>
  <si>
    <t>Goldman</t>
  </si>
  <si>
    <t>r-goldman@northwestern.edu</t>
  </si>
  <si>
    <t>Grützmann</t>
  </si>
  <si>
    <t>Robert.Gruetzmann@uniklinikum-dresden.de</t>
  </si>
  <si>
    <t>Hardy</t>
  </si>
  <si>
    <t>rwfh1@uab.edu</t>
  </si>
  <si>
    <t>11/23/2009</t>
  </si>
  <si>
    <t>all@anticancer.com</t>
  </si>
  <si>
    <t>robert-hurst@ouhsc.edu</t>
  </si>
  <si>
    <t>Departments of Urology</t>
  </si>
  <si>
    <t>Biochemistry and Molecular Biology, Physiology (REH)</t>
  </si>
  <si>
    <t>robertj@bdg10.niddk.nih.gov</t>
  </si>
  <si>
    <t>4/3/2009</t>
  </si>
  <si>
    <t>Kerbel</t>
  </si>
  <si>
    <t>Robert.Kerbel@sri.utoronto.ca</t>
  </si>
  <si>
    <t>3/31/2008</t>
  </si>
  <si>
    <t>Konigsberg</t>
  </si>
  <si>
    <t>robert.koenigsberg@gmx.at</t>
  </si>
  <si>
    <t>Kraaij</t>
  </si>
  <si>
    <t>r.kraaij@erasmusmc.nl</t>
  </si>
  <si>
    <t>8/13/2008</t>
  </si>
  <si>
    <t>Krempien</t>
  </si>
  <si>
    <t>robert_krempien@med.uni-heidelberg.de</t>
  </si>
  <si>
    <t>1/10/2006</t>
  </si>
  <si>
    <t>Langley</t>
  </si>
  <si>
    <t>rlangley@mdanderson.org</t>
  </si>
  <si>
    <t>7/9/2009</t>
  </si>
  <si>
    <t>Loberg</t>
  </si>
  <si>
    <t>rloberg@umich.edu;robertloberg@gmail.com</t>
  </si>
  <si>
    <t>Mango</t>
  </si>
  <si>
    <t>robert_mango@med.unc.edu</t>
  </si>
  <si>
    <t>Mannel</t>
  </si>
  <si>
    <t>robert-mannel@ouhsc.edu</t>
  </si>
  <si>
    <t>ramitc04@gwise.louisville.edu</t>
  </si>
  <si>
    <t>Motzer</t>
  </si>
  <si>
    <t>motzerr@mskcc.org</t>
  </si>
  <si>
    <t>Radinsky</t>
  </si>
  <si>
    <t>radinsky@amgen.com</t>
  </si>
  <si>
    <t>Sanders</t>
  </si>
  <si>
    <t>bgsanders@mail.utexas.edu</t>
  </si>
  <si>
    <t>9/15/2008</t>
  </si>
  <si>
    <t>Sandler</t>
  </si>
  <si>
    <t>rsandler@med.unc.edu</t>
  </si>
  <si>
    <t>Satcher</t>
  </si>
  <si>
    <t>rlsatcher@mdanderson.org</t>
  </si>
  <si>
    <t>The University of Texas, MD Anderson Cancer Center</t>
  </si>
  <si>
    <t>Orthopaedic Oncology</t>
  </si>
  <si>
    <t>9/13/2010</t>
  </si>
  <si>
    <t>Robert.Schneider@nyumc.org</t>
  </si>
  <si>
    <t>Schreiber</t>
  </si>
  <si>
    <t>schreiber@immunology.wustl.edu</t>
  </si>
  <si>
    <t>Schwabe</t>
  </si>
  <si>
    <t>rfs2102@columbia.edu</t>
  </si>
  <si>
    <t>Sikes</t>
  </si>
  <si>
    <t>rasikes@udel.edu</t>
  </si>
  <si>
    <t>Skopec</t>
  </si>
  <si>
    <t>zxcbnvm7@gmail.com</t>
  </si>
  <si>
    <t>Dubnik</t>
  </si>
  <si>
    <t>Tressler</t>
  </si>
  <si>
    <t>rtressler@geron.com</t>
  </si>
  <si>
    <t>2/9/2010</t>
  </si>
  <si>
    <t>Wieder</t>
  </si>
  <si>
    <t>wiederro@njm.rutgers.edu</t>
  </si>
  <si>
    <t>Winn</t>
  </si>
  <si>
    <t>robert.winn@ucdenver.edu</t>
  </si>
  <si>
    <t>Robert E</t>
  </si>
  <si>
    <t>Coleman</t>
  </si>
  <si>
    <t>R.E.Coleman@sheffield.ac.uk</t>
  </si>
  <si>
    <t>Yorkshire Cancer Research Centre</t>
  </si>
  <si>
    <t>Robert J</t>
  </si>
  <si>
    <t>Baatenburg de Jong</t>
  </si>
  <si>
    <t>r.j.baatenburgdejong@erasmusmc.nl</t>
  </si>
  <si>
    <t>Erasmus Medical Center</t>
  </si>
  <si>
    <t>Lewandoswki</t>
  </si>
  <si>
    <t>lewandowski@northwestern.edu</t>
  </si>
  <si>
    <t>Robert J.</t>
  </si>
  <si>
    <t>Griffin</t>
  </si>
  <si>
    <t>rjgriffin@uams.edu</t>
  </si>
  <si>
    <t>Univ of Arkansas for Medical Sciences</t>
  </si>
  <si>
    <t>9/15/2010</t>
  </si>
  <si>
    <t>Robert L</t>
  </si>
  <si>
    <t>Ferris</t>
  </si>
  <si>
    <t>ferrisrl@upmc.edu</t>
  </si>
  <si>
    <t>Giuntoli</t>
  </si>
  <si>
    <t>rgiunto1@jhmi.edu</t>
  </si>
  <si>
    <t>Robert M</t>
  </si>
  <si>
    <t>Prins</t>
  </si>
  <si>
    <t>rprins@mednet.ucla.edu</t>
  </si>
  <si>
    <t>David Geffen School of Medicine at UCLA</t>
  </si>
  <si>
    <t>Division of Neurosurgery, Department of Surgery</t>
  </si>
  <si>
    <t>10/11/2006</t>
  </si>
  <si>
    <t>Strieter</t>
  </si>
  <si>
    <t>strieter@virginia.edu</t>
  </si>
  <si>
    <t>Roberta</t>
  </si>
  <si>
    <t>Ferraldeschi</t>
  </si>
  <si>
    <t>Roberta.Ferraldeschi@icr.ac.uk</t>
  </si>
  <si>
    <t>11/5/2013</t>
  </si>
  <si>
    <t>Guembarovski</t>
  </si>
  <si>
    <t>rolosi@uol.com.br</t>
  </si>
  <si>
    <t>Ruda</t>
  </si>
  <si>
    <t>rudarob@hotmail.com</t>
  </si>
  <si>
    <t>Roberto</t>
  </si>
  <si>
    <t>Buccione</t>
  </si>
  <si>
    <t>buccione@negrisud.it</t>
  </si>
  <si>
    <t>S. Maria Imbaro</t>
  </si>
  <si>
    <t>Consorzio Mario Negri Sud</t>
  </si>
  <si>
    <t>Department of Cell Biology and Oncology</t>
  </si>
  <si>
    <t>2/6/2008</t>
  </si>
  <si>
    <t>Giardino</t>
  </si>
  <si>
    <t>roberto.giardino@ior.it</t>
  </si>
  <si>
    <t>6/18/2009</t>
  </si>
  <si>
    <t>Pili</t>
  </si>
  <si>
    <t>roberto.pili@roswellpark.org</t>
  </si>
  <si>
    <t>rpurrello@unict.it</t>
  </si>
  <si>
    <t>Robin</t>
  </si>
  <si>
    <t>McLeod</t>
  </si>
  <si>
    <t>rmcleod@mtsinai.on.ca</t>
  </si>
  <si>
    <t>Robyn</t>
  </si>
  <si>
    <t>Mercer</t>
  </si>
  <si>
    <t>Robyn_Mercer@dentistry.unc.edu</t>
  </si>
  <si>
    <t>University of North Carolina, Chapel Hill</t>
  </si>
  <si>
    <t>Dental Research</t>
  </si>
  <si>
    <t>3/20/2006</t>
  </si>
  <si>
    <t>Rod</t>
  </si>
  <si>
    <t>Hicks</t>
  </si>
  <si>
    <t>rod.hicks@petermac.org</t>
  </si>
  <si>
    <t>Rodney P.</t>
  </si>
  <si>
    <t>Rocconi</t>
  </si>
  <si>
    <t>rocconi@usouthal.edu</t>
  </si>
  <si>
    <t>USA Mitchell Cancer Institute</t>
  </si>
  <si>
    <t>11/30/2011</t>
  </si>
  <si>
    <t>Barraclough</t>
  </si>
  <si>
    <t>brb@liv.ac.uk</t>
  </si>
  <si>
    <t>UNiversity of Liverpool</t>
  </si>
  <si>
    <t>2/4/2007</t>
  </si>
  <si>
    <t>Chammas</t>
  </si>
  <si>
    <t>rchammas@lim24.fm.usp.br</t>
  </si>
  <si>
    <t>8/10/2012</t>
  </si>
  <si>
    <t>12/26/2012</t>
  </si>
  <si>
    <t>Schibli</t>
  </si>
  <si>
    <t>Roger.schibli@psi.ch</t>
  </si>
  <si>
    <t>Von Moos</t>
  </si>
  <si>
    <t>roger.vonmoos@ksgr.ch</t>
  </si>
  <si>
    <t>Rogerio</t>
  </si>
  <si>
    <t>Saad-Hossne</t>
  </si>
  <si>
    <t>saad@fmb.unesp.br</t>
  </si>
  <si>
    <t>Botucatu</t>
  </si>
  <si>
    <t>Botucatu Medical School</t>
  </si>
  <si>
    <t>Surgery and Oncology Department</t>
  </si>
  <si>
    <t>Paduch</t>
  </si>
  <si>
    <t>rpaduch@poczta.umcs.lublin.pl</t>
  </si>
  <si>
    <t>Maria Curie-Sklodowska University</t>
  </si>
  <si>
    <t>Department of Virology and Immunology</t>
  </si>
  <si>
    <t>11/3/2015</t>
  </si>
  <si>
    <t>12/17/2011</t>
  </si>
  <si>
    <t>Romuald</t>
  </si>
  <si>
    <t>Le Scodan</t>
  </si>
  <si>
    <t>rlescodan@vivalto-sante.com</t>
  </si>
  <si>
    <t>Lescodan</t>
  </si>
  <si>
    <t>romuald.lescodan@curie.net</t>
  </si>
  <si>
    <t>Ron</t>
  </si>
  <si>
    <t>Midura</t>
  </si>
  <si>
    <t>midura@bme.ri.ccf.org</t>
  </si>
  <si>
    <t>Rodriguez</t>
  </si>
  <si>
    <t>rrodrig@jhmi.edu</t>
  </si>
  <si>
    <t>Rona</t>
  </si>
  <si>
    <t>Yaeger</t>
  </si>
  <si>
    <t>yaegerr@mskcc.org</t>
  </si>
  <si>
    <t>Ronald</t>
  </si>
  <si>
    <t>Ronald_chen@med.unc.edu</t>
  </si>
  <si>
    <t>Crystal</t>
  </si>
  <si>
    <t>geneticmedicine@med.cornell.edu</t>
  </si>
  <si>
    <t>Ghossein</t>
  </si>
  <si>
    <t>ghosseir@mskcc.org</t>
  </si>
  <si>
    <t>Goldfarb</t>
  </si>
  <si>
    <t>rgoldfarb@sopherion.com</t>
  </si>
  <si>
    <t>Kennedy</t>
  </si>
  <si>
    <t>ronald.kennedy@ttuhsc.edu</t>
  </si>
  <si>
    <t>Ronald B</t>
  </si>
  <si>
    <t>Gartenhaus</t>
  </si>
  <si>
    <t>rgartenhaus@som.umaryland.edu</t>
  </si>
  <si>
    <t>Ronald T</t>
  </si>
  <si>
    <t>Raines</t>
  </si>
  <si>
    <t>rtraines@wisc.edu</t>
  </si>
  <si>
    <t>Madison</t>
  </si>
  <si>
    <t>8/29/2008</t>
  </si>
  <si>
    <t>Rony</t>
  </si>
  <si>
    <t>Seger</t>
  </si>
  <si>
    <t>rony.seger@weizmann.ac.il</t>
  </si>
  <si>
    <t>9/5/2010</t>
  </si>
  <si>
    <t>Rory</t>
  </si>
  <si>
    <t>Petteys</t>
  </si>
  <si>
    <t>rpetteys9@gmail.com</t>
  </si>
  <si>
    <t>0000-0003-2552-7661</t>
  </si>
  <si>
    <t>2/16/2014</t>
  </si>
  <si>
    <t>Rosalyn</t>
  </si>
  <si>
    <t>Irby</t>
  </si>
  <si>
    <t>rirby@psu.edu</t>
  </si>
  <si>
    <t>Medicine/Cancer Institute</t>
  </si>
  <si>
    <t>7/18/2013</t>
  </si>
  <si>
    <t>Rosandra</t>
  </si>
  <si>
    <t>Kaplan</t>
  </si>
  <si>
    <t>kaplanrn@mail.nih.gov</t>
  </si>
  <si>
    <t>Nactional Cancer Institute/National Institues of Health</t>
  </si>
  <si>
    <t>Rosemary</t>
  </si>
  <si>
    <t>O'Conner</t>
  </si>
  <si>
    <t>r.oconnor@ucc.ie</t>
  </si>
  <si>
    <t>Rosette</t>
  </si>
  <si>
    <t>Lidereau</t>
  </si>
  <si>
    <t>r.lidereau@stcloud-huguenin.org</t>
  </si>
  <si>
    <t>Camidge</t>
  </si>
  <si>
    <t>ross.camidge@uchsc.edu</t>
  </si>
  <si>
    <t>Roy</t>
  </si>
  <si>
    <t>Bicknell</t>
  </si>
  <si>
    <t>r.bicknell@bham.ac.uk</t>
  </si>
  <si>
    <t>Molecular Angiogenesis Group, ICRF</t>
  </si>
  <si>
    <t>Roy M</t>
  </si>
  <si>
    <t>Bremnes</t>
  </si>
  <si>
    <t>roy.bremnes@unn.no</t>
  </si>
  <si>
    <t>Tromso</t>
  </si>
  <si>
    <t>Institute of Clinical Medicine</t>
  </si>
  <si>
    <t>RR</t>
  </si>
  <si>
    <t>Reddel</t>
  </si>
  <si>
    <t>rreddel@cmri.usyd.edu.au</t>
  </si>
  <si>
    <t>Ruben</t>
  </si>
  <si>
    <t>Pio</t>
  </si>
  <si>
    <t>rpio@unav.es</t>
  </si>
  <si>
    <t>7/18/2011</t>
  </si>
  <si>
    <t>Ruby</t>
  </si>
  <si>
    <t>ruby_yj_huang@nuhs.edu.sg</t>
  </si>
  <si>
    <t>ruchan</t>
  </si>
  <si>
    <t>uslu</t>
  </si>
  <si>
    <t>ruchan.uslu@ege.edu.tr</t>
  </si>
  <si>
    <t>10/11/2010</t>
  </si>
  <si>
    <t>Ruggero</t>
  </si>
  <si>
    <t>De Maria</t>
  </si>
  <si>
    <t>demaria@iss.it</t>
  </si>
  <si>
    <t>Regina Elena National Cancer Institute</t>
  </si>
  <si>
    <t>Scientific Direction</t>
  </si>
  <si>
    <t>rui</t>
  </si>
  <si>
    <t>hou</t>
  </si>
  <si>
    <t>henrequelme@aliyun.com</t>
  </si>
  <si>
    <t>sun</t>
  </si>
  <si>
    <t>ruidoctor@163.com</t>
  </si>
  <si>
    <t>Rune</t>
  </si>
  <si>
    <t>Toftgard</t>
  </si>
  <si>
    <t>rune.toftgard@ki.se</t>
  </si>
  <si>
    <t>rupeng</t>
  </si>
  <si>
    <t>ningtianming2008@126.com</t>
  </si>
  <si>
    <t>Russ</t>
  </si>
  <si>
    <t>Knapp</t>
  </si>
  <si>
    <t>knappffjr@ornl.gov</t>
  </si>
  <si>
    <t>R.Hughes@Sheffield.ac.uk</t>
  </si>
  <si>
    <t>Taichman</t>
  </si>
  <si>
    <t>rtaich@umich.edu</t>
  </si>
  <si>
    <t>Periodontics and Oral Medicine</t>
  </si>
  <si>
    <t>Ruth</t>
  </si>
  <si>
    <t>Lupu</t>
  </si>
  <si>
    <t>lupu.ruth@mayo.edu</t>
  </si>
  <si>
    <t>Department of Experimental Pathology</t>
  </si>
  <si>
    <t>Muschel</t>
  </si>
  <si>
    <t>ruth.muschel@oncology.ox.ac.uk</t>
  </si>
  <si>
    <t>Schwaninger</t>
  </si>
  <si>
    <t>ruth.schwaninger@dkf.unibe.ch</t>
  </si>
  <si>
    <t>University of Bern</t>
  </si>
  <si>
    <t>Urology Research Laboratory, Dept of Urology and Dept of Clinical Research</t>
  </si>
  <si>
    <t>3/3/2008</t>
  </si>
  <si>
    <t>Ruth L</t>
  </si>
  <si>
    <t>rkatz@mdanderson.org</t>
  </si>
  <si>
    <t>Vinall</t>
  </si>
  <si>
    <t>rvinall@calpharm.org</t>
  </si>
  <si>
    <t>Ryosuke</t>
  </si>
  <si>
    <t>tateishi-tky@umin.ac.jp</t>
  </si>
  <si>
    <t>Ryouichi</t>
  </si>
  <si>
    <t>Horie</t>
  </si>
  <si>
    <t>rhorie@med.kitasato-u.ac.jp</t>
  </si>
  <si>
    <t>12/11/2011</t>
  </si>
  <si>
    <t>S</t>
  </si>
  <si>
    <t>Curran</t>
  </si>
  <si>
    <t>s.curran@abdn.ac.uk</t>
  </si>
  <si>
    <t>University of Aberdeen</t>
  </si>
  <si>
    <t>Fukunaga</t>
  </si>
  <si>
    <t>s.fukunaga@med.osaka-cu.ac.jp</t>
  </si>
  <si>
    <t>itoshin@surg2.med.kyushu-u.ac.jp</t>
  </si>
  <si>
    <t>6/4/2008</t>
  </si>
  <si>
    <t>Nagini</t>
  </si>
  <si>
    <t>s_nagini@yahoo.com;snlab@sancharnet.in</t>
  </si>
  <si>
    <t>Obenauer</t>
  </si>
  <si>
    <t>soben@med.uni-goettingen.de</t>
  </si>
  <si>
    <t>Okavi</t>
  </si>
  <si>
    <t>sokarvi@kfshrc.edu.sa</t>
  </si>
  <si>
    <t>Ramsey</t>
  </si>
  <si>
    <t>sramsey@unch.unc.edu</t>
  </si>
  <si>
    <t>S.</t>
  </si>
  <si>
    <t>Bennaser</t>
  </si>
  <si>
    <t>norafaraj_1978@yahoo.com</t>
  </si>
  <si>
    <t>S.J.</t>
  </si>
  <si>
    <t>Moghaddam</t>
  </si>
  <si>
    <t>smoghadd@mdanderson.org</t>
  </si>
  <si>
    <t>Sabha</t>
  </si>
  <si>
    <t>Mushtaq</t>
  </si>
  <si>
    <t>smqazi.gmc@live.in</t>
  </si>
  <si>
    <t>Government Medical College Jammu</t>
  </si>
  <si>
    <t>Dermatology,Venereology &amp; Leprology</t>
  </si>
  <si>
    <t>3/23/2016</t>
  </si>
  <si>
    <t>Sabine</t>
  </si>
  <si>
    <t>Kasimir-Bauer</t>
  </si>
  <si>
    <t>sabine.kasimir-bauer@uk-essen.de</t>
  </si>
  <si>
    <t>Kulling</t>
  </si>
  <si>
    <t>sabine.kulling@mri.bund.de</t>
  </si>
  <si>
    <t>1/16/2015</t>
  </si>
  <si>
    <t>Maschler</t>
  </si>
  <si>
    <t>mascher@imp.univie.ac.at</t>
  </si>
  <si>
    <t>Pfeifer</t>
  </si>
  <si>
    <t>sabine.pfeifer@univie.ac.at</t>
  </si>
  <si>
    <t>Sabine C</t>
  </si>
  <si>
    <t>Linn</t>
  </si>
  <si>
    <t>s.linn@nki.nl</t>
  </si>
  <si>
    <t>Sabita</t>
  </si>
  <si>
    <t>royxx002@umn.edu</t>
  </si>
  <si>
    <t>Sabrina</t>
  </si>
  <si>
    <t>Arena</t>
  </si>
  <si>
    <t>sabrina.arena@ircc.it</t>
  </si>
  <si>
    <t>Reis</t>
  </si>
  <si>
    <t>sabrinareis@usp.br</t>
  </si>
  <si>
    <t>Silva</t>
  </si>
  <si>
    <t>sabrinadaniela@hotmail.com</t>
  </si>
  <si>
    <t>McGill</t>
  </si>
  <si>
    <t>Department of Otolaryngology-Head and Neck Surgery</t>
  </si>
  <si>
    <t>Saburo</t>
  </si>
  <si>
    <t>Sone</t>
  </si>
  <si>
    <t>s-sone@ck9.so-net.ne.jp</t>
  </si>
  <si>
    <t>sachdanandam</t>
  </si>
  <si>
    <t>p</t>
  </si>
  <si>
    <t>pshanthi9@yahoo.co.in</t>
  </si>
  <si>
    <t>DR.ALMPGIBMS, University of Madras</t>
  </si>
  <si>
    <t>Sachdanandam</t>
  </si>
  <si>
    <t>Panchanatham</t>
  </si>
  <si>
    <t>shanthipalanivelu@gmail.com</t>
  </si>
  <si>
    <t>Dr. A. L. M. Post-Graduate Institute of Basic Medical Sciences</t>
  </si>
  <si>
    <t>Sachiko</t>
  </si>
  <si>
    <t>Kamesaki</t>
  </si>
  <si>
    <t>Sachikoka@ns.cygnus.ac.jp</t>
  </si>
  <si>
    <t>Tottori</t>
  </si>
  <si>
    <t>Tottori College</t>
  </si>
  <si>
    <t>Division of Human Living Sciences</t>
  </si>
  <si>
    <t>sachiko.sato@crchul.ulaval.ca</t>
  </si>
  <si>
    <t>6/15/2011</t>
  </si>
  <si>
    <t>Sachiyo</t>
  </si>
  <si>
    <t>snomura-gi@umin.ac.jp</t>
  </si>
  <si>
    <t>10/9/2008</t>
  </si>
  <si>
    <t>ZXC</t>
  </si>
  <si>
    <t>asdf@sohu.com</t>
  </si>
  <si>
    <t>adsf</t>
  </si>
  <si>
    <t>BAHRAIN</t>
  </si>
  <si>
    <t>Sadao</t>
  </si>
  <si>
    <t>Kimura</t>
  </si>
  <si>
    <t>s-kimura@faculty.chiba-u.jp</t>
  </si>
  <si>
    <t>Safrunnisa</t>
  </si>
  <si>
    <t>mahmoodpgi@gmail.com</t>
  </si>
  <si>
    <t>Chandigarh</t>
  </si>
  <si>
    <t>Post Graduate Institute of Medical Education and Research</t>
  </si>
  <si>
    <t>Saiju</t>
  </si>
  <si>
    <t>Pyarajan</t>
  </si>
  <si>
    <t>saiju.pyarajan@mssm.edu</t>
  </si>
  <si>
    <t>Saisai</t>
  </si>
  <si>
    <t>sinwss@163.com</t>
  </si>
  <si>
    <t>0000-0002-5436-5385</t>
  </si>
  <si>
    <t>3/7/2015</t>
  </si>
  <si>
    <t>Sakaguchi</t>
  </si>
  <si>
    <t>Masakiyo</t>
  </si>
  <si>
    <t>masa-s@md.okayama-u.ac.jp</t>
  </si>
  <si>
    <t>Okayama University Graduate School of Medicine, Dentistry and Pharmaceutical Sciences</t>
  </si>
  <si>
    <t>Sakari</t>
  </si>
  <si>
    <t>Knuutila</t>
  </si>
  <si>
    <t>sakari.knuutila@helsinki.fi</t>
  </si>
  <si>
    <t>Helsinki</t>
  </si>
  <si>
    <t>Haartman Institute, University of Helsinki</t>
  </si>
  <si>
    <t>Saketh</t>
  </si>
  <si>
    <t>Guntupalli</t>
  </si>
  <si>
    <t>guntupallis@wudosis.wustl.edu</t>
  </si>
  <si>
    <t>Saleh</t>
  </si>
  <si>
    <t>AlGhamdi</t>
  </si>
  <si>
    <t>mrxsmsa@nottingham.ac.uk</t>
  </si>
  <si>
    <t>Salem</t>
  </si>
  <si>
    <t>Chouaib</t>
  </si>
  <si>
    <t>chouaib@igr.fr</t>
  </si>
  <si>
    <t>6/8/2015</t>
  </si>
  <si>
    <t>Sally</t>
  </si>
  <si>
    <t>Maramotti</t>
  </si>
  <si>
    <t>s.maramotti@gmail.com;sally.maramotti@asmn.re.it</t>
  </si>
  <si>
    <t>Reggio Emilia</t>
  </si>
  <si>
    <t>sally</t>
  </si>
  <si>
    <t>wells</t>
  </si>
  <si>
    <t>sally.wells@icr.ac.uk</t>
  </si>
  <si>
    <t>ANDORRA</t>
  </si>
  <si>
    <t>Gizzo</t>
  </si>
  <si>
    <t>ginecologia_padova@libero.it</t>
  </si>
  <si>
    <t>Padua</t>
  </si>
  <si>
    <t>University of Padua</t>
  </si>
  <si>
    <t>Woman and Child Health</t>
  </si>
  <si>
    <t>Sam</t>
  </si>
  <si>
    <t>chaso@ccf.org</t>
  </si>
  <si>
    <t>Sam M</t>
  </si>
  <si>
    <t>s.janes@ucl.ac.uk</t>
  </si>
  <si>
    <t>Sameer</t>
  </si>
  <si>
    <t>Bakhshi</t>
  </si>
  <si>
    <t>sambakh@hotmail.com</t>
  </si>
  <si>
    <t>Dr. BRA IIRCH, AIIMS</t>
  </si>
  <si>
    <t>8/1/2013</t>
  </si>
  <si>
    <t>sameerdr79@gmail.com</t>
  </si>
  <si>
    <t>LUCKNOW</t>
  </si>
  <si>
    <t>King George's Medical University</t>
  </si>
  <si>
    <t>Surgical oncology</t>
  </si>
  <si>
    <t>Samer</t>
  </si>
  <si>
    <t>Salah</t>
  </si>
  <si>
    <t>ssalah@khcc.jo</t>
  </si>
  <si>
    <t>Samia</t>
  </si>
  <si>
    <t>Mourah</t>
  </si>
  <si>
    <t>samia.mourah@sls.aphp.fr</t>
  </si>
  <si>
    <t>5/29/2007</t>
  </si>
  <si>
    <t>Samir</t>
  </si>
  <si>
    <t>drsamirpathak@gmail.com</t>
  </si>
  <si>
    <t>HpB and Transplant Surgery</t>
  </si>
  <si>
    <t>Patra</t>
  </si>
  <si>
    <t>skpatra_99@yahoo.com</t>
  </si>
  <si>
    <t>Cancer Epigenetics Research</t>
  </si>
  <si>
    <t>2/16/2008</t>
  </si>
  <si>
    <t>Samira</t>
  </si>
  <si>
    <t>Abo-Elkheir</t>
  </si>
  <si>
    <t>drsekhir@yahoo.com</t>
  </si>
  <si>
    <t>4/30/2011</t>
  </si>
  <si>
    <t>Samuel</t>
  </si>
  <si>
    <t>Denmeade</t>
  </si>
  <si>
    <t>denmesa@jhmi.edu</t>
  </si>
  <si>
    <t>samuel.ho@med.va.gov</t>
  </si>
  <si>
    <t>Samuel C</t>
  </si>
  <si>
    <t>Mok</t>
  </si>
  <si>
    <t>scmok@mdanderson.org</t>
  </si>
  <si>
    <t>9/10/2010</t>
  </si>
  <si>
    <t>sana</t>
  </si>
  <si>
    <t>aissi</t>
  </si>
  <si>
    <t>sana.aissi@hotmail.com</t>
  </si>
  <si>
    <t>sousse</t>
  </si>
  <si>
    <t>Sandeep</t>
  </si>
  <si>
    <t>Shrivastava</t>
  </si>
  <si>
    <t>drsandeepshrivastava@hotmail.com</t>
  </si>
  <si>
    <t>Wardha</t>
  </si>
  <si>
    <t>J.N.Medical College</t>
  </si>
  <si>
    <t>Orthopaedics</t>
  </si>
  <si>
    <t>Sandip M</t>
  </si>
  <si>
    <t>sprasad1@surgery.bsd.uchicago.edu</t>
  </si>
  <si>
    <t>Sándor</t>
  </si>
  <si>
    <t>Paku</t>
  </si>
  <si>
    <t>paku@korb1.sote.hu</t>
  </si>
  <si>
    <t>Sandra</t>
  </si>
  <si>
    <t>Dunn</t>
  </si>
  <si>
    <t>sedunn@mail.ubc.ca</t>
  </si>
  <si>
    <t>Gendler</t>
  </si>
  <si>
    <t>gendler.sandra@mayo.edu</t>
  </si>
  <si>
    <t>Biochemistry and Molecular Biology and Tumor Biology Program</t>
  </si>
  <si>
    <t>6/27/2005</t>
  </si>
  <si>
    <t>1/25/2015</t>
  </si>
  <si>
    <t>Guilmeau</t>
  </si>
  <si>
    <t>sandra.guilmeau@inserm.fr</t>
  </si>
  <si>
    <t>s.otoole@garvan.org.au</t>
  </si>
  <si>
    <t>Pavey</t>
  </si>
  <si>
    <t>sandraP@qimr.edu.au</t>
  </si>
  <si>
    <t>sandra</t>
  </si>
  <si>
    <t>sigala</t>
  </si>
  <si>
    <t>sigala@med.unibs.it</t>
  </si>
  <si>
    <t>Brescia</t>
  </si>
  <si>
    <t>Sandra J</t>
  </si>
  <si>
    <t>Strauss</t>
  </si>
  <si>
    <t>s.strauss@ucl.ac.uk</t>
  </si>
  <si>
    <t>Sandrine</t>
  </si>
  <si>
    <t>Silvente-Poirot</t>
  </si>
  <si>
    <t>poirot.sandrine@hotmail.fr</t>
  </si>
  <si>
    <t>5/9/2011</t>
  </si>
  <si>
    <t>Sang Cheul</t>
  </si>
  <si>
    <t>sachoh@korea.ac.kr</t>
  </si>
  <si>
    <t>Sang Kil</t>
  </si>
  <si>
    <t>sklee@yuhs.ac</t>
  </si>
  <si>
    <t>Sang Seol</t>
  </si>
  <si>
    <t>ssjung@catholic.ac.kr</t>
  </si>
  <si>
    <t>Sang-Hee</t>
  </si>
  <si>
    <t>sbkcdh@comcast.net</t>
  </si>
  <si>
    <t>Asan Institute for Life Sciences</t>
  </si>
  <si>
    <t>Sang-Jin</t>
  </si>
  <si>
    <t>leesj@ncc.re.kr</t>
  </si>
  <si>
    <t>Koyang-si</t>
  </si>
  <si>
    <t>Sanjai</t>
  </si>
  <si>
    <t>sasharma@ucla.edu</t>
  </si>
  <si>
    <t>Sanjay</t>
  </si>
  <si>
    <t>sanjay.gupta@case.edu</t>
  </si>
  <si>
    <t>Popat</t>
  </si>
  <si>
    <t>sanjay.popat@rmh.nhs.uk</t>
  </si>
  <si>
    <t>Sanjay.Srivastava@ttuhsc.edu</t>
  </si>
  <si>
    <t>4/14/2013</t>
  </si>
  <si>
    <t>stiwari@email.uni-kiel.de</t>
  </si>
  <si>
    <t>Kiel</t>
  </si>
  <si>
    <t>University Hospital Kiel</t>
  </si>
  <si>
    <t>Diagnostic Radiology</t>
  </si>
  <si>
    <t>Sanjeev K</t>
  </si>
  <si>
    <t>Baniwal</t>
  </si>
  <si>
    <t>baniwal@usc.edu</t>
  </si>
  <si>
    <t>Institute for Genetic Medicine at Keck School of Medicine</t>
  </si>
  <si>
    <t>Sanjeeva</t>
  </si>
  <si>
    <t>Mohanam</t>
  </si>
  <si>
    <t>smohanam@uic.edu</t>
  </si>
  <si>
    <t>Sanjiv</t>
  </si>
  <si>
    <t>Agarwala</t>
  </si>
  <si>
    <t>agarwas@slhn.org</t>
  </si>
  <si>
    <t>Sankar</t>
  </si>
  <si>
    <t>Sanyal</t>
  </si>
  <si>
    <t>sanyalpu@gmail.com</t>
  </si>
  <si>
    <t>Panjab University</t>
  </si>
  <si>
    <t>Department of Biophysics</t>
  </si>
  <si>
    <t>Santiago</t>
  </si>
  <si>
    <t>Melon</t>
  </si>
  <si>
    <t>santiago.melon@sespa.princast.es</t>
  </si>
  <si>
    <t>Manes</t>
  </si>
  <si>
    <t>smanes@cnb.csic.es</t>
  </si>
  <si>
    <t>1/12/2010</t>
  </si>
  <si>
    <t>Santosh</t>
  </si>
  <si>
    <t>Kesari</t>
  </si>
  <si>
    <t>skesari@ucsd.edu</t>
  </si>
  <si>
    <t>2/8/2015</t>
  </si>
  <si>
    <t>Nigam</t>
  </si>
  <si>
    <t>nigam@zedat.fu-berlin.de</t>
  </si>
  <si>
    <t>University Medical Centre Berlin</t>
  </si>
  <si>
    <t>Eicosanoid and Lipid Research Division</t>
  </si>
  <si>
    <t>Santosh K</t>
  </si>
  <si>
    <t>Katiyar</t>
  </si>
  <si>
    <t>skatiyar@uab.edu</t>
  </si>
  <si>
    <t>saphalta</t>
  </si>
  <si>
    <t>baghmar</t>
  </si>
  <si>
    <t>drbsaphalta@gmail.com</t>
  </si>
  <si>
    <t>10/18/2012</t>
  </si>
  <si>
    <t>Sapna P</t>
  </si>
  <si>
    <t>sppatel@mdanderson.org</t>
  </si>
  <si>
    <t>Massironi</t>
  </si>
  <si>
    <t>sara.massironi@libero.it</t>
  </si>
  <si>
    <t>Sara A</t>
  </si>
  <si>
    <t>Wickstroem</t>
  </si>
  <si>
    <t>wickstroem@age.mpg.de</t>
  </si>
  <si>
    <t>1/8/2015</t>
  </si>
  <si>
    <t>Sarah</t>
  </si>
  <si>
    <t>Aitken</t>
  </si>
  <si>
    <t>sarah.aitken@ed.ac.uk</t>
  </si>
  <si>
    <t>6/12/2011</t>
  </si>
  <si>
    <t>Baird</t>
  </si>
  <si>
    <t>s.baird@otago.ac.nz</t>
  </si>
  <si>
    <t>Dunedin</t>
  </si>
  <si>
    <t>University of Otago</t>
  </si>
  <si>
    <t>Pharmacology and Toxicology</t>
  </si>
  <si>
    <t>0000-0001-6741-5866</t>
  </si>
  <si>
    <t>sarah.ellis@petermac.org</t>
  </si>
  <si>
    <t>Koenig</t>
  </si>
  <si>
    <t>koenig_sarah@ukw.de</t>
  </si>
  <si>
    <t>Department of General, Visceral and Paediatric Surgery, University Medical Centre, Georg – August – University, Goettingen, Germany, Medical Teaching and Medical Education Research, University Hospital Wuerzburg, Julius - Maximilians - University Wuerzburg, Germany</t>
  </si>
  <si>
    <t>Dept. of General and Visceral Surgery</t>
  </si>
  <si>
    <t>9/23/2016</t>
  </si>
  <si>
    <t>sap@virginia.edu</t>
  </si>
  <si>
    <t>Sarah.ross@astrazeneca.com</t>
  </si>
  <si>
    <t>4/17/2014</t>
  </si>
  <si>
    <t>7/6/2014</t>
  </si>
  <si>
    <t>Seashols-Williams</t>
  </si>
  <si>
    <t>sseashols@vcu.edu</t>
  </si>
  <si>
    <t>Forensic Science</t>
  </si>
  <si>
    <t>Sarah E</t>
  </si>
  <si>
    <t>s.e.coupland@liverpool.ac.uk</t>
  </si>
  <si>
    <t>Sarah-Jane</t>
  </si>
  <si>
    <t>Sarah-Jane.Dawson@petermac.org</t>
  </si>
  <si>
    <t>Pesonen</t>
  </si>
  <si>
    <t>sari.pesonen@helsinki.fi</t>
  </si>
  <si>
    <t>Saroj</t>
  </si>
  <si>
    <t>Niraula</t>
  </si>
  <si>
    <t>sniraula@cancercare.mb.ca</t>
  </si>
  <si>
    <t>Sascha</t>
  </si>
  <si>
    <t>Tauchert</t>
  </si>
  <si>
    <t>sascha.tauchert@gmx.de</t>
  </si>
  <si>
    <t>Satoru</t>
  </si>
  <si>
    <t>Shintani</t>
  </si>
  <si>
    <t>satoru@m.ehime-u.ac.jp</t>
  </si>
  <si>
    <t>Ehime</t>
  </si>
  <si>
    <t>Ehime University School of Medicine</t>
  </si>
  <si>
    <t>9/17/2005</t>
  </si>
  <si>
    <t>Yamaguchi</t>
  </si>
  <si>
    <t>syamaguc@med.gunma-u.ac.jp</t>
  </si>
  <si>
    <t>Satoshi</t>
  </si>
  <si>
    <t>Kato</t>
  </si>
  <si>
    <t>skato323@gmail.com</t>
  </si>
  <si>
    <t>Dehm</t>
  </si>
  <si>
    <t>dehm@umn.edu</t>
  </si>
  <si>
    <t>Eblen</t>
  </si>
  <si>
    <t>eblen@musc.edu</t>
  </si>
  <si>
    <t>scott.morgan@icr.ac.uk</t>
  </si>
  <si>
    <t>Parks</t>
  </si>
  <si>
    <t>scott.parks@unice.fr</t>
  </si>
  <si>
    <t>Strome</t>
  </si>
  <si>
    <t>sstrome@smail.umaryland.edu</t>
  </si>
  <si>
    <t>Weed</t>
  </si>
  <si>
    <t>sweed@hsc.wvu.edu</t>
  </si>
  <si>
    <t>West Virginia University</t>
  </si>
  <si>
    <t>MBR Cancer Center</t>
  </si>
  <si>
    <t>4/26/2011</t>
  </si>
  <si>
    <t>scott.williams@petermac.org</t>
  </si>
  <si>
    <t>Scott C</t>
  </si>
  <si>
    <t>Borinstein</t>
  </si>
  <si>
    <t>scott.c.borinstein@vanderbilt.edu</t>
  </si>
  <si>
    <t>7/29/2013</t>
  </si>
  <si>
    <t>Scott E</t>
  </si>
  <si>
    <t>Woodman</t>
  </si>
  <si>
    <t>swoodman@mdanderson.org</t>
  </si>
  <si>
    <t>Se Hoon</t>
  </si>
  <si>
    <t>paxco@yuhs.ac</t>
  </si>
  <si>
    <t>Yonsei Univ. College of Medicine</t>
  </si>
  <si>
    <t>0000-0001-7516-7372</t>
  </si>
  <si>
    <t>6/22/2014</t>
  </si>
  <si>
    <t>Se Kyu</t>
  </si>
  <si>
    <t>sekyukim@yumc.yonsei.ac.kr</t>
  </si>
  <si>
    <t>Sean</t>
  </si>
  <si>
    <t>Colgan</t>
  </si>
  <si>
    <t>sean.colgan@uchsc.edu</t>
  </si>
  <si>
    <t>University of Colorado</t>
  </si>
  <si>
    <t>Mucosal Inflammation Program</t>
  </si>
  <si>
    <t>Dineen</t>
  </si>
  <si>
    <t>Sean.dineen@utsouthwestern.edu</t>
  </si>
  <si>
    <t>2/4/2012</t>
  </si>
  <si>
    <t>segan@sickkids.ca</t>
  </si>
  <si>
    <t>7/22/2013</t>
  </si>
  <si>
    <t>Seb</t>
  </si>
  <si>
    <t>Heikaus</t>
  </si>
  <si>
    <t>seb.heikaus@gmx.de</t>
  </si>
  <si>
    <t>Sebastian</t>
  </si>
  <si>
    <t>Gnosa</t>
  </si>
  <si>
    <t>sebastian.gnosa@liu.se</t>
  </si>
  <si>
    <t>5/21/2014</t>
  </si>
  <si>
    <t>Luna-Moré</t>
  </si>
  <si>
    <t>sebastian.luna.sspa@juntadeandalucia.es</t>
  </si>
  <si>
    <t>Carlos Haya Regional University Hospital</t>
  </si>
  <si>
    <t>Schoppmann</t>
  </si>
  <si>
    <t>sebastian.schoppmann@meduniwien.ac.at</t>
  </si>
  <si>
    <t>Strieth</t>
  </si>
  <si>
    <t>sebastian.strieth@med.uni-muenchen.de</t>
  </si>
  <si>
    <t>5/3/2006</t>
  </si>
  <si>
    <t>Sebastiano</t>
  </si>
  <si>
    <t>Banni</t>
  </si>
  <si>
    <t>banni@unica.it</t>
  </si>
  <si>
    <t>Cagliari</t>
  </si>
  <si>
    <t>Università degli Studi di Cagliari</t>
  </si>
  <si>
    <t>Dipartimento di Biologia Sperimentale</t>
  </si>
  <si>
    <t>seham</t>
  </si>
  <si>
    <t>ragab</t>
  </si>
  <si>
    <t>seham172001@yahoo.com</t>
  </si>
  <si>
    <t>shebeen el-koom</t>
  </si>
  <si>
    <t>pediatrics</t>
  </si>
  <si>
    <t>Se-Hoon</t>
  </si>
  <si>
    <t>shlee119@snu.ac.kr</t>
  </si>
  <si>
    <t>Seidai</t>
  </si>
  <si>
    <t>seidai310@gmail.com</t>
  </si>
  <si>
    <t xml:space="preserve">Tokushima </t>
  </si>
  <si>
    <t>Department of Respiratory Medicine and Rheumatology, Institute of Health Biosciences, The University of Tokushima Graduate School</t>
  </si>
  <si>
    <t>Seigo</t>
  </si>
  <si>
    <t>Kitano</t>
  </si>
  <si>
    <t>kitano@med.oita-u.ac.jp</t>
  </si>
  <si>
    <t>Seiji</t>
  </si>
  <si>
    <t>Mabuchi</t>
  </si>
  <si>
    <t>smabumabu@hotmail.com</t>
  </si>
  <si>
    <t>Osaka University Graduate School of Medicine</t>
  </si>
  <si>
    <t>5/18/2015</t>
  </si>
  <si>
    <t>Yano</t>
  </si>
  <si>
    <t>syano@staff.kanazawa-u.ac.jp</t>
  </si>
  <si>
    <t>5/12/2011</t>
  </si>
  <si>
    <t>Selvinaz</t>
  </si>
  <si>
    <t>Dalaklioglu</t>
  </si>
  <si>
    <t>stasatargil@akdeniz.edu.tr</t>
  </si>
  <si>
    <t>Sen</t>
  </si>
  <si>
    <t>zs0771@hotmail.com</t>
  </si>
  <si>
    <t>Sendurai</t>
  </si>
  <si>
    <t>Mani</t>
  </si>
  <si>
    <t>smani@mdanderson.org</t>
  </si>
  <si>
    <t>M. D. Anderson Cancer Center</t>
  </si>
  <si>
    <t>Molecular Pathology</t>
  </si>
  <si>
    <t>Seong Hwan</t>
  </si>
  <si>
    <t>hwan@krict.re.kr</t>
  </si>
  <si>
    <t>Seong-Jin</t>
  </si>
  <si>
    <t>jasonsjkim@gachon.ac.kr</t>
  </si>
  <si>
    <t>Seon-Jeong</t>
  </si>
  <si>
    <t>sjk@hanyang.ac.kr</t>
  </si>
  <si>
    <t>Seppo</t>
  </si>
  <si>
    <t>Yla-herttuala</t>
  </si>
  <si>
    <t>Seppo.Ylaherttuala@uef.fi</t>
  </si>
  <si>
    <t>Serban-Dan</t>
  </si>
  <si>
    <t>serban-dan.costa@med.ovgu.de</t>
  </si>
  <si>
    <t>Serge</t>
  </si>
  <si>
    <t>Evrard</t>
  </si>
  <si>
    <t>evrard@bergonie.org</t>
  </si>
  <si>
    <t>Jothy</t>
  </si>
  <si>
    <t>jothys@smh.toronto.on.ca</t>
  </si>
  <si>
    <t>Sergey</t>
  </si>
  <si>
    <t>Malchenko</t>
  </si>
  <si>
    <t>smalchenko@childrensmemorial.org</t>
  </si>
  <si>
    <t>Northwestern University's Feinberg School of Medicine</t>
  </si>
  <si>
    <t>9/7/2010</t>
  </si>
  <si>
    <t>Sergio</t>
  </si>
  <si>
    <t>Huerta</t>
  </si>
  <si>
    <t>sergio.huerta@utsouthwestern.edu</t>
  </si>
  <si>
    <t>Sergio Almeida</t>
  </si>
  <si>
    <t>Verjovski</t>
  </si>
  <si>
    <t>verjo@iq.usp.br</t>
  </si>
  <si>
    <t>Sergio M</t>
  </si>
  <si>
    <t>Gaini</t>
  </si>
  <si>
    <t>sergiomaria.gaini@unimi.it</t>
  </si>
  <si>
    <t>Serhan</t>
  </si>
  <si>
    <t>Zenger</t>
  </si>
  <si>
    <t>serhanzenger@gmail.com</t>
  </si>
  <si>
    <t>Karolinska Institute</t>
  </si>
  <si>
    <t>6/14/2010</t>
  </si>
  <si>
    <t>Serhat</t>
  </si>
  <si>
    <t>drserol@yahoo.com</t>
  </si>
  <si>
    <t>University of Ankara School of Medicine</t>
  </si>
  <si>
    <t>Pulmonary Diseases</t>
  </si>
  <si>
    <t>Servet</t>
  </si>
  <si>
    <t>Bolukbas</t>
  </si>
  <si>
    <t>dr.bolukbas@gmx.de</t>
  </si>
  <si>
    <t>Coffelt</t>
  </si>
  <si>
    <t>s.coffelt@nki.nl</t>
  </si>
  <si>
    <t>Koenigh</t>
  </si>
  <si>
    <t>skoenig@nshs.edu</t>
  </si>
  <si>
    <t>Seu-Mei</t>
  </si>
  <si>
    <t>smwang@ntu.edu.tw</t>
  </si>
  <si>
    <t>Seung Sam</t>
  </si>
  <si>
    <t>Paik</t>
  </si>
  <si>
    <t>sspaik@hanyang.ac.kr</t>
  </si>
  <si>
    <t>Seung-Ho</t>
  </si>
  <si>
    <t>72ysh@catholic.ac.kr</t>
  </si>
  <si>
    <t>St. Vincent's Hospital, The Catholic University of Korea</t>
  </si>
  <si>
    <t>8/7/2014</t>
  </si>
  <si>
    <t>Shafiq</t>
  </si>
  <si>
    <t>skhan@cau.edu</t>
  </si>
  <si>
    <t>Clark Atlanta University</t>
  </si>
  <si>
    <t>Center for Cancer Research</t>
  </si>
  <si>
    <t>Shai</t>
  </si>
  <si>
    <t>Izraeli</t>
  </si>
  <si>
    <t>sizraeli@sheba.health.gov.il</t>
  </si>
  <si>
    <t>Shailendra</t>
  </si>
  <si>
    <t>shailendrakapoor@yahoo.com</t>
  </si>
  <si>
    <t>Schaumburg</t>
  </si>
  <si>
    <t>University of Illinois at Chicago, Chicago, IL , USA</t>
  </si>
  <si>
    <t>Shaker</t>
  </si>
  <si>
    <t>Mousa</t>
  </si>
  <si>
    <t>mousas@acp.edu</t>
  </si>
  <si>
    <t>Rensselar</t>
  </si>
  <si>
    <t>PRI and Albany College of Pharmacy</t>
  </si>
  <si>
    <t>12/18/2004</t>
  </si>
  <si>
    <t>shaker.mousa@acphs.edu</t>
  </si>
  <si>
    <t>ALBANY</t>
  </si>
  <si>
    <t>Albany College of Pharmacy and Health Sciences</t>
  </si>
  <si>
    <t>Sham</t>
  </si>
  <si>
    <t>Kakar</t>
  </si>
  <si>
    <t>sskaka01@louisville.edu</t>
  </si>
  <si>
    <t>University of Louisville</t>
  </si>
  <si>
    <t>James Graham Brown Cancer Center</t>
  </si>
  <si>
    <t>2/8/2006</t>
  </si>
  <si>
    <t>Shamgar</t>
  </si>
  <si>
    <t>Ben-Eliyahu</t>
  </si>
  <si>
    <t>shamgar@post.tau.ac.il</t>
  </si>
  <si>
    <t>Neuroimmunology Research Unit</t>
  </si>
  <si>
    <t>SHAMIMA</t>
  </si>
  <si>
    <t>YEASMIN</t>
  </si>
  <si>
    <t>syeasmin@umich.edu</t>
  </si>
  <si>
    <t>Shanaz</t>
  </si>
  <si>
    <t>Dairkes</t>
  </si>
  <si>
    <t>dairkes@cpmcri.org</t>
  </si>
  <si>
    <t>Shang-Mian</t>
  </si>
  <si>
    <t>Yie</t>
  </si>
  <si>
    <t>yie@gmail.com</t>
  </si>
  <si>
    <t>Sichuan</t>
  </si>
  <si>
    <t>Chengdu Bio-Engineering Institute for Cancer Research</t>
  </si>
  <si>
    <t>Shankar</t>
  </si>
  <si>
    <t>Siva</t>
  </si>
  <si>
    <t>shankar.siva@petermac.org</t>
  </si>
  <si>
    <t>Gallagher-Colombo</t>
  </si>
  <si>
    <t>sgalla@mail.med.upenn.edu</t>
  </si>
  <si>
    <t>ShaoHua</t>
  </si>
  <si>
    <t>syang@hsc.unt.edu</t>
  </si>
  <si>
    <t>Sharmila A</t>
  </si>
  <si>
    <t>Bapat</t>
  </si>
  <si>
    <t>sabapat@nccs.res.in</t>
  </si>
  <si>
    <t>Pune</t>
  </si>
  <si>
    <t>Sharon</t>
  </si>
  <si>
    <t>sroth@mdanderson.org</t>
  </si>
  <si>
    <t>Vantyghem</t>
  </si>
  <si>
    <t>sharon.vantyghem@gmail.com</t>
  </si>
  <si>
    <t>Mississauga</t>
  </si>
  <si>
    <t>GlaxoSmithKline</t>
  </si>
  <si>
    <t>Medical Affairs</t>
  </si>
  <si>
    <t>3/11/2007</t>
  </si>
  <si>
    <t>Sharon A</t>
  </si>
  <si>
    <t>Savage</t>
  </si>
  <si>
    <t>savagesh@mail.nih.gov</t>
  </si>
  <si>
    <t>Section on Genomic Variation, Pediatric Oncology Branch, Center for Cancer Res</t>
  </si>
  <si>
    <t>Sheila</t>
  </si>
  <si>
    <t>Lima</t>
  </si>
  <si>
    <t>seilacoelho@gmail.com</t>
  </si>
  <si>
    <t>MacNeil</t>
  </si>
  <si>
    <t>s.macneil@sheffield.ac.uk</t>
  </si>
  <si>
    <t>The Kroto Institute</t>
  </si>
  <si>
    <t>Department of Engineering Materials</t>
  </si>
  <si>
    <t>Rankin</t>
  </si>
  <si>
    <t>sheila.rankin@gstt.nhs.uk</t>
  </si>
  <si>
    <t>Sheldon</t>
  </si>
  <si>
    <t>Penman</t>
  </si>
  <si>
    <t>Penman@MIT.edu</t>
  </si>
  <si>
    <t>Brookline</t>
  </si>
  <si>
    <t>3/6/2006</t>
  </si>
  <si>
    <t>Shelly</t>
  </si>
  <si>
    <t>Tartakover Matalon</t>
  </si>
  <si>
    <t>matalon.shelly@clalit.org</t>
  </si>
  <si>
    <t>Kfar Saba</t>
  </si>
  <si>
    <t>matalon.shelly@clalit.org.il</t>
  </si>
  <si>
    <t>Kfar-Saba</t>
  </si>
  <si>
    <t>shenhu@ucla.edu</t>
  </si>
  <si>
    <t>Shenglong</t>
  </si>
  <si>
    <t>slye@shmu.edu.cn</t>
  </si>
  <si>
    <t>12/31/2010</t>
  </si>
  <si>
    <t>Sheng-Yang</t>
  </si>
  <si>
    <t>taiwanfir@dragon.nchu.edu.tw</t>
  </si>
  <si>
    <t>7/28/2015</t>
  </si>
  <si>
    <t>Sherri</t>
  </si>
  <si>
    <t>Millis</t>
  </si>
  <si>
    <t>smillis@carisls.com;sherri.millis@gmail.com</t>
  </si>
  <si>
    <t>Caris Life Sciences</t>
  </si>
  <si>
    <t>0000-0002-5048-6841</t>
  </si>
  <si>
    <t>Sherri-Ann</t>
  </si>
  <si>
    <t>Burnett-Bowie</t>
  </si>
  <si>
    <t>sburnett-bowie@partners.org</t>
  </si>
  <si>
    <t>Sheue-Yann</t>
  </si>
  <si>
    <t>sycheng@helix.nih.gov;chengs@mail.nih.gov</t>
  </si>
  <si>
    <t>Laboratory of Molecular Biology</t>
  </si>
  <si>
    <t>shi</t>
  </si>
  <si>
    <t>yu long</t>
  </si>
  <si>
    <t>drshi2000@163.com</t>
  </si>
  <si>
    <t>Provincial Hospital Affiliated to Shandong University,</t>
  </si>
  <si>
    <t>Division of Gastrointestinal Surgery</t>
  </si>
  <si>
    <t>7/27/2013</t>
  </si>
  <si>
    <t>Shideng</t>
  </si>
  <si>
    <t>Bao</t>
  </si>
  <si>
    <t>baos@ccf.org</t>
  </si>
  <si>
    <t>Shigeki</t>
  </si>
  <si>
    <t>Minami</t>
  </si>
  <si>
    <t>shiminami-gi@umin.net</t>
  </si>
  <si>
    <t>Shigeo</t>
  </si>
  <si>
    <t>smurata@mol.f.u-tokyo.ac.jp</t>
  </si>
  <si>
    <t>Shih-Ching</t>
  </si>
  <si>
    <t>changsc@vghtpe.gov.tw</t>
  </si>
  <si>
    <t>SHIKHA</t>
  </si>
  <si>
    <t>SAINI</t>
  </si>
  <si>
    <t>shikha24saini@gmail.com</t>
  </si>
  <si>
    <t>University of Illinois at Chicago College of Medicine</t>
  </si>
  <si>
    <t>0000-0003-0557-1649</t>
  </si>
  <si>
    <t>Shilpa</t>
  </si>
  <si>
    <t>shilpa.gupta@moffitt.org</t>
  </si>
  <si>
    <t>Shimon</t>
  </si>
  <si>
    <t>Efrat</t>
  </si>
  <si>
    <t>sefrat@post.tau.ac.il</t>
  </si>
  <si>
    <t>Shing Chuan</t>
  </si>
  <si>
    <t>Hooi</t>
  </si>
  <si>
    <t>shing_chuan_hooi@nuhs.edu.sg;phsly@nus.edu.sg</t>
  </si>
  <si>
    <t>National University of Singapore, Yong Loo Lin School of Medicine</t>
  </si>
  <si>
    <t>Department of Physiology</t>
  </si>
  <si>
    <t>Shingo</t>
  </si>
  <si>
    <t>sdan@jfcr.or.jp</t>
  </si>
  <si>
    <t>9/12/2006</t>
  </si>
  <si>
    <t>Shinichi</t>
  </si>
  <si>
    <t>Tsutsui</t>
  </si>
  <si>
    <t>tsutsui@lime.ocn.ne.jp</t>
  </si>
  <si>
    <t>4/26/2006</t>
  </si>
  <si>
    <t>Shin-ichi</t>
  </si>
  <si>
    <t>Hashimoto</t>
  </si>
  <si>
    <t>hashimot@m.u-tokyo.ac.jp</t>
  </si>
  <si>
    <t>yamashi1@fukuoka-u.ac.jp</t>
  </si>
  <si>
    <t>Shin-ichiro</t>
  </si>
  <si>
    <t>Masunaga</t>
  </si>
  <si>
    <t>smasuna@rri.kyoto-u.ac.jp</t>
  </si>
  <si>
    <t>Research Reactor Institute, Kyoto University</t>
  </si>
  <si>
    <t>Particle Radiation Oncology Research Center</t>
  </si>
  <si>
    <t>2/9/2009</t>
  </si>
  <si>
    <t>6/6/2011</t>
  </si>
  <si>
    <t>Shinji</t>
  </si>
  <si>
    <t>shinji.ozaki@jefferson.edu</t>
  </si>
  <si>
    <t>12/13/2013</t>
  </si>
  <si>
    <t>shinji.msrg@tmd.ac.jp</t>
  </si>
  <si>
    <t>Shintaro</t>
  </si>
  <si>
    <t>Kawano</t>
  </si>
  <si>
    <t>skawano@dent.kyushu-u.ac.jp</t>
  </si>
  <si>
    <t>Section of Oral and Maxillofacial Oncology, Division of Maxillofacial Diagnostic</t>
  </si>
  <si>
    <t>Shinya</t>
  </si>
  <si>
    <t>tanaka@med.hokudai.ac.jp</t>
  </si>
  <si>
    <t>7/2/2011</t>
  </si>
  <si>
    <t>Shinzaburo</t>
  </si>
  <si>
    <t>noguchi@onsurg.med.osaka-u.ac.jp</t>
  </si>
  <si>
    <t>Shiori</t>
  </si>
  <si>
    <t>Sekine</t>
  </si>
  <si>
    <t>s-sekine@mol.f.u-tokyo.ac.jp</t>
  </si>
  <si>
    <t>6/13/2015</t>
  </si>
  <si>
    <t>Shir Lin</t>
  </si>
  <si>
    <t>Koh</t>
  </si>
  <si>
    <t>shir_lin@hotmail.com</t>
  </si>
  <si>
    <t>The University of Melbourne</t>
  </si>
  <si>
    <t>8/26/2013</t>
  </si>
  <si>
    <t>Shirin</t>
  </si>
  <si>
    <t>Bonni</t>
  </si>
  <si>
    <t>sbonni@ucalgary.ca</t>
  </si>
  <si>
    <t>Calagary</t>
  </si>
  <si>
    <t>6/14/2013</t>
  </si>
  <si>
    <t>Shiro</t>
  </si>
  <si>
    <t>Kohi</t>
  </si>
  <si>
    <t>s-kohi@med.uoeh-u.ac.jp</t>
  </si>
  <si>
    <t>Shishir</t>
  </si>
  <si>
    <t>Maithel</t>
  </si>
  <si>
    <t>smaithe@emory.edu</t>
  </si>
  <si>
    <t>11/7/2012</t>
  </si>
  <si>
    <t>Shiu-Ru</t>
  </si>
  <si>
    <t>srlin@ms2.hinet.net</t>
  </si>
  <si>
    <t>Kaohsiung Medical University</t>
  </si>
  <si>
    <t>Graduate Institute of Medical Genetics</t>
  </si>
  <si>
    <t>10/9/2006</t>
  </si>
  <si>
    <t>Shiwu</t>
  </si>
  <si>
    <t>shiwu7211@126.com</t>
  </si>
  <si>
    <t>Tianjin Union Medicine Center</t>
  </si>
  <si>
    <t>zhangshiwu666@yahoo.com.cn</t>
  </si>
  <si>
    <t>5/2/2009</t>
  </si>
  <si>
    <t>Fujisawa</t>
  </si>
  <si>
    <t>fujisaws@mskcc.org</t>
  </si>
  <si>
    <t>New york</t>
  </si>
  <si>
    <t>7/12/2012</t>
  </si>
  <si>
    <t>Shogo</t>
  </si>
  <si>
    <t>Ehata</t>
  </si>
  <si>
    <t>ehata-jun@umin.ac.jp</t>
  </si>
  <si>
    <t>Sho-ichi</t>
  </si>
  <si>
    <t>Yamagishi</t>
  </si>
  <si>
    <t>shoichi@med.kurume-u.ac.jp</t>
  </si>
  <si>
    <t>Nakamori</t>
  </si>
  <si>
    <t>nakamori@onh.go.jp</t>
  </si>
  <si>
    <t>12/16/2004</t>
  </si>
  <si>
    <t>10/20/2013</t>
  </si>
  <si>
    <t>Shona</t>
  </si>
  <si>
    <t>SHL500@york.ac.uk</t>
  </si>
  <si>
    <t>York</t>
  </si>
  <si>
    <t>University of York</t>
  </si>
  <si>
    <t>Dept of Biology</t>
  </si>
  <si>
    <t>Shoshana</t>
  </si>
  <si>
    <t>Yakar</t>
  </si>
  <si>
    <t>shoshana.yakar@mssm.edu</t>
  </si>
  <si>
    <t>Shoukat</t>
  </si>
  <si>
    <t>Dedhar</t>
  </si>
  <si>
    <t>sdedhar@interchange.ubc.ca</t>
  </si>
  <si>
    <t>nishida@phar.kindai.ac.jp</t>
  </si>
  <si>
    <t>10/4/2012</t>
  </si>
  <si>
    <t>Shridar</t>
  </si>
  <si>
    <t>Ganesan</t>
  </si>
  <si>
    <t>ganesash@cinj.rutgers.edu</t>
  </si>
  <si>
    <t>Shrikant</t>
  </si>
  <si>
    <t>Anant</t>
  </si>
  <si>
    <t>sanant@kumc.edu</t>
  </si>
  <si>
    <t>Shuang</t>
  </si>
  <si>
    <t>shuang@gru.edu</t>
  </si>
  <si>
    <t>5/26/2015</t>
  </si>
  <si>
    <t>littlemermaid0302@aliyun.com</t>
  </si>
  <si>
    <t>liu100@purdue.edu</t>
  </si>
  <si>
    <t>West Lafayette</t>
  </si>
  <si>
    <t>Purdue University</t>
  </si>
  <si>
    <t>School of Health Sciences</t>
  </si>
  <si>
    <t>Shu-Hai</t>
  </si>
  <si>
    <t>lishuhai1981@163.com</t>
  </si>
  <si>
    <t>Shuhei</t>
  </si>
  <si>
    <t>Komatsu</t>
  </si>
  <si>
    <t>skomatsu@koto.kpu-m.ac.jp</t>
  </si>
  <si>
    <t>1/21/2014</t>
  </si>
  <si>
    <t>Shuichiro</t>
  </si>
  <si>
    <t>Inagaki</t>
  </si>
  <si>
    <t>shuichiro.inagaki@shionogi.co.jp</t>
  </si>
  <si>
    <t>Shuji</t>
  </si>
  <si>
    <t>Mikami</t>
  </si>
  <si>
    <t>mikami-s@sc.itc.keio.ac.jp</t>
  </si>
  <si>
    <t>5/5/2011</t>
  </si>
  <si>
    <t>Shujun</t>
  </si>
  <si>
    <t>wangshujun2015@hotmail.com</t>
  </si>
  <si>
    <t>Shuk-Mei</t>
  </si>
  <si>
    <t>Shuk-Mei.Ho@umassmed.edu</t>
  </si>
  <si>
    <t>shulan</t>
  </si>
  <si>
    <t>mimiler2008@sina.com</t>
  </si>
  <si>
    <t>Shuli</t>
  </si>
  <si>
    <t>Man</t>
  </si>
  <si>
    <t>man1983000@163.com</t>
  </si>
  <si>
    <t>Tianjin University of Science and Technology</t>
  </si>
  <si>
    <t>xia@kennedykrieger.org</t>
  </si>
  <si>
    <t>Shulin</t>
  </si>
  <si>
    <t>sli@vetmed.lsu.edu</t>
  </si>
  <si>
    <t>Louisiana State University</t>
  </si>
  <si>
    <t>Department of Comparative Biomedical Sciences</t>
  </si>
  <si>
    <t>sli4@mdanderson.org</t>
  </si>
  <si>
    <t>12/9/2011</t>
  </si>
  <si>
    <t>Shumei</t>
  </si>
  <si>
    <t>ssong@mdanderson.org</t>
  </si>
  <si>
    <t>Shunichi</t>
  </si>
  <si>
    <t>Tsujitani</t>
  </si>
  <si>
    <t>stsujitani@me.com</t>
  </si>
  <si>
    <t>Shun'ichiro</t>
  </si>
  <si>
    <t>stangch@shinshu-u.ac.jp</t>
  </si>
  <si>
    <t>Institute on Aging and Adaptation, Shinshu University Graduate School of Medicine</t>
  </si>
  <si>
    <t>Molecular Oncology</t>
  </si>
  <si>
    <t>5/30/2010</t>
  </si>
  <si>
    <t>Shunji</t>
  </si>
  <si>
    <t>Fujimori</t>
  </si>
  <si>
    <t>s-fujimori@nms.ac.jp</t>
  </si>
  <si>
    <t>3/9/2013</t>
  </si>
  <si>
    <t>Shunsuke</t>
  </si>
  <si>
    <t>Kondo</t>
  </si>
  <si>
    <t>shkondo@ncc.go.jp</t>
  </si>
  <si>
    <t>nakagawas-tky@umin.ac.jp</t>
  </si>
  <si>
    <t>4/28/2010</t>
  </si>
  <si>
    <t>Shuping</t>
  </si>
  <si>
    <t>shuping@csu.edu.cn</t>
  </si>
  <si>
    <t>Shu-sen</t>
  </si>
  <si>
    <t>shusenwa@126.com</t>
  </si>
  <si>
    <t>Shyamala</t>
  </si>
  <si>
    <t>Maheswaran</t>
  </si>
  <si>
    <t>maheswaran@helix.mgh.harvard.edu</t>
  </si>
  <si>
    <t>Charlestown</t>
  </si>
  <si>
    <t>Cancer Center</t>
  </si>
  <si>
    <t>Shylaja</t>
  </si>
  <si>
    <t>Dharmesh</t>
  </si>
  <si>
    <t>cancerbiolab@gmail.com</t>
  </si>
  <si>
    <t>Mysore</t>
  </si>
  <si>
    <t>Central Food Technological Research Institute CSIR</t>
  </si>
  <si>
    <t>Si Yeol</t>
  </si>
  <si>
    <t>siyeol.song@gmail.com</t>
  </si>
  <si>
    <t>University of Ulsan College of Medicine, Asan Medical Center</t>
  </si>
  <si>
    <t>Sian</t>
  </si>
  <si>
    <t>Rizzo</t>
  </si>
  <si>
    <t>sr1220@btinternet.com</t>
  </si>
  <si>
    <t>sibel</t>
  </si>
  <si>
    <t>arinc</t>
  </si>
  <si>
    <t>sarinc@superonline.com</t>
  </si>
  <si>
    <t>Sidong</t>
  </si>
  <si>
    <t>sdxiong@shmu.edu.cn</t>
  </si>
  <si>
    <t>Shanghai Medical College</t>
  </si>
  <si>
    <t>Sigrun</t>
  </si>
  <si>
    <t>KLangbein</t>
  </si>
  <si>
    <t>sigrun.langbein@web.de</t>
  </si>
  <si>
    <t>Silvia</t>
  </si>
  <si>
    <t>Cabrera</t>
  </si>
  <si>
    <t>silviacabreradiaz@hotmail.com</t>
  </si>
  <si>
    <t>Hospital Vall d'Hebron</t>
  </si>
  <si>
    <t>silvia.giordano@ircc.it</t>
  </si>
  <si>
    <t>6/12/2009</t>
  </si>
  <si>
    <t>Miretti</t>
  </si>
  <si>
    <t>silvia.miretti@unito.it</t>
  </si>
  <si>
    <t>Perea</t>
  </si>
  <si>
    <t>silvio.perea@cigb.edu.cu</t>
  </si>
  <si>
    <t>1/7/2009</t>
  </si>
  <si>
    <t>Toledo</t>
  </si>
  <si>
    <t>silviatoledo@graacc.org.br</t>
  </si>
  <si>
    <t>Genetics Laboratory, Pediatric Oncology Institute GRAACC/Federal University of São Paulo</t>
  </si>
  <si>
    <t>Silvia Vanessa</t>
  </si>
  <si>
    <t>Lourenco</t>
  </si>
  <si>
    <t>silvialourenco@usp.br</t>
  </si>
  <si>
    <t>Dental School, University of São Paulo</t>
  </si>
  <si>
    <t>General Pathology</t>
  </si>
  <si>
    <t>Silvio</t>
  </si>
  <si>
    <t>Gutkind</t>
  </si>
  <si>
    <t>sg39v@nih.gov</t>
  </si>
  <si>
    <t>Silvya Stuchi</t>
  </si>
  <si>
    <t>Maria-Engler</t>
  </si>
  <si>
    <t>silvya@usp.br</t>
  </si>
  <si>
    <t>Sima</t>
  </si>
  <si>
    <t>Ataollahi Eshkoor</t>
  </si>
  <si>
    <t>simaataolahi@yahoo.com</t>
  </si>
  <si>
    <t>upm</t>
  </si>
  <si>
    <t>Biomedical</t>
  </si>
  <si>
    <t>Simon.T.Barry@astrazeneca.com</t>
  </si>
  <si>
    <t>Chioseas</t>
  </si>
  <si>
    <t>chioseasi@upmc.edu</t>
  </si>
  <si>
    <t>s.s.cross@sheffield.ac.uk</t>
  </si>
  <si>
    <t>5/2/2006</t>
  </si>
  <si>
    <t>Gollins</t>
  </si>
  <si>
    <t>simon.gollins@wales.nhs.uk</t>
  </si>
  <si>
    <t>Hayward</t>
  </si>
  <si>
    <t>simon.hayward@vanderbilt.edu</t>
  </si>
  <si>
    <t>5/14/2012</t>
  </si>
  <si>
    <t>Karpatkin</t>
  </si>
  <si>
    <t>Simon.Karpatkin@med.nyu.edu</t>
  </si>
  <si>
    <t>New York University Medical Center</t>
  </si>
  <si>
    <t>11/10/2008</t>
  </si>
  <si>
    <t>Klebanov</t>
  </si>
  <si>
    <t>sk2525@columbia.edu</t>
  </si>
  <si>
    <t>St. luke's-Roosevelt Hosp Ctr</t>
  </si>
  <si>
    <t>New York Obesity Res Ctr</t>
  </si>
  <si>
    <t>4/23/2007</t>
  </si>
  <si>
    <t>simon.lo@osumc.edu</t>
  </si>
  <si>
    <t>11/22/2010</t>
  </si>
  <si>
    <t>simon.robinson@icr.ac.uk</t>
  </si>
  <si>
    <t>Magnetic Resonance</t>
  </si>
  <si>
    <t>Walker-Samuel</t>
  </si>
  <si>
    <t>simon.walkersamuel@ucl.ac.uk</t>
  </si>
  <si>
    <t>Di Paola</t>
  </si>
  <si>
    <t>s.dipaola@tigem.it</t>
  </si>
  <si>
    <t>Telethon Institute of Genetics and Medicine</t>
  </si>
  <si>
    <t>3/19/2015</t>
  </si>
  <si>
    <t>Mocellin</t>
  </si>
  <si>
    <t>simone.mocellin@unipd.it</t>
  </si>
  <si>
    <t>Sing Yu</t>
  </si>
  <si>
    <t>Moorcraft</t>
  </si>
  <si>
    <t>singyu.moorcraft@rmh.nhs.uk</t>
  </si>
  <si>
    <t>The Royal Marsden NHS Foundation Trust</t>
  </si>
  <si>
    <t>Gastrointestinal and Lymphoma Unit</t>
  </si>
  <si>
    <t>0000-0002-3441-1516</t>
  </si>
  <si>
    <t>Sirag</t>
  </si>
  <si>
    <t>doctor_serag_2005@yahoo.com</t>
  </si>
  <si>
    <t>Royal collage of Surgeon Ed</t>
  </si>
  <si>
    <t>Siri</t>
  </si>
  <si>
    <t>Tveito</t>
  </si>
  <si>
    <t>Siri.Tveito@rr-research.no</t>
  </si>
  <si>
    <t>Montebello</t>
  </si>
  <si>
    <t>Rikshospitalet-Radiumhospitalet Medical Center</t>
  </si>
  <si>
    <t>Department of Tumor Biology</t>
  </si>
  <si>
    <t>8/12/2007</t>
  </si>
  <si>
    <t>Sirpa</t>
  </si>
  <si>
    <t>Jalkanen</t>
  </si>
  <si>
    <t>sirpa.jalkanen@utu.fi</t>
  </si>
  <si>
    <t>Leppa</t>
  </si>
  <si>
    <t>sirpa.leppa@hus.fi</t>
  </si>
  <si>
    <t>Helsinki University Central Hospital</t>
  </si>
  <si>
    <t>Sitaram</t>
  </si>
  <si>
    <t>Harihar</t>
  </si>
  <si>
    <t>sitaramh@biology.usu.edu</t>
  </si>
  <si>
    <t>3/9/2007</t>
  </si>
  <si>
    <t>Somasundaram</t>
  </si>
  <si>
    <t>somasundarams@uhv.edu</t>
  </si>
  <si>
    <t>Sugar Land</t>
  </si>
  <si>
    <t>University of Houston-Victoria</t>
  </si>
  <si>
    <t>Sivagnanam</t>
  </si>
  <si>
    <t>Thamilselvan</t>
  </si>
  <si>
    <t>sthamil1@hfhs.org</t>
  </si>
  <si>
    <t>1/3/2013</t>
  </si>
  <si>
    <t>4/18/2013</t>
  </si>
  <si>
    <t>SJ</t>
  </si>
  <si>
    <t>kims@dce41.nci.nih.gov</t>
  </si>
  <si>
    <t>smitha</t>
  </si>
  <si>
    <t>Pankajavally Somanathan Pillai</t>
  </si>
  <si>
    <t>somanathan-pillai.1@osu.edu</t>
  </si>
  <si>
    <t>The Ohio State University</t>
  </si>
  <si>
    <t>Veterinary Biosciences</t>
  </si>
  <si>
    <t>Merajver</t>
  </si>
  <si>
    <t>smerajve@med.umich.edu</t>
  </si>
  <si>
    <t>5/14/2011</t>
  </si>
  <si>
    <t>Sohail</t>
  </si>
  <si>
    <t>Tavazoie</t>
  </si>
  <si>
    <t>Sohail.Tavazoie@rockefeller.edu</t>
  </si>
  <si>
    <t>Soichi</t>
  </si>
  <si>
    <t>Takiguchi</t>
  </si>
  <si>
    <t>sctakigu@nk-cc.go.jp</t>
  </si>
  <si>
    <t>Solange</t>
  </si>
  <si>
    <t>Peters</t>
  </si>
  <si>
    <t>solange.peters@chuv.ch</t>
  </si>
  <si>
    <t>Soley</t>
  </si>
  <si>
    <t>Bayraktar</t>
  </si>
  <si>
    <t>soley.bayraktar@gmail.com</t>
  </si>
  <si>
    <t>Ardmore</t>
  </si>
  <si>
    <t>Somayeh</t>
  </si>
  <si>
    <t>Shahrokhi</t>
  </si>
  <si>
    <t>shahrokhi_so@yahoo.com</t>
  </si>
  <si>
    <t>Khorramabad</t>
  </si>
  <si>
    <t>0000-0001-5433-4020</t>
  </si>
  <si>
    <t>Sonata</t>
  </si>
  <si>
    <t>Jarmalaite</t>
  </si>
  <si>
    <t>sonata.jarmalaite@gf.vu.lt</t>
  </si>
  <si>
    <t>LITHUANIA</t>
  </si>
  <si>
    <t>Dianwen</t>
  </si>
  <si>
    <t>songdw@sh163.net</t>
  </si>
  <si>
    <t>Songtao</t>
  </si>
  <si>
    <t>zhanghuinf@163.com;gerebiotec_lina@163.com</t>
  </si>
  <si>
    <t>Sonia</t>
  </si>
  <si>
    <t>Perez Castro</t>
  </si>
  <si>
    <t>sonia.perez.castro@sergas.es</t>
  </si>
  <si>
    <t>Sonja</t>
  </si>
  <si>
    <t>Loges</t>
  </si>
  <si>
    <t>s.loges@uke.uni-hamburg.de</t>
  </si>
  <si>
    <t>Sookyung</t>
  </si>
  <si>
    <t>sookyung@khu.ac.kr</t>
  </si>
  <si>
    <t>East West Neo Medical Center</t>
  </si>
  <si>
    <t>Soon Won</t>
  </si>
  <si>
    <t>soonwonh@yuhs.ac</t>
  </si>
  <si>
    <t>11/25/2011</t>
  </si>
  <si>
    <t>Sophia</t>
  </si>
  <si>
    <t>Adamia</t>
  </si>
  <si>
    <t>Sophia_Adamia@dfci.harvard.edu</t>
  </si>
  <si>
    <t>Ran</t>
  </si>
  <si>
    <t>sran@siumed.edu</t>
  </si>
  <si>
    <t>Zaletok</t>
  </si>
  <si>
    <t>sophiazaletok@hotmail.com</t>
  </si>
  <si>
    <t>RE Kavetsky Institute of Experimental Pathology</t>
  </si>
  <si>
    <t>Oncology and Radiobiology</t>
  </si>
  <si>
    <t>4/6/2005</t>
  </si>
  <si>
    <t>Sophie</t>
  </si>
  <si>
    <t>Paquet-Fifield</t>
  </si>
  <si>
    <t>sophie.paquet-fifield@petermac.org</t>
  </si>
  <si>
    <t>9/16/2012</t>
  </si>
  <si>
    <t>Sorin</t>
  </si>
  <si>
    <t>Armeanu-Ebinger</t>
  </si>
  <si>
    <t>sorin.armeanu-ebinger@med.uni-tuebingen.de</t>
  </si>
  <si>
    <t>Soumit</t>
  </si>
  <si>
    <t>skbasu@hsc.wvu.edu</t>
  </si>
  <si>
    <t>Mary Babb Randolph Cancer Center, West Virginia University School of Medicine</t>
  </si>
  <si>
    <t>Osborn Program in Hematologic Malginancies &amp; BMT, Section of Hematology-Oncology</t>
  </si>
  <si>
    <t>0000-0002-2743-3434</t>
  </si>
  <si>
    <t>Soumitro</t>
  </si>
  <si>
    <t>Pal</t>
  </si>
  <si>
    <t>soumitro.pal@childrens.harvard.edu</t>
  </si>
  <si>
    <t>Spiros</t>
  </si>
  <si>
    <t>Linardopoulos</t>
  </si>
  <si>
    <t>Spiros.Linardopoulos@icr.ac.uk</t>
  </si>
  <si>
    <t>Sreenivasa</t>
  </si>
  <si>
    <t>Chinni</t>
  </si>
  <si>
    <t>schinni@med.wayne.edu</t>
  </si>
  <si>
    <t>Srigiridhar</t>
  </si>
  <si>
    <t>Kotamraju</t>
  </si>
  <si>
    <t>giridhar@iict.res.in</t>
  </si>
  <si>
    <t>Srinivas</t>
  </si>
  <si>
    <t>Gopala</t>
  </si>
  <si>
    <t>srinivasg@sctimst.ac.in</t>
  </si>
  <si>
    <t>Thiruvananthapuram</t>
  </si>
  <si>
    <t>SCTIMST</t>
  </si>
  <si>
    <t>srinivas.sistla@ge.com</t>
  </si>
  <si>
    <t>bangalore</t>
  </si>
  <si>
    <t>GE Healthcare Lifesciences</t>
  </si>
  <si>
    <t>Label free Interactional Analysis</t>
  </si>
  <si>
    <t>0000-0003-3693-8597</t>
  </si>
  <si>
    <t>Srinivasan</t>
  </si>
  <si>
    <t>Yegnasubramanian</t>
  </si>
  <si>
    <t>syegnasu@jhmi.edu</t>
  </si>
  <si>
    <t>Ssanjeev</t>
  </si>
  <si>
    <t>Maurya</t>
  </si>
  <si>
    <t>sanjeevjnp@yahoo.com</t>
  </si>
  <si>
    <t>Stacey</t>
  </si>
  <si>
    <t>stacey.edwards@qimrberghofer.edu.au</t>
  </si>
  <si>
    <t>Stamatios</t>
  </si>
  <si>
    <t>Theocharis</t>
  </si>
  <si>
    <t>theocharis@ath.forthnet.gr</t>
  </si>
  <si>
    <t>University of Athens, Medical School</t>
  </si>
  <si>
    <t>Forensic Medicine and Toxicology</t>
  </si>
  <si>
    <t>Stanislaw</t>
  </si>
  <si>
    <t>Szala</t>
  </si>
  <si>
    <t>sszala@io.gliwice.pl</t>
  </si>
  <si>
    <t>Gliwice</t>
  </si>
  <si>
    <t>Maria Sklodowska-Curie Memorial Cancer Center and Institute of Oncology</t>
  </si>
  <si>
    <t>Department of Molecular Biology</t>
  </si>
  <si>
    <t>Stanley</t>
  </si>
  <si>
    <t>LeongSX@cpmcri.org</t>
  </si>
  <si>
    <t>Califorinia Pacific Medical Center</t>
  </si>
  <si>
    <t>Center for Melanoma Research and Treatment</t>
  </si>
  <si>
    <t>snelson@ucla.edu</t>
  </si>
  <si>
    <t>Stanley L</t>
  </si>
  <si>
    <t>Liauw</t>
  </si>
  <si>
    <t>sliauw@radonc.uchicago.edu</t>
  </si>
  <si>
    <t>Stefan</t>
  </si>
  <si>
    <t>Gattenlohner</t>
  </si>
  <si>
    <t>stefan.gattenloehner@mail.uni-wuerzburg.de</t>
  </si>
  <si>
    <t>Michiels</t>
  </si>
  <si>
    <t>stefan.michiels@gmail.com</t>
  </si>
  <si>
    <t>Moenig</t>
  </si>
  <si>
    <t>stefan.moenig@uk-koeln.de</t>
  </si>
  <si>
    <t>Offermanns</t>
  </si>
  <si>
    <t>stefan.offermanns@mpi-bn.mpg.de</t>
  </si>
  <si>
    <t>Stefan E.</t>
  </si>
  <si>
    <t>Pambuccian</t>
  </si>
  <si>
    <t>pambu001@umn.edu</t>
  </si>
  <si>
    <t>Stefania</t>
  </si>
  <si>
    <t>Bortoluzzi</t>
  </si>
  <si>
    <t>stefania.bortoluzzi@unipd.it</t>
  </si>
  <si>
    <t>Stefanie</t>
  </si>
  <si>
    <t>Nittka</t>
  </si>
  <si>
    <t>stefanie.nittka@medma.uni-heidelberg.de</t>
  </si>
  <si>
    <t>Stefano</t>
  </si>
  <si>
    <t>Caramuta</t>
  </si>
  <si>
    <t>stefano.caramuta@ki.se</t>
  </si>
  <si>
    <t>Fais</t>
  </si>
  <si>
    <t>stefano.fais@iss.it</t>
  </si>
  <si>
    <t>istituto superiore di sanità</t>
  </si>
  <si>
    <t>drug research and evaluation</t>
  </si>
  <si>
    <t>6/15/2006</t>
  </si>
  <si>
    <t>Steffan T</t>
  </si>
  <si>
    <t>Nawrocki</t>
  </si>
  <si>
    <t>Nawrocki@uthscsa.edu</t>
  </si>
  <si>
    <t>Steffen</t>
  </si>
  <si>
    <t>Hauptmann</t>
  </si>
  <si>
    <t>steffen.hauptmann@charite.de</t>
  </si>
  <si>
    <t>Insitutes of Pathology</t>
  </si>
  <si>
    <t>Steffi</t>
  </si>
  <si>
    <t>Oesterreich</t>
  </si>
  <si>
    <t>oesterreichs@upmc.edu</t>
  </si>
  <si>
    <t>Capriglione</t>
  </si>
  <si>
    <t>angie_cest@hotmail.com</t>
  </si>
  <si>
    <t>Braun</t>
  </si>
  <si>
    <t>stephan.braun@Irz.tum.de</t>
  </si>
  <si>
    <t>Technische Universität München</t>
  </si>
  <si>
    <t>Frauenklinik und Poliklinik</t>
  </si>
  <si>
    <t>Stephane</t>
  </si>
  <si>
    <t>Ansieau</t>
  </si>
  <si>
    <t>stephane.ansieau@lyon.fnclcc.fr</t>
  </si>
  <si>
    <t>Stéphane</t>
  </si>
  <si>
    <t>Chabaud</t>
  </si>
  <si>
    <t>stephane.chabaud.1@ulaval.ca</t>
  </si>
  <si>
    <t>Quebec city</t>
  </si>
  <si>
    <t>Université Laval</t>
  </si>
  <si>
    <t>LOEX</t>
  </si>
  <si>
    <t>stephanie.alexander@virchow.uni-wuerzburg.de</t>
  </si>
  <si>
    <t>Wuerzburg</t>
  </si>
  <si>
    <t>Cell Dynamics Laboratory P. Friedl</t>
  </si>
  <si>
    <t>Rudolf-Virchow-Center &amp; Department of Dermatology</t>
  </si>
  <si>
    <t>7/4/2008</t>
  </si>
  <si>
    <t>Constant</t>
  </si>
  <si>
    <t>mtmslc@gwumc.edu</t>
  </si>
  <si>
    <t>Filleur</t>
  </si>
  <si>
    <t>stephanie.filleur@ttuhsc.edu</t>
  </si>
  <si>
    <t>TTUHSC</t>
  </si>
  <si>
    <t>11/23/2011</t>
  </si>
  <si>
    <t>Kermorgant</t>
  </si>
  <si>
    <t>s.kermorgant@qmul.ac.uk</t>
  </si>
  <si>
    <t>Stéphanie</t>
  </si>
  <si>
    <t>Grégoire</t>
  </si>
  <si>
    <t>stephanie.gregoire.sg@gmail.com</t>
  </si>
  <si>
    <t>INSERM U766</t>
  </si>
  <si>
    <t>Laboratoire de Pharmacologie Fondamentale et Clinique de la Douleur</t>
  </si>
  <si>
    <t>Assinder</t>
  </si>
  <si>
    <t>stephen.assinder@sydney.edu.au</t>
  </si>
  <si>
    <t>Beebe</t>
  </si>
  <si>
    <t>SBeebe@odu.edu</t>
  </si>
  <si>
    <t>5/15/2013</t>
  </si>
  <si>
    <t>stephen.chun@utsouthwestern.edu</t>
  </si>
  <si>
    <t>Hewitt</t>
  </si>
  <si>
    <t>genejock@helix.nih.gov</t>
  </si>
  <si>
    <t>Hiscox</t>
  </si>
  <si>
    <t>HiscoxSE1@cf.ac.uk</t>
  </si>
  <si>
    <t>Cardiff University</t>
  </si>
  <si>
    <t>Welsh School of Pharmacy</t>
  </si>
  <si>
    <t>1/27/2006</t>
  </si>
  <si>
    <t>stephen.huang@childrens.harvard.edu</t>
  </si>
  <si>
    <t>Harvards Institute of Medicine</t>
  </si>
  <si>
    <t>Johnston</t>
  </si>
  <si>
    <t>stephen.johnston@rmh.nhs.uk</t>
  </si>
  <si>
    <t>Peiper</t>
  </si>
  <si>
    <t>stephen.peiper@jefferson.edu;jennifer.jackson@jefferson.edu</t>
  </si>
  <si>
    <t>Jefferson Medical College</t>
  </si>
  <si>
    <t>Pathology, Anatomy and Cell Biology</t>
  </si>
  <si>
    <t>Prime</t>
  </si>
  <si>
    <t>Stephen.prime@bristol.ac.uk</t>
  </si>
  <si>
    <t>University of Bristol</t>
  </si>
  <si>
    <t>Department of Oral and Dental Science</t>
  </si>
  <si>
    <t>10/5/2005</t>
  </si>
  <si>
    <t>Stephen B</t>
  </si>
  <si>
    <t>Fox</t>
  </si>
  <si>
    <t>stephen.fox@petermac.org</t>
  </si>
  <si>
    <t>Stephen J</t>
  </si>
  <si>
    <t>sjweiss@umich.edu</t>
  </si>
  <si>
    <t>Division of Molecular Medicine and Genetics, Department of Internal Medicine</t>
  </si>
  <si>
    <t>12/19/2012</t>
  </si>
  <si>
    <t>Stergios</t>
  </si>
  <si>
    <t>Moschos</t>
  </si>
  <si>
    <t>moschossj@upmc.edu</t>
  </si>
  <si>
    <t>Steve</t>
  </si>
  <si>
    <t>Freedland</t>
  </si>
  <si>
    <t>steve.freedland@duke.edu</t>
  </si>
  <si>
    <t>Goodison</t>
  </si>
  <si>
    <t>steve.goodison@jax.ufl.edu;Steven.goodison@orlandohealth.com</t>
  </si>
  <si>
    <t>Jacksonville</t>
  </si>
  <si>
    <t>University of Florida</t>
  </si>
  <si>
    <t>steven.goodison@orlandohealth.com</t>
  </si>
  <si>
    <t>Orlando</t>
  </si>
  <si>
    <t>Alberts</t>
  </si>
  <si>
    <t>alberts.steven@mayo.edu</t>
  </si>
  <si>
    <t>Belinsky</t>
  </si>
  <si>
    <t>sbelinsk@LRRI.org</t>
  </si>
  <si>
    <t>sc-campbell@nwu.edu</t>
  </si>
  <si>
    <t>7/8/2014</t>
  </si>
  <si>
    <t>DuBois</t>
  </si>
  <si>
    <t>duboiss@peds.ucsf.edu</t>
  </si>
  <si>
    <t>Gonias</t>
  </si>
  <si>
    <t>sgonias@ucsd.edu</t>
  </si>
  <si>
    <t>Gullans</t>
  </si>
  <si>
    <t>sgullans@rics.bwh.harvard.edu</t>
  </si>
  <si>
    <t>Libutti</t>
  </si>
  <si>
    <t>libuttis@mail.nih.gov</t>
  </si>
  <si>
    <t>Lipkin</t>
  </si>
  <si>
    <t>stl2012@med.cornell.edu</t>
  </si>
  <si>
    <t>McMahon</t>
  </si>
  <si>
    <t>steven.mcmahon@mail.jci.tju.edu</t>
  </si>
  <si>
    <t>Sizemore</t>
  </si>
  <si>
    <t>sxs919@case.edu</t>
  </si>
  <si>
    <t>Stacker</t>
  </si>
  <si>
    <t>steven.stacker@petermac.org</t>
  </si>
  <si>
    <t>5/15/2015</t>
  </si>
  <si>
    <t>Tahan</t>
  </si>
  <si>
    <t>stahan@bidmc.harvard.edu</t>
  </si>
  <si>
    <t>steven.webb@liverpool.ac.uk</t>
  </si>
  <si>
    <t>Whittaker</t>
  </si>
  <si>
    <t>Steven.Whittaker@icr.ac.uk</t>
  </si>
  <si>
    <t>2/28/2014</t>
  </si>
  <si>
    <t>Steven A</t>
  </si>
  <si>
    <t>Bustin</t>
  </si>
  <si>
    <t>s.a.bustin@qmul.ac.uk</t>
  </si>
  <si>
    <t>Steven C</t>
  </si>
  <si>
    <t>Plaxe</t>
  </si>
  <si>
    <t>splaxe@ucsd.edu</t>
  </si>
  <si>
    <t>Steven J</t>
  </si>
  <si>
    <t>S_Cohen@fccc.edu</t>
  </si>
  <si>
    <t>Isakoff</t>
  </si>
  <si>
    <t>sisakoff@partners.org</t>
  </si>
  <si>
    <t>stewart.martin@nottingham.ac.uk</t>
  </si>
  <si>
    <t>11/21/2013</t>
  </si>
  <si>
    <t>Stuart</t>
  </si>
  <si>
    <t>stuart.jarrett@uky.edu</t>
  </si>
  <si>
    <t>Department of Molecular and Biomedical Pharmacology</t>
  </si>
  <si>
    <t>Stock</t>
  </si>
  <si>
    <t>s-stock@northwestern.edu</t>
  </si>
  <si>
    <t>lisu@mail.hust.edu.cn</t>
  </si>
  <si>
    <t>Su Jin</t>
  </si>
  <si>
    <t>Jang</t>
  </si>
  <si>
    <t>akentnwls@naver.com</t>
  </si>
  <si>
    <t>Suat</t>
  </si>
  <si>
    <t>Kutun</t>
  </si>
  <si>
    <t>drsuatkutun@gmail.com</t>
  </si>
  <si>
    <t>Genearl Surgery</t>
  </si>
  <si>
    <t>Subhas</t>
  </si>
  <si>
    <t>Chakrabarty</t>
  </si>
  <si>
    <t>schakrab@mdanderson.org</t>
  </si>
  <si>
    <t>University of Texas</t>
  </si>
  <si>
    <t>Division of Pathology and Laboratory Medicine</t>
  </si>
  <si>
    <t>5/29/2005</t>
  </si>
  <si>
    <t>Subrahmanyeswara</t>
  </si>
  <si>
    <t>us.rao@ttuhsc.edu</t>
  </si>
  <si>
    <t>Sucharita</t>
  </si>
  <si>
    <t>Mistry</t>
  </si>
  <si>
    <t>sucharita.mistry@mssm.edu</t>
  </si>
  <si>
    <t>Sue</t>
  </si>
  <si>
    <t>s.clark@garvan.org.au</t>
  </si>
  <si>
    <t>srogers@svi.edu.au</t>
  </si>
  <si>
    <t>6/24/2011</t>
  </si>
  <si>
    <t>Sue A</t>
  </si>
  <si>
    <t>sab2f@virginia.edu</t>
  </si>
  <si>
    <t>Sue-Hwa</t>
  </si>
  <si>
    <t>slin@mdanderson.org</t>
  </si>
  <si>
    <t>Sufi</t>
  </si>
  <si>
    <t>thomsm@upmc.edu</t>
  </si>
  <si>
    <t>Sufi M</t>
  </si>
  <si>
    <t>smt30@pitt.edu</t>
  </si>
  <si>
    <t>Otolarynogology</t>
  </si>
  <si>
    <t>1/22/2009</t>
  </si>
  <si>
    <t>suguru</t>
  </si>
  <si>
    <t>yonezawa</t>
  </si>
  <si>
    <t>syoneza@m2.kufm.kagoshima-u.ac.jp</t>
  </si>
  <si>
    <t>Suhail</t>
  </si>
  <si>
    <t>Anwar</t>
  </si>
  <si>
    <t>suanwar@btinternet.com</t>
  </si>
  <si>
    <t>SUHAILA</t>
  </si>
  <si>
    <t>MOHAMED</t>
  </si>
  <si>
    <t>mohamed.suhaila@gmail.com</t>
  </si>
  <si>
    <t>SERDANG</t>
  </si>
  <si>
    <t>Universiti Putra Malaysia</t>
  </si>
  <si>
    <t>INSTITUTE OF BIOSCIENCE</t>
  </si>
  <si>
    <t>Suhendan</t>
  </si>
  <si>
    <t>Ekmekcioglu</t>
  </si>
  <si>
    <t>sekmekcioglu@mdanderson.org</t>
  </si>
  <si>
    <t>University of Texas, MD Anderson Cancer Center</t>
  </si>
  <si>
    <t>Melanoma Medical Oncology</t>
  </si>
  <si>
    <t>Sujata</t>
  </si>
  <si>
    <t>Persad</t>
  </si>
  <si>
    <t>sujata.persad@ualberta.ca</t>
  </si>
  <si>
    <t>Suk-Joon</t>
  </si>
  <si>
    <t>drchang@ajou.ac.kr</t>
  </si>
  <si>
    <t>Sukki</t>
  </si>
  <si>
    <t>skcho@snubh.org</t>
  </si>
  <si>
    <t>Seongnam</t>
  </si>
  <si>
    <t>Seoul Naational University Bundang Hospital</t>
  </si>
  <si>
    <t>thoracic surgery</t>
  </si>
  <si>
    <t>Sule</t>
  </si>
  <si>
    <t>Seckin</t>
  </si>
  <si>
    <t>sseckin@istanbul.edu.tr</t>
  </si>
  <si>
    <t>Suleyman</t>
  </si>
  <si>
    <t>Ergun</t>
  </si>
  <si>
    <t>sueleyman.erguen@uk-essen.de</t>
  </si>
  <si>
    <t>University Hospital Essen</t>
  </si>
  <si>
    <t>Institute of Anatomy</t>
  </si>
  <si>
    <t>1/10/2007</t>
  </si>
  <si>
    <t>Suling</t>
  </si>
  <si>
    <t>Sulingl@med.umich.edu</t>
  </si>
  <si>
    <t>Sumanta</t>
  </si>
  <si>
    <t>sgoswami@aecom.yu.edu</t>
  </si>
  <si>
    <t>Anatomy and Structural Biology</t>
  </si>
  <si>
    <t>spal@coh.org</t>
  </si>
  <si>
    <t>SUN</t>
  </si>
  <si>
    <t>CUN</t>
  </si>
  <si>
    <t>limanzhang2508@yahoo.cn</t>
  </si>
  <si>
    <t>Tianjin Cancer Hospital and Institute</t>
  </si>
  <si>
    <t>Sun Mi</t>
  </si>
  <si>
    <t>freesia@postech.ac.kr</t>
  </si>
  <si>
    <t>suna</t>
  </si>
  <si>
    <t>cokmert</t>
  </si>
  <si>
    <t>sunacok@gmail.com</t>
  </si>
  <si>
    <t>Kent Hospital</t>
  </si>
  <si>
    <t>Sunao</t>
  </si>
  <si>
    <t>sunashoj@mail.goo.ne.jp</t>
  </si>
  <si>
    <t>Hachioji</t>
  </si>
  <si>
    <t>Tokai University Hachioji Hospital</t>
  </si>
  <si>
    <t>7/28/2012</t>
  </si>
  <si>
    <t>Sundararajan</t>
  </si>
  <si>
    <t>Venkatesan</t>
  </si>
  <si>
    <t>sv1s@nih.gov</t>
  </si>
  <si>
    <t>Sung Ae</t>
  </si>
  <si>
    <t>vuvu314@hanmail.net</t>
  </si>
  <si>
    <t>Daegu</t>
  </si>
  <si>
    <t>Yeungnam University Hospital</t>
  </si>
  <si>
    <t>Hemotology-Oncology</t>
  </si>
  <si>
    <t>Sung Hee</t>
  </si>
  <si>
    <t>Baek</t>
  </si>
  <si>
    <t>sbaek@snu.ac.kr</t>
  </si>
  <si>
    <t>Sunghak</t>
  </si>
  <si>
    <t>kim.4758@osu.edu</t>
  </si>
  <si>
    <t>Sunil</t>
  </si>
  <si>
    <t>Krishnan</t>
  </si>
  <si>
    <t>skrishnan@mdanderson.org</t>
  </si>
  <si>
    <t>Lakhani</t>
  </si>
  <si>
    <t>s.lakhani@uq.edu.au</t>
  </si>
  <si>
    <t>Verma</t>
  </si>
  <si>
    <t>sunil.verma@sunnybrook.ca</t>
  </si>
  <si>
    <t>Sunita</t>
  </si>
  <si>
    <t>uburra@gmail.com</t>
  </si>
  <si>
    <t>Indian Council of Medical Research</t>
  </si>
  <si>
    <t>Sunyoung</t>
  </si>
  <si>
    <t>sunlight1018@hanmail.net</t>
  </si>
  <si>
    <t>Daejon</t>
  </si>
  <si>
    <t>Konyang University School of Medicine</t>
  </si>
  <si>
    <t>the department of radiation oncology</t>
  </si>
  <si>
    <t>Supriya K</t>
  </si>
  <si>
    <t>sgupta@medicine.bsd.uchicago.edu</t>
  </si>
  <si>
    <t>Suranganie</t>
  </si>
  <si>
    <t>Dharmawardane</t>
  </si>
  <si>
    <t>su.d@upr.edu;surnagi@uccaribe.edu</t>
  </si>
  <si>
    <t>San Juan</t>
  </si>
  <si>
    <t>PUERTO RICO</t>
  </si>
  <si>
    <t>University of Puerto Rico Medical Sciences Campus</t>
  </si>
  <si>
    <t>9/16/2008</t>
  </si>
  <si>
    <t>Suresh</t>
  </si>
  <si>
    <t>Mathivanan</t>
  </si>
  <si>
    <t>S.Mathivanan@latrobe.edu.au</t>
  </si>
  <si>
    <t>12/10/2016</t>
  </si>
  <si>
    <t>Surinder</t>
  </si>
  <si>
    <t>Batra</t>
  </si>
  <si>
    <t>sbatra@unmc.edu</t>
  </si>
  <si>
    <t>4/26/2009</t>
  </si>
  <si>
    <t>Susan</t>
  </si>
  <si>
    <t>Bellis</t>
  </si>
  <si>
    <t>bellis@uab.edu</t>
  </si>
  <si>
    <t>11/3/2009</t>
  </si>
  <si>
    <t>Blaydes Ingersoll</t>
  </si>
  <si>
    <t>susan.blaydes@flhosp.org;g8orsb@yahoo.com</t>
  </si>
  <si>
    <t>Florida Hospital</t>
  </si>
  <si>
    <t>Gynecologic Oncologic Program</t>
  </si>
  <si>
    <t>Cohn</t>
  </si>
  <si>
    <t>scohn@peds.bsd.uchicago.edu</t>
  </si>
  <si>
    <t>Deutscher</t>
  </si>
  <si>
    <t>deutschers@missouri.edu</t>
  </si>
  <si>
    <t>Biochemsitry</t>
  </si>
  <si>
    <t>3/23/2012</t>
  </si>
  <si>
    <t>Gilmour</t>
  </si>
  <si>
    <t>gilmours@mlhs.org</t>
  </si>
  <si>
    <t>5/7/2009</t>
  </si>
  <si>
    <t>guos@ccf.org</t>
  </si>
  <si>
    <t>SUSAN.KASPER@UC.EDU</t>
  </si>
  <si>
    <t>susan</t>
  </si>
  <si>
    <t>specht</t>
  </si>
  <si>
    <t>spechts@upmc.edu</t>
  </si>
  <si>
    <t>Waltz</t>
  </si>
  <si>
    <t>susan.waltz@cchmc.org</t>
  </si>
  <si>
    <t>susan.waltz@uc.edu</t>
  </si>
  <si>
    <t>University of Cincinnati</t>
  </si>
  <si>
    <t>Cancer and Cell Biology</t>
  </si>
  <si>
    <t>1/28/2010</t>
  </si>
  <si>
    <t>Susan J</t>
  </si>
  <si>
    <t>Cleator</t>
  </si>
  <si>
    <t>s.cleator@imperial.ac.uk</t>
  </si>
  <si>
    <t>Susan N</t>
  </si>
  <si>
    <t>susan.napier.thomas@jhu.edu</t>
  </si>
  <si>
    <t>Susana</t>
  </si>
  <si>
    <t>susana.banerjee@rmh.nhs.uk</t>
  </si>
  <si>
    <t>Susanna</t>
  </si>
  <si>
    <t>Scarpa</t>
  </si>
  <si>
    <t>susanna.scarpa@uniroma1.it</t>
  </si>
  <si>
    <t>Susanne</t>
  </si>
  <si>
    <t>susanne.rogers@icr.ac.uk</t>
  </si>
  <si>
    <t>5/19/2009</t>
  </si>
  <si>
    <t>Su-Shun</t>
  </si>
  <si>
    <t>sslo@ymuh.ym.edu.tw</t>
  </si>
  <si>
    <t>7/15/2014</t>
  </si>
  <si>
    <t>Susumu</t>
  </si>
  <si>
    <t>Saigusa</t>
  </si>
  <si>
    <t>saigusa@clin.medic.mie-u.ac.jp</t>
  </si>
  <si>
    <t>Suyun</t>
  </si>
  <si>
    <t>suhuang@mdanderson.org</t>
  </si>
  <si>
    <t>3/15/2007</t>
  </si>
  <si>
    <t>Suzanne</t>
  </si>
  <si>
    <t>Fuqua</t>
  </si>
  <si>
    <t>sfuqua@breastcenter.tmc.edu</t>
  </si>
  <si>
    <t>Baylor College of Medicine</t>
  </si>
  <si>
    <t>Breast Center</t>
  </si>
  <si>
    <t>Ostrand-Rosenberg</t>
  </si>
  <si>
    <t>srosenbe@umbc.edu</t>
  </si>
  <si>
    <t>Sven</t>
  </si>
  <si>
    <t>Rottenberg</t>
  </si>
  <si>
    <t>sven.rottenberg@vetsuisse.unibe.ch</t>
  </si>
  <si>
    <t>2/19/2016</t>
  </si>
  <si>
    <t>Skog</t>
  </si>
  <si>
    <t>svenisak@hotmail.com</t>
  </si>
  <si>
    <t>Sino-Swed Molecular Bio-Medicine Research Institute</t>
  </si>
  <si>
    <t>Research and Development</t>
  </si>
  <si>
    <t>Svetlana</t>
  </si>
  <si>
    <t>Brychtova</t>
  </si>
  <si>
    <t>Svetlana.Brychtova@seznam.cz</t>
  </si>
  <si>
    <t>Swapan</t>
  </si>
  <si>
    <t>Ray</t>
  </si>
  <si>
    <t>raysk@musc.edu</t>
  </si>
  <si>
    <t>Sylvain</t>
  </si>
  <si>
    <t>Baruchel</t>
  </si>
  <si>
    <t>sylvain.baruchel@sickkids.ca</t>
  </si>
  <si>
    <t>9/27/2007</t>
  </si>
  <si>
    <t>Julien</t>
  </si>
  <si>
    <t>sylvain.julien@univ-lille1.fr</t>
  </si>
  <si>
    <t>Villeneuve d'Ascq</t>
  </si>
  <si>
    <t>Unité de Glycobiologie Structurale et Fonctionnelle, Unité Mixte de Recherche 8576 du Centre National de la Recherche Scientifique, Institut Fédératif de Recherche 147, Université Lille Nord de France</t>
  </si>
  <si>
    <t>Sylvaine</t>
  </si>
  <si>
    <t>Cases</t>
  </si>
  <si>
    <t>sylvainecases@gmail.com</t>
  </si>
  <si>
    <t>Synnove</t>
  </si>
  <si>
    <t>Staff</t>
  </si>
  <si>
    <t>synnove.staff@uta.fi</t>
  </si>
  <si>
    <t>1/5/2013</t>
  </si>
  <si>
    <t>Szabolcs</t>
  </si>
  <si>
    <t>Kokeny</t>
  </si>
  <si>
    <t>prunuspinosa@freemail.hu</t>
  </si>
  <si>
    <t>T</t>
  </si>
  <si>
    <t>tsato@stanford.edu</t>
  </si>
  <si>
    <t>Skerry</t>
  </si>
  <si>
    <t>t.skerry@sheffield.ac.uk</t>
  </si>
  <si>
    <t>T Clark</t>
  </si>
  <si>
    <t>Gamblin</t>
  </si>
  <si>
    <t>tcgamblin@mcw.edu</t>
  </si>
  <si>
    <t>T. G.</t>
  </si>
  <si>
    <t>Allen-Mersh</t>
  </si>
  <si>
    <t>t.allenmersh@imperial.ac.uk</t>
  </si>
  <si>
    <t>10/18/2011</t>
  </si>
  <si>
    <t>Tabetha</t>
  </si>
  <si>
    <t>Sundin</t>
  </si>
  <si>
    <t>trsundin@sentara.com</t>
  </si>
  <si>
    <t>Sentara</t>
  </si>
  <si>
    <t>Molecular Diagnostics</t>
  </si>
  <si>
    <t>Ta-Chun</t>
  </si>
  <si>
    <t>Yuan</t>
  </si>
  <si>
    <t>yuan415@mail.ndhu.edu.tw</t>
  </si>
  <si>
    <t>Hualien</t>
  </si>
  <si>
    <t>National Dong Hwa University</t>
  </si>
  <si>
    <t>11/9/2014</t>
  </si>
  <si>
    <t>Tadaaki</t>
  </si>
  <si>
    <t>Eimoto</t>
  </si>
  <si>
    <t>teimoto@med.nagoya-cu.ac.jp</t>
  </si>
  <si>
    <t>Tadahiko</t>
  </si>
  <si>
    <t>Kubo</t>
  </si>
  <si>
    <t>kubot@hiroshima-u.ac.jp</t>
  </si>
  <si>
    <t>Hiroshima</t>
  </si>
  <si>
    <t>Hiroshima University</t>
  </si>
  <si>
    <t>Tadaomi</t>
  </si>
  <si>
    <t>Takenawa</t>
  </si>
  <si>
    <t>takenawa@med.kobe-u.ac.jp</t>
  </si>
  <si>
    <t>5/31/2007</t>
  </si>
  <si>
    <t>Tae Jun</t>
  </si>
  <si>
    <t>park64@ajou.ac.kr</t>
  </si>
  <si>
    <t>Ajou University School of Medicine</t>
  </si>
  <si>
    <t>Taeg Kyu</t>
  </si>
  <si>
    <t>Kwon</t>
  </si>
  <si>
    <t>kwontk@dsmc.or.kr</t>
  </si>
  <si>
    <t>Taegu</t>
  </si>
  <si>
    <t>Department of Immunology and Chronic Disease Research Center and Institute for M</t>
  </si>
  <si>
    <t>TAEWOO</t>
  </si>
  <si>
    <t>KIM</t>
  </si>
  <si>
    <t>twkim0421@korea.ac.kr</t>
  </si>
  <si>
    <t>0000-0001-6183-6010</t>
  </si>
  <si>
    <t>Taeyong</t>
  </si>
  <si>
    <t>bielt@nus.edu.sg</t>
  </si>
  <si>
    <t>National University of Singapore</t>
  </si>
  <si>
    <t>Department of Bioengineering</t>
  </si>
  <si>
    <t>1/20/2012</t>
  </si>
  <si>
    <t>tahany</t>
  </si>
  <si>
    <t>shams</t>
  </si>
  <si>
    <t>tahanishams@hotmail.com</t>
  </si>
  <si>
    <t>Ismailia</t>
  </si>
  <si>
    <t>suez canal university</t>
  </si>
  <si>
    <t>Taisuke</t>
  </si>
  <si>
    <t>taisuke@mol.f.u-tokyo.ac.jp</t>
  </si>
  <si>
    <t>Tai-wei</t>
  </si>
  <si>
    <t>suntaiwei1211@126.com</t>
  </si>
  <si>
    <t>Tai-Yuan</t>
  </si>
  <si>
    <t>slh3353@sinlau.org.tw</t>
  </si>
  <si>
    <t>Takaaki</t>
  </si>
  <si>
    <t>Hasegawa</t>
  </si>
  <si>
    <t>hasegawat@clin.medic.mie-u.ac.jp</t>
  </si>
  <si>
    <t>tanaka-ta2@mc.pref.osaka.jp</t>
  </si>
  <si>
    <t>Osaka Medical Center of Cancer and Cardiovascular Diseases</t>
  </si>
  <si>
    <t>Takahide</t>
  </si>
  <si>
    <t>Ota</t>
  </si>
  <si>
    <t>akahide@kanazawa-med.ac.jp</t>
  </si>
  <si>
    <t>Takahiko</t>
  </si>
  <si>
    <t>hara-tk@igakuken.or.jp</t>
  </si>
  <si>
    <t>Takahiro</t>
  </si>
  <si>
    <t>Arai</t>
  </si>
  <si>
    <t>arai-t-k-y-h@mtj.biglobe.ne.jp</t>
  </si>
  <si>
    <t>Ochiya</t>
  </si>
  <si>
    <t>tochiya@ncc.go.jp</t>
  </si>
  <si>
    <t>Takahisa</t>
  </si>
  <si>
    <t>Takino</t>
  </si>
  <si>
    <t>ttakino@staff.kanazawa-u.ac.jp</t>
  </si>
  <si>
    <t>Cancer Research Institute</t>
  </si>
  <si>
    <t>Takami</t>
  </si>
  <si>
    <t>takami.sato@jefferson.edu</t>
  </si>
  <si>
    <t>Takamitsu</t>
  </si>
  <si>
    <t>Fujimaki</t>
  </si>
  <si>
    <t>tfujimak@saitama-med.ac.jp</t>
  </si>
  <si>
    <t>Saitama</t>
  </si>
  <si>
    <t>Saitama Medical University Hospital</t>
  </si>
  <si>
    <t>2/1/2009</t>
  </si>
  <si>
    <t>Takanori</t>
  </si>
  <si>
    <t>Goi</t>
  </si>
  <si>
    <t>tgoi@u-fukui.ac.jp</t>
  </si>
  <si>
    <t>Yoshida-gun</t>
  </si>
  <si>
    <t>University of Fukui</t>
  </si>
  <si>
    <t>1st department of Surgery</t>
  </si>
  <si>
    <t>takanori</t>
  </si>
  <si>
    <t>hama</t>
  </si>
  <si>
    <t>takanori@jikei.ac.jp</t>
  </si>
  <si>
    <t>kinatoku</t>
  </si>
  <si>
    <t>Jikei University School of Medicine</t>
  </si>
  <si>
    <t>Department of Oto-Rhino-Laryngology</t>
  </si>
  <si>
    <t>Takao</t>
  </si>
  <si>
    <t>takaoh@tc4.so-net.ne.jp</t>
  </si>
  <si>
    <t>Kamai</t>
  </si>
  <si>
    <t>kamait@dokkyomed.ac.jp</t>
  </si>
  <si>
    <t>Yamori</t>
  </si>
  <si>
    <t>yamori@jfcr.or.jp</t>
  </si>
  <si>
    <t>Takashi</t>
  </si>
  <si>
    <t>Hirose</t>
  </si>
  <si>
    <t>thirose@med.showa-u.ac.jp</t>
  </si>
  <si>
    <t>Morisaki</t>
  </si>
  <si>
    <t>tmorisaki@cancer-clinic.jp</t>
  </si>
  <si>
    <t>tak24@igm.hokudai.ac.jp</t>
  </si>
  <si>
    <t>Institute for Genetic Medicine, Hokkaido University</t>
  </si>
  <si>
    <t>Division of Immunoregulation, Section of Disease Control</t>
  </si>
  <si>
    <t>12/2/2008</t>
  </si>
  <si>
    <t>Nojiri</t>
  </si>
  <si>
    <t>nojiri@ri.ncvc.go.jp</t>
  </si>
  <si>
    <t>National Cerebral and Cardiovascular Research Center Research Institute</t>
  </si>
  <si>
    <t>0000-0002-7049-9877</t>
  </si>
  <si>
    <t>satotak@toyaku.ac.jp</t>
  </si>
  <si>
    <t>Shida</t>
  </si>
  <si>
    <t>shida-takashi812@nifty.com</t>
  </si>
  <si>
    <t>t-suzuki@patholo2.med.tohoku.ac.jp</t>
  </si>
  <si>
    <t>Takata</t>
  </si>
  <si>
    <t>ttakata@hiroshima-u.ac.jp</t>
  </si>
  <si>
    <t>Tokino</t>
  </si>
  <si>
    <t>tokino@sapmed.ac.jp</t>
  </si>
  <si>
    <t>Yanagawa</t>
  </si>
  <si>
    <t>tyanagaw@med.gunma-u.ac.jp</t>
  </si>
  <si>
    <t>Gunma University Graduate School of Medicine</t>
  </si>
  <si>
    <t>2/13/2011</t>
  </si>
  <si>
    <t>Takayuki</t>
  </si>
  <si>
    <t>t4-nakagawa@hhc.eisai.co.jp</t>
  </si>
  <si>
    <t>Tsukuba-shi, Ibaraki</t>
  </si>
  <si>
    <t>Eisai Co., Ltd.</t>
  </si>
  <si>
    <t>Tsukuba Laboratory</t>
  </si>
  <si>
    <t>Takeshi</t>
  </si>
  <si>
    <t>hatano@jikei.ac.jp</t>
  </si>
  <si>
    <t>12/19/2010</t>
  </si>
  <si>
    <t>Hisamatsu</t>
  </si>
  <si>
    <t>sasano106@yahoo.co.jp</t>
  </si>
  <si>
    <t>Todoroki</t>
  </si>
  <si>
    <t>todoroki@ka2.so-net-ne.jp;ttmotoji@otv.ne.jp</t>
  </si>
  <si>
    <t>Ohta</t>
  </si>
  <si>
    <t>Motojima General Hospital</t>
  </si>
  <si>
    <t>Department of  Surgery</t>
  </si>
  <si>
    <t>11/23/2006</t>
  </si>
  <si>
    <t>Yuasa</t>
  </si>
  <si>
    <t>takeshi.yuasa@jfcr.or.jp</t>
  </si>
  <si>
    <t>Cancer Institute Hospital, Japanese Foundation for Cancer Research</t>
  </si>
  <si>
    <t>Department of Urology and Medical Oncology</t>
  </si>
  <si>
    <t>Takuya</t>
  </si>
  <si>
    <t>Akashi</t>
  </si>
  <si>
    <t>akashi@med.u-toyama.ac.jp</t>
  </si>
  <si>
    <t>takuya-takahashi@yakult.co.jp</t>
  </si>
  <si>
    <t>Talal</t>
  </si>
  <si>
    <t>elhefnawyt@msx.upmc.edu</t>
  </si>
  <si>
    <t>Tamara</t>
  </si>
  <si>
    <t>kingt@email.arizona.edu</t>
  </si>
  <si>
    <t>3/2/2011</t>
  </si>
  <si>
    <t>Kravic-Stevovic</t>
  </si>
  <si>
    <t>tamarakravic@med.bg.ac.yu</t>
  </si>
  <si>
    <t>Medical Faculty Belgrade</t>
  </si>
  <si>
    <t>Institute of Histology and Embryology</t>
  </si>
  <si>
    <t>Tamas</t>
  </si>
  <si>
    <t>Szoke</t>
  </si>
  <si>
    <t>szoketama@hotmail.com</t>
  </si>
  <si>
    <t>Szeged</t>
  </si>
  <si>
    <t>University of Szeged</t>
  </si>
  <si>
    <t>5/21/2006</t>
  </si>
  <si>
    <t>Tamás</t>
  </si>
  <si>
    <t>Tornoczky</t>
  </si>
  <si>
    <t>ttamas64@hotmail.com</t>
  </si>
  <si>
    <t>Tamer</t>
  </si>
  <si>
    <t>Yagci</t>
  </si>
  <si>
    <t>tyagci@fen.bilkent.edu.tr</t>
  </si>
  <si>
    <t>Tanghong</t>
  </si>
  <si>
    <t>zt120120@126.com</t>
  </si>
  <si>
    <t>zhangtao120120@163.com</t>
  </si>
  <si>
    <t>Tapas</t>
  </si>
  <si>
    <t>Das</t>
  </si>
  <si>
    <t>tdas@barc.gov.in;tapasdas6@rediffmail.com</t>
  </si>
  <si>
    <t>Bhabha Atomic Research Centre</t>
  </si>
  <si>
    <t>Department of Atomic Energy</t>
  </si>
  <si>
    <t>0000-0003-2877-0683</t>
  </si>
  <si>
    <t>das Gupta</t>
  </si>
  <si>
    <t>TKDG@uic.edu</t>
  </si>
  <si>
    <t>Tara</t>
  </si>
  <si>
    <t>Karnezis</t>
  </si>
  <si>
    <t>Tara.Karnezis@petermac.org</t>
  </si>
  <si>
    <t>Tarek</t>
  </si>
  <si>
    <t>Bismar</t>
  </si>
  <si>
    <t>tarek.bismar@cls.ab.ca</t>
  </si>
  <si>
    <t>University of Calgary</t>
  </si>
  <si>
    <t>Pathology, Oncology, Biochemistry and Molecular Biology</t>
  </si>
  <si>
    <t>Tariq</t>
  </si>
  <si>
    <t>Sethi</t>
  </si>
  <si>
    <t>tariq.sethi@kcl.ac.uk</t>
  </si>
  <si>
    <t>Taru</t>
  </si>
  <si>
    <t>Tuomi</t>
  </si>
  <si>
    <t>taru.tuomi@fimnet.fi</t>
  </si>
  <si>
    <t>Department of Obstetrics and Gynecology, University of Helsinki and Helsinki University Hospital</t>
  </si>
  <si>
    <t>Ostetrics and Gynecology</t>
  </si>
  <si>
    <t>0000-0002-8900-1370</t>
  </si>
  <si>
    <t>Tasuku</t>
  </si>
  <si>
    <t>Matsuoka</t>
  </si>
  <si>
    <t>matsuoka@med.osaka-cu.ac.jp</t>
  </si>
  <si>
    <t>3/14/2013</t>
  </si>
  <si>
    <t>Tatiana</t>
  </si>
  <si>
    <t>Byzova</t>
  </si>
  <si>
    <t>byzovat@ccf.org</t>
  </si>
  <si>
    <t>Crnogorac-Jurcevic</t>
  </si>
  <si>
    <t>t.c.jurcevic@qmul.ac.uk</t>
  </si>
  <si>
    <t>Barts Cancer Institute</t>
  </si>
  <si>
    <t>Molecular Oncology Centre</t>
  </si>
  <si>
    <t>Tatsuro</t>
  </si>
  <si>
    <t>Irimura</t>
  </si>
  <si>
    <t>tats@mbr.nifty.com;t-irimura@juntendo.ac.jp</t>
  </si>
  <si>
    <t>Chuo-Ku Tokyo</t>
  </si>
  <si>
    <t>Juntendo University School of Medicine</t>
  </si>
  <si>
    <t>9/24/2016</t>
  </si>
  <si>
    <t>9/11/2005</t>
  </si>
  <si>
    <t>Tatsuya</t>
  </si>
  <si>
    <t>tatsuyam@showa.gunma-u.ac.jp</t>
  </si>
  <si>
    <t>Takayama</t>
  </si>
  <si>
    <t>ttakayam@hama-med.ac.jp</t>
  </si>
  <si>
    <t>Hamamatsu University School of Medicine</t>
  </si>
  <si>
    <t>Tatyana</t>
  </si>
  <si>
    <t>Kalinina</t>
  </si>
  <si>
    <t>tkalinin@uke.de</t>
  </si>
  <si>
    <t>Vlaykova</t>
  </si>
  <si>
    <t>tvlaykov@mf.uni-sz.bg</t>
  </si>
  <si>
    <t>Stara Zagora</t>
  </si>
  <si>
    <t>Trakia University, Medical Faculty</t>
  </si>
  <si>
    <t>Tawee</t>
  </si>
  <si>
    <t>Tanvetyanon</t>
  </si>
  <si>
    <t>tanvett@moffitt.org</t>
  </si>
  <si>
    <t>Tayfun</t>
  </si>
  <si>
    <t>Toptas</t>
  </si>
  <si>
    <t>drttoptas@gmail.com</t>
  </si>
  <si>
    <t>Antalya Research and Training Hospital</t>
  </si>
  <si>
    <t>Gynecologic Oncological Surgery</t>
  </si>
  <si>
    <t>0000-0002-6706-6915</t>
  </si>
  <si>
    <t>Tayyaba</t>
  </si>
  <si>
    <t>Hasan</t>
  </si>
  <si>
    <t>thasan@partners.org</t>
  </si>
  <si>
    <t>T-C</t>
  </si>
  <si>
    <t>wutc@jhmi.edu</t>
  </si>
  <si>
    <t>Tene</t>
  </si>
  <si>
    <t>Cage</t>
  </si>
  <si>
    <t>cageta@neurosurg.ucsf.edu</t>
  </si>
  <si>
    <t>Neurological Surgery</t>
  </si>
  <si>
    <t>6/23/2011</t>
  </si>
  <si>
    <t>Teppei</t>
  </si>
  <si>
    <t>Shimamura</t>
  </si>
  <si>
    <t>shima@ims.u-tokyo.ac.jp</t>
  </si>
  <si>
    <t>Teresa</t>
  </si>
  <si>
    <t>Stachowicz-Stencel</t>
  </si>
  <si>
    <t>tsten@gumed.edu.pl</t>
  </si>
  <si>
    <t>Department of Pediatrics, Hematology, Oncology and Endocrinology, Medical University of Gdansk, Poland</t>
  </si>
  <si>
    <t>Department of Pediatrics, Hematology, Oncology and Endocrinology</t>
  </si>
  <si>
    <t>Teri</t>
  </si>
  <si>
    <t>Longacre</t>
  </si>
  <si>
    <t>longacre@stanford.edu</t>
  </si>
  <si>
    <t>Terry</t>
  </si>
  <si>
    <t>Johns</t>
  </si>
  <si>
    <t>terry.johns@monash.edu</t>
  </si>
  <si>
    <t>11/7/2010</t>
  </si>
  <si>
    <t>Teruhiko</t>
  </si>
  <si>
    <t>Fujii</t>
  </si>
  <si>
    <t>tfujii@med.kurume-u.ac.jp</t>
  </si>
  <si>
    <t>6/10/2010</t>
  </si>
  <si>
    <t>Terumi</t>
  </si>
  <si>
    <t>Kohwi-Shigematsu</t>
  </si>
  <si>
    <t>tkohwi-shigematsu@lbl.gov</t>
  </si>
  <si>
    <t>3/17/2015</t>
  </si>
  <si>
    <t>Tetsu</t>
  </si>
  <si>
    <t>Akiyama</t>
  </si>
  <si>
    <t>akiyama@iam.u-tokyo.ac.jp</t>
  </si>
  <si>
    <t>Tetsuji</t>
  </si>
  <si>
    <t>ttakayam@sapmed.ac.jp</t>
  </si>
  <si>
    <t>Tetsuro</t>
  </si>
  <si>
    <t>Takamatsu</t>
  </si>
  <si>
    <t>ttakam@koto.kpu-m.ac.jp</t>
  </si>
  <si>
    <t>t-watabe@umin.ac.jp</t>
  </si>
  <si>
    <t>6/28/2013</t>
  </si>
  <si>
    <t>10/10/2013</t>
  </si>
  <si>
    <t>Tetsuya</t>
  </si>
  <si>
    <t>tetsu-ya@md.tsukuba.ac.jp</t>
  </si>
  <si>
    <t>Teun</t>
  </si>
  <si>
    <t>teun.devries@vumc.nl</t>
  </si>
  <si>
    <t>TH</t>
  </si>
  <si>
    <t>thomasth@umdnj.edu</t>
  </si>
  <si>
    <t>University of Medicine and Dentistry of New Jersey</t>
  </si>
  <si>
    <t>Department of Environmental &amp; Community Medicine</t>
  </si>
  <si>
    <t>Theo</t>
  </si>
  <si>
    <t>Wiggers</t>
  </si>
  <si>
    <t>T.wiggers@umcg.nl</t>
  </si>
  <si>
    <t>Theo Frans</t>
  </si>
  <si>
    <t>Meert</t>
  </si>
  <si>
    <t>TMEERT@prdbe.jnj.com</t>
  </si>
  <si>
    <t>Panaretakis</t>
  </si>
  <si>
    <t>theoharis.panaretakis@ki.se</t>
  </si>
  <si>
    <t>3/6/2014</t>
  </si>
  <si>
    <t>Fotsis</t>
  </si>
  <si>
    <t>thfotsis@uoi.gr</t>
  </si>
  <si>
    <t>University of Ioannina</t>
  </si>
  <si>
    <t>Laboratory of Biological Chemistry, Medical School,</t>
  </si>
  <si>
    <t>Theresa</t>
  </si>
  <si>
    <t>buschtm@mail.med.upenn.edu</t>
  </si>
  <si>
    <t>Guise</t>
  </si>
  <si>
    <t>Guisepthrp@aol.com</t>
  </si>
  <si>
    <t>tag4n@Virginia.EDU</t>
  </si>
  <si>
    <t>Division of Endocrinology and Metabolism</t>
  </si>
  <si>
    <t>Whiteside</t>
  </si>
  <si>
    <t>whitesidetl@upmc.edu</t>
  </si>
  <si>
    <t>Theresa A</t>
  </si>
  <si>
    <t>tguise@iupui.edu</t>
  </si>
  <si>
    <t>Theron</t>
  </si>
  <si>
    <t>theron.johnson@med.uni-heidelberg.de</t>
  </si>
  <si>
    <t>Thias</t>
  </si>
  <si>
    <t>Gasparoto</t>
  </si>
  <si>
    <t>thaisgasparoto@usp.br</t>
  </si>
  <si>
    <t>Thilo</t>
  </si>
  <si>
    <t>Schäfer</t>
  </si>
  <si>
    <t>thilo.schaefer@uks.eu</t>
  </si>
  <si>
    <t>Homburg/Saar, Germany</t>
  </si>
  <si>
    <t>University of the Saarland</t>
  </si>
  <si>
    <t>Department of General-, Visceral- and Vascular Surgery</t>
  </si>
  <si>
    <t>2/5/2014</t>
  </si>
  <si>
    <t>Amann</t>
  </si>
  <si>
    <t>thomas.amann@klinik.uni-regensburg.de</t>
  </si>
  <si>
    <t>Barron</t>
  </si>
  <si>
    <t>barront@tcd.ie</t>
  </si>
  <si>
    <t>Brabletz</t>
  </si>
  <si>
    <t>Thomas.Brabletz@uniklinik-freiburg.de</t>
  </si>
  <si>
    <t>Broggini</t>
  </si>
  <si>
    <t>thomas.broggini@charite.de</t>
  </si>
  <si>
    <t>0000-0002-3733-486X</t>
  </si>
  <si>
    <t>Bugge</t>
  </si>
  <si>
    <t>thomas.bugge@nih.gov</t>
  </si>
  <si>
    <t>tcchen@usc.edu</t>
  </si>
  <si>
    <t>thomas.cox@bric.ku.dk;coxthomasr@gmail.com</t>
  </si>
  <si>
    <t>6/24/2012</t>
  </si>
  <si>
    <t>Dittmar</t>
  </si>
  <si>
    <t>thomas.dittmar@uni-wh.de</t>
  </si>
  <si>
    <t>Witten</t>
  </si>
  <si>
    <t>Witten/ Herdecke University</t>
  </si>
  <si>
    <t>Institute of Immunology</t>
  </si>
  <si>
    <t>3/25/2010</t>
  </si>
  <si>
    <t>Gajewski</t>
  </si>
  <si>
    <t>gajewsk@medicine.bsd.uchicago.edu</t>
  </si>
  <si>
    <t>Gardner</t>
  </si>
  <si>
    <t>thagardn@iupui.edu</t>
  </si>
  <si>
    <t>Grunewald</t>
  </si>
  <si>
    <t>thomas.grunewald@curie.fr</t>
  </si>
  <si>
    <t>thomas.john@austin.org.au</t>
  </si>
  <si>
    <t>kellythomasj@uams.edu</t>
  </si>
  <si>
    <t>University of Arkansas for Medical Sciences</t>
  </si>
  <si>
    <t>5/22/2009</t>
  </si>
  <si>
    <t>Krausz</t>
  </si>
  <si>
    <t>Thomas.krausz@uchospitals.edu</t>
  </si>
  <si>
    <t>Leung</t>
  </si>
  <si>
    <t>mcbthoml@imcb.a-star.edu.sg</t>
  </si>
  <si>
    <t>Reinheckel</t>
  </si>
  <si>
    <t>thomas.reinheckel@uniklinik-freiburg.de</t>
  </si>
  <si>
    <t>Ried</t>
  </si>
  <si>
    <t>riedt@mail.nih.gov</t>
  </si>
  <si>
    <t>Rosol</t>
  </si>
  <si>
    <t>rosol.1@osu.edu</t>
  </si>
  <si>
    <t>Department of Veterinary Biosciences</t>
  </si>
  <si>
    <t>4/27/2005</t>
  </si>
  <si>
    <t>Scharschmidt</t>
  </si>
  <si>
    <t>Thomas.Scharschmidt@osumc.edu</t>
  </si>
  <si>
    <t>Schweiger</t>
  </si>
  <si>
    <t>thomas.schweiger@meduniwien.ac.at</t>
  </si>
  <si>
    <t>Medizinische Universitat Wien</t>
  </si>
  <si>
    <t>0000-0002-0173-7536</t>
  </si>
  <si>
    <t>thomas.schweiger@medunwien.ac.at</t>
  </si>
  <si>
    <t>Slaga</t>
  </si>
  <si>
    <t>slagat@amc.org</t>
  </si>
  <si>
    <t>Wirth</t>
  </si>
  <si>
    <t>Thomas.Wirth@uef.fi</t>
  </si>
  <si>
    <t>A.I. Virtanen Institute, University of Eastern Finland</t>
  </si>
  <si>
    <t>Department of Biotechnology and Molecular Medicine</t>
  </si>
  <si>
    <t>Thomas J</t>
  </si>
  <si>
    <t>Fahey</t>
  </si>
  <si>
    <t>tjfahey@med.cornell.edu</t>
  </si>
  <si>
    <t>Vogl</t>
  </si>
  <si>
    <t>T.Vogl@em.uni-frankfurt.de</t>
  </si>
  <si>
    <t>Institute for Diagnostic and Interventional Radiology</t>
  </si>
  <si>
    <t>Johann Wolfgang Goethe-University Clinic</t>
  </si>
  <si>
    <t>Thomas T</t>
  </si>
  <si>
    <t>Egelhoff</t>
  </si>
  <si>
    <t>tte@case.edu</t>
  </si>
  <si>
    <t>Tibor</t>
  </si>
  <si>
    <t>Krenács</t>
  </si>
  <si>
    <t>krenacst@gmail.com</t>
  </si>
  <si>
    <t>1st Department of Pathology and Experimental Cancer Research</t>
  </si>
  <si>
    <t>Tilman</t>
  </si>
  <si>
    <t>Rachner</t>
  </si>
  <si>
    <t>tilman.rachner@uniklinikum-dresden.de</t>
  </si>
  <si>
    <t>Tim</t>
  </si>
  <si>
    <t>Crook</t>
  </si>
  <si>
    <t>tim.crook@icr.ac.uk</t>
  </si>
  <si>
    <t>Mary-Jean Mitchell Green Building</t>
  </si>
  <si>
    <t>The Breakthrough Toby Robins Breast Cancer Research Centre at The Institute of C</t>
  </si>
  <si>
    <t>1/20/2008</t>
  </si>
  <si>
    <t>Eisen</t>
  </si>
  <si>
    <t>tim.eisen@icr.ac.uk</t>
  </si>
  <si>
    <t>5/27/2005</t>
  </si>
  <si>
    <t>Lautenschlaeger</t>
  </si>
  <si>
    <t>TL@osumc.edu</t>
  </si>
  <si>
    <t>McDonnell</t>
  </si>
  <si>
    <t>tcmcdonne@mdanderson.org</t>
  </si>
  <si>
    <t>tnagy@uab.edu</t>
  </si>
  <si>
    <t>Timothée</t>
  </si>
  <si>
    <t>timothee.olivier@gmail.com</t>
  </si>
  <si>
    <t>LA CHAUX-DE-FONDS</t>
  </si>
  <si>
    <t>Hopital Neuchatelois</t>
  </si>
  <si>
    <t>7/14/2014</t>
  </si>
  <si>
    <t>chant@mskcc.org</t>
  </si>
  <si>
    <t>Fields</t>
  </si>
  <si>
    <t>taf1@duke.edu</t>
  </si>
  <si>
    <t>fitzgerald_timothy@hotmail.com</t>
  </si>
  <si>
    <t>flemingt@msnotes.wustl.edu</t>
  </si>
  <si>
    <t>HoffmanT@health.missouri.edu</t>
  </si>
  <si>
    <t>tleonard1@psu.edu</t>
  </si>
  <si>
    <t>Penn State College of Medicine</t>
  </si>
  <si>
    <t>6/28/2006</t>
  </si>
  <si>
    <t>timothyt@www.urol.bcm.tmc.edu</t>
  </si>
  <si>
    <t>Whitsett</t>
  </si>
  <si>
    <t>twhitsett@tgen.org</t>
  </si>
  <si>
    <t>Translational Genomics Research Institute</t>
  </si>
  <si>
    <t>Wick</t>
  </si>
  <si>
    <t>tmwick@uab.edu</t>
  </si>
  <si>
    <t>Yeatman</t>
  </si>
  <si>
    <t>timothy.yeatman@moffitt.org</t>
  </si>
  <si>
    <t>Timothy M</t>
  </si>
  <si>
    <t>Pawlik</t>
  </si>
  <si>
    <t>tpawlik1@jhmi.edu</t>
  </si>
  <si>
    <t>Tineke</t>
  </si>
  <si>
    <t>Buffart</t>
  </si>
  <si>
    <t>t.buffart@vumc.nl</t>
  </si>
  <si>
    <t>Ting</t>
  </si>
  <si>
    <t>jinting22222@163.com</t>
  </si>
  <si>
    <t>hangzhou</t>
  </si>
  <si>
    <t>Ting-Chung</t>
  </si>
  <si>
    <t>northernblotting@gmail.com</t>
  </si>
  <si>
    <t>Chang-Gung Memorial Hospital, Chiayi</t>
  </si>
  <si>
    <t>Tiziana</t>
  </si>
  <si>
    <t>Crepaldi</t>
  </si>
  <si>
    <t>tiziana.crepaldi@unito.it</t>
  </si>
  <si>
    <t>TJ</t>
  </si>
  <si>
    <t>fitzgert@ummhc.org</t>
  </si>
  <si>
    <t>University of Massachusetts Memorial Health Care</t>
  </si>
  <si>
    <t>6/7/2005</t>
  </si>
  <si>
    <t>thomastj@UMDNJ.edu</t>
  </si>
  <si>
    <t>University of Medicine and Dentistry of New Jersey-Robert Wood Johnson Medical S</t>
  </si>
  <si>
    <t>6/2/2005</t>
  </si>
  <si>
    <t>Bäuerle</t>
  </si>
  <si>
    <t>t.baeuerle@dkfz.de</t>
  </si>
  <si>
    <t>Medical Physics in Radiology</t>
  </si>
  <si>
    <t>Carling</t>
  </si>
  <si>
    <t>tobias.carling@yale.edu</t>
  </si>
  <si>
    <t>Goerge</t>
  </si>
  <si>
    <t>tobias.goerge@ukmuenster.de</t>
  </si>
  <si>
    <t>Klatte</t>
  </si>
  <si>
    <t>tobias.klatte@gmx.de</t>
  </si>
  <si>
    <t>Mattei</t>
  </si>
  <si>
    <t>tobiasmattei@yahoo.com</t>
  </si>
  <si>
    <t>1/1/2015</t>
  </si>
  <si>
    <t>Pukrop</t>
  </si>
  <si>
    <t>Tobias.Pukrop@klinik.uni-regensburg.de</t>
  </si>
  <si>
    <t>Regensburg</t>
  </si>
  <si>
    <t>Demmy</t>
  </si>
  <si>
    <t>todd.demmy@roswellpark.org</t>
  </si>
  <si>
    <t>Thoracic Surgery</t>
  </si>
  <si>
    <t>1/31/2010</t>
  </si>
  <si>
    <t>Tohru</t>
  </si>
  <si>
    <t>tohru-tky@umin.ac.jp</t>
  </si>
  <si>
    <t>ASC737893</t>
  </si>
  <si>
    <t>0000-0003-4041-7241</t>
  </si>
  <si>
    <t>8/8/2015</t>
  </si>
  <si>
    <t>Tom</t>
  </si>
  <si>
    <t>Donnem</t>
  </si>
  <si>
    <t>tom.donnem@uit.no</t>
  </si>
  <si>
    <t>Luedde</t>
  </si>
  <si>
    <t>tluedde@ukaachen.de</t>
  </si>
  <si>
    <t>Bergstrom</t>
  </si>
  <si>
    <t>tomas.bergstrom@microbio.gu.se</t>
  </si>
  <si>
    <t>Tomasz</t>
  </si>
  <si>
    <t>Baczek</t>
  </si>
  <si>
    <t>tbaczek@gumed.edu.pl</t>
  </si>
  <si>
    <t>Burzykowski</t>
  </si>
  <si>
    <t>tomasz.burzykowski@uhasselt.be</t>
  </si>
  <si>
    <t>Skirecki</t>
  </si>
  <si>
    <t>tskirecki@gmail.com</t>
  </si>
  <si>
    <t>Laboratory of Flow Cytometry</t>
  </si>
  <si>
    <t>Tomoko</t>
  </si>
  <si>
    <t>t.okada@aist.go.jp</t>
  </si>
  <si>
    <t>Biomedical Research Institute</t>
  </si>
  <si>
    <t>5/7/2014</t>
  </si>
  <si>
    <t>Tomonori</t>
  </si>
  <si>
    <t>Sasahira</t>
  </si>
  <si>
    <t>sasa@naramed-u.ac.jp</t>
  </si>
  <si>
    <t>Uno</t>
  </si>
  <si>
    <t>t.uno@nippon-shinyaku.co.jp</t>
  </si>
  <si>
    <t>Tomoo</t>
  </si>
  <si>
    <t>Iwakuma</t>
  </si>
  <si>
    <t>tiwaku@lsuhsc.edu</t>
  </si>
  <si>
    <t>New Orleans</t>
  </si>
  <si>
    <t>Louisiana State Health Sciences Center</t>
  </si>
  <si>
    <t>tiwakuma@kumc.edu</t>
  </si>
  <si>
    <t>10/3/2014</t>
  </si>
  <si>
    <t>Tomoyuki</t>
  </si>
  <si>
    <t>Nakagiri</t>
  </si>
  <si>
    <t>gilly64@thoracic.med.osaka-u.ac.jp</t>
  </si>
  <si>
    <t>Osaka Medical Center for Cancer and Cardiovascular Disease</t>
  </si>
  <si>
    <t>Thoracic surgery</t>
  </si>
  <si>
    <t>0000-0001-9303-3773</t>
  </si>
  <si>
    <t>Tong</t>
  </si>
  <si>
    <t>mengtong@medmail.com.cn</t>
  </si>
  <si>
    <t>zhoutong0088@163.com</t>
  </si>
  <si>
    <t>1/2/2016</t>
  </si>
  <si>
    <t>Tong-Chuan</t>
  </si>
  <si>
    <t>tche@uchicago.edu</t>
  </si>
  <si>
    <t>Toni</t>
  </si>
  <si>
    <t>g.tierney@irst.emr.it; c.liverani@irst.emr.it</t>
  </si>
  <si>
    <t>Istituto Scientifico Romagnolo per lo Studio e la Cura dei Tumori (I.R.S.T.)</t>
  </si>
  <si>
    <t>Osteoncology Center</t>
  </si>
  <si>
    <t>8/5/2010</t>
  </si>
  <si>
    <t>g.tierney@irst.emr.it;e.sacanna@irst.emr.it</t>
  </si>
  <si>
    <t>t.ibrahim@irst.emr.it</t>
  </si>
  <si>
    <t>Tony</t>
  </si>
  <si>
    <t>Godfrey</t>
  </si>
  <si>
    <t>tony.godfrey@mssm.edu</t>
  </si>
  <si>
    <t>ibrahim_toni@hotmail.com</t>
  </si>
  <si>
    <t>Beirut</t>
  </si>
  <si>
    <t>Faculty of Medicine Saint Joseph University</t>
  </si>
  <si>
    <t>hematology oncology</t>
  </si>
  <si>
    <t>0000-0001-9728-8554</t>
  </si>
  <si>
    <t>McElligott</t>
  </si>
  <si>
    <t>tony.mcelligott@tcd.ie</t>
  </si>
  <si>
    <t>John Durkan Research Laboratories</t>
  </si>
  <si>
    <t>Ng</t>
  </si>
  <si>
    <t>tony.ng@kcl.ac.uk</t>
  </si>
  <si>
    <t>4/15/2011</t>
  </si>
  <si>
    <t>Tord</t>
  </si>
  <si>
    <t>Hompland</t>
  </si>
  <si>
    <t>tord.hompland@rr-research.no</t>
  </si>
  <si>
    <t>Toru</t>
  </si>
  <si>
    <t>toruishi@ngt.saiseikai.or.jp</t>
  </si>
  <si>
    <t>Kawamoto</t>
  </si>
  <si>
    <t>K3731@aol.com</t>
  </si>
  <si>
    <t>Toshiaki</t>
  </si>
  <si>
    <t>shwatanabe@yahoo.co.jp</t>
  </si>
  <si>
    <t>Toshifumi</t>
  </si>
  <si>
    <t>Wakai</t>
  </si>
  <si>
    <t>wakait@med.niigata-u.ac.jp</t>
  </si>
  <si>
    <t>12/5/2013</t>
  </si>
  <si>
    <t>Toshihiro</t>
  </si>
  <si>
    <t>Akihisa</t>
  </si>
  <si>
    <t>akihisa@chem.cst.nihon-u.ac.jp</t>
  </si>
  <si>
    <t>Nukiwa</t>
  </si>
  <si>
    <t>toshinkw@idac.tohoku.ac.jp</t>
  </si>
  <si>
    <t>Toshihisa</t>
  </si>
  <si>
    <t>Ogawa</t>
  </si>
  <si>
    <t>e05021@h.u-tokyo.ac.jp</t>
  </si>
  <si>
    <t>Osanai</t>
  </si>
  <si>
    <t>osanait@med.id.yamagata-u.ac.jp</t>
  </si>
  <si>
    <t>Yamagata</t>
  </si>
  <si>
    <t>Yamagata University School of Medicine</t>
  </si>
  <si>
    <t>Toshikazu</t>
  </si>
  <si>
    <t>nakamura@casi.osaka-u.ac.jp</t>
  </si>
  <si>
    <t>Ushijima</t>
  </si>
  <si>
    <t>tushijim@ncc.go.jp</t>
  </si>
  <si>
    <t>Toshimitsu</t>
  </si>
  <si>
    <t>Uede</t>
  </si>
  <si>
    <t>toshi@igm.hokudai.ac.jp</t>
  </si>
  <si>
    <t>sapporo</t>
  </si>
  <si>
    <t>Institute for genetic medicine</t>
  </si>
  <si>
    <t>hokkaido university</t>
  </si>
  <si>
    <t>1/25/2006</t>
  </si>
  <si>
    <t>Toshio</t>
  </si>
  <si>
    <t>Ohhashi</t>
  </si>
  <si>
    <t>ohhashi@shinshu-u.ac.jp</t>
  </si>
  <si>
    <t>Toshiro</t>
  </si>
  <si>
    <t>Niki</t>
  </si>
  <si>
    <t>tniki@jichi.ac.jp</t>
  </si>
  <si>
    <t>Toshirou</t>
  </si>
  <si>
    <t>kawano-t@kkr.hiratsuka.kanagawa.jp</t>
  </si>
  <si>
    <t>Kanagawa</t>
  </si>
  <si>
    <t>Hiratsuka kyousai Hospital</t>
  </si>
  <si>
    <t>Department of Otorhinolaryngology</t>
  </si>
  <si>
    <t>Toshiyuki</t>
  </si>
  <si>
    <t>Matsunaga</t>
  </si>
  <si>
    <t>matsunagat@gifu-pu.ac.jp</t>
  </si>
  <si>
    <t>Gifu</t>
  </si>
  <si>
    <t>Sakamaki</t>
  </si>
  <si>
    <t>sakamaki@niigata-pharm.ac.jp</t>
  </si>
  <si>
    <t>tanaka@huhs.ac.jp</t>
  </si>
  <si>
    <t>Hyogo University of Health Sciences, School of Pharmacy</t>
  </si>
  <si>
    <t>Laboratory of Immunobiology, Department of Pharmacy</t>
  </si>
  <si>
    <t>11/19/2011</t>
  </si>
  <si>
    <t>Yoneda</t>
  </si>
  <si>
    <t>tyoneda@dent.osaka-u.ac.jp;toshyone@iupui.edu</t>
  </si>
  <si>
    <t>4/2/2016</t>
  </si>
  <si>
    <t>Tracey A</t>
  </si>
  <si>
    <t>martinta1@cardiff.ac.uk</t>
  </si>
  <si>
    <t>4/5/2013</t>
  </si>
  <si>
    <t>Tracy</t>
  </si>
  <si>
    <t>tracy.brown@med.monash.edu.au</t>
  </si>
  <si>
    <t>Putoczki</t>
  </si>
  <si>
    <t>Tracy.Putoczki@ludwig.edu.au</t>
  </si>
  <si>
    <t>Trevor</t>
  </si>
  <si>
    <t>Shepherd</t>
  </si>
  <si>
    <t>tshephe6@uwo.ca</t>
  </si>
  <si>
    <t>Triantafillos</t>
  </si>
  <si>
    <t>Liloglou</t>
  </si>
  <si>
    <t>tliloglo@liv.ac.uk</t>
  </si>
  <si>
    <t>Trude</t>
  </si>
  <si>
    <t>Simonsen</t>
  </si>
  <si>
    <t>trude.golimo.simonsen@rr-research.no</t>
  </si>
  <si>
    <t>Institute for Cancer Research, Oslo University Hospital</t>
  </si>
  <si>
    <t>Department of Radiation Biology</t>
  </si>
  <si>
    <t>Tsutomu</t>
  </si>
  <si>
    <t>tkobaya@med.gunma-u.ac.jp</t>
  </si>
  <si>
    <t>Department of General Surgical Science (Surgery I)</t>
  </si>
  <si>
    <t>Tsuji</t>
  </si>
  <si>
    <t>tsuji@hoshi.ac.jp</t>
  </si>
  <si>
    <t>Hoshi University School of Pharmacy and Pharmaceutical Services</t>
  </si>
  <si>
    <t>Tsz-Kwong</t>
  </si>
  <si>
    <t>ctman@txch.org</t>
  </si>
  <si>
    <t>Tuomas</t>
  </si>
  <si>
    <t>Tammela</t>
  </si>
  <si>
    <t>Tuomas.Tammela@helsinki.fi</t>
  </si>
  <si>
    <t>Twan</t>
  </si>
  <si>
    <t>Lammers</t>
  </si>
  <si>
    <t>t.lammers@dkfz.de</t>
  </si>
  <si>
    <t>U</t>
  </si>
  <si>
    <t>Vanhoefer</t>
  </si>
  <si>
    <t>vanhoefer.innere@marienkrankenhaus.org</t>
  </si>
  <si>
    <t>Marienkrankenhaus</t>
  </si>
  <si>
    <t>Department of Medicine, Medical Oncology and Hematology, and Infectious Disease</t>
  </si>
  <si>
    <t>Zangemeister-Wittke</t>
  </si>
  <si>
    <t>uwe.zangemeister@usz.ch</t>
  </si>
  <si>
    <t>University Hospital Zurich</t>
  </si>
  <si>
    <t>Molecular Oncology Laboratory</t>
  </si>
  <si>
    <t>Udo</t>
  </si>
  <si>
    <t>Schumacher</t>
  </si>
  <si>
    <t>anatomie@uke.uni-hamburg.de</t>
  </si>
  <si>
    <t>Ugo</t>
  </si>
  <si>
    <t>Cavallaro</t>
  </si>
  <si>
    <t>ugo.cavallaro@ifom-ieo-campus.it</t>
  </si>
  <si>
    <t>IFOM</t>
  </si>
  <si>
    <t>De Giorgi</t>
  </si>
  <si>
    <t>ugo_degiorgi@yahoo.com</t>
  </si>
  <si>
    <t>Department of Hematopathology</t>
  </si>
  <si>
    <t>9/17/2007</t>
  </si>
  <si>
    <t>Ugra S</t>
  </si>
  <si>
    <t>Usingh@medicine.tamhsc.edu</t>
  </si>
  <si>
    <t>Cardiovascular Research Institute</t>
  </si>
  <si>
    <t>4/10/2006</t>
  </si>
  <si>
    <t>Ulises</t>
  </si>
  <si>
    <t>Urzua</t>
  </si>
  <si>
    <t>uurzua@med.uchile.cl</t>
  </si>
  <si>
    <t>CHILE</t>
  </si>
  <si>
    <t>University of Chile</t>
  </si>
  <si>
    <t>Cell and Molecular Biology Program</t>
  </si>
  <si>
    <t>Ullrich</t>
  </si>
  <si>
    <t>ulrich.pfeffer@istge.it</t>
  </si>
  <si>
    <t>Ulrich</t>
  </si>
  <si>
    <t>Keilholz</t>
  </si>
  <si>
    <t>ulrich.keilholz@charite.de</t>
  </si>
  <si>
    <t>Weidle</t>
  </si>
  <si>
    <t>ulrich.weidle@roche.com</t>
  </si>
  <si>
    <t>Ulrika</t>
  </si>
  <si>
    <t>Segersten</t>
  </si>
  <si>
    <t>ulrika.segersten@surgsci.uu.se</t>
  </si>
  <si>
    <t>Ulrike</t>
  </si>
  <si>
    <t>Donat</t>
  </si>
  <si>
    <t>Ulrike.Donat@biozentrum.uni-wuerzburg.de</t>
  </si>
  <si>
    <t>Umadevi</t>
  </si>
  <si>
    <t>Wesley</t>
  </si>
  <si>
    <t>Umadevi.Wesley@uvm.edu</t>
  </si>
  <si>
    <t>Umberto</t>
  </si>
  <si>
    <t>Ricardi</t>
  </si>
  <si>
    <t>umberto.ricardi@unito.edu</t>
  </si>
  <si>
    <t>Umit</t>
  </si>
  <si>
    <t>Cobanoglu</t>
  </si>
  <si>
    <t>drumitcoban@yahoo.com</t>
  </si>
  <si>
    <t>Karadeniz Technical University Faculty of Medicine</t>
  </si>
  <si>
    <t>Umran</t>
  </si>
  <si>
    <t>Yildirim</t>
  </si>
  <si>
    <t>umranyildirim@duzce.edu.tr</t>
  </si>
  <si>
    <t>Duzce</t>
  </si>
  <si>
    <t>Duzce University, Medical Faculty</t>
  </si>
  <si>
    <t>Urai</t>
  </si>
  <si>
    <t>Tyosei</t>
  </si>
  <si>
    <t>asuta@sapmed.ac.jp</t>
  </si>
  <si>
    <t>Ursula</t>
  </si>
  <si>
    <t>Gehling</t>
  </si>
  <si>
    <t>gehling@uke.uni-hamburg.de</t>
  </si>
  <si>
    <t>Rescher</t>
  </si>
  <si>
    <t>rescher@uni-muenster.de</t>
  </si>
  <si>
    <t>Valentiner</t>
  </si>
  <si>
    <t>valentin@uke.uni-hamburg.de</t>
  </si>
  <si>
    <t>Urszula</t>
  </si>
  <si>
    <t>Razny</t>
  </si>
  <si>
    <t>urazny@cm-uj.krakow.pl</t>
  </si>
  <si>
    <t>Usha</t>
  </si>
  <si>
    <t>Agrawal</t>
  </si>
  <si>
    <t>uburra@yahoo.com</t>
  </si>
  <si>
    <t>Uta</t>
  </si>
  <si>
    <t>Drebber</t>
  </si>
  <si>
    <t>u.drebber@uni-koeln.de</t>
  </si>
  <si>
    <t>Uta B</t>
  </si>
  <si>
    <t>hofmann_u1@klinik.uni-wuerzburg.de</t>
  </si>
  <si>
    <t>Julius Maximilians University</t>
  </si>
  <si>
    <t>Reinhold</t>
  </si>
  <si>
    <t>u.reinhold@medizinisches-zentrum-bonn.de</t>
  </si>
  <si>
    <t>V</t>
  </si>
  <si>
    <t>glinskiivl@missouri.edu</t>
  </si>
  <si>
    <t>Vaishali</t>
  </si>
  <si>
    <t>surivaishali@yahoo.co.in</t>
  </si>
  <si>
    <t>AIIMS</t>
  </si>
  <si>
    <t>Vakerie</t>
  </si>
  <si>
    <t>Brunton</t>
  </si>
  <si>
    <t>v.brunton@ed.ac.uk</t>
  </si>
  <si>
    <t>8/18/2011</t>
  </si>
  <si>
    <t>Valentina</t>
  </si>
  <si>
    <t>Guarneri</t>
  </si>
  <si>
    <t>guarneri.valentina@unimore.it</t>
  </si>
  <si>
    <t>Valentine M</t>
  </si>
  <si>
    <t>Macaulay</t>
  </si>
  <si>
    <t>valentine.macaulay@oncology.ox.ac.uk</t>
  </si>
  <si>
    <t>Valerie</t>
  </si>
  <si>
    <t>v.brunton@beatson.gla.ac.uk</t>
  </si>
  <si>
    <t>Cancer Research UK Beatson Laboratories</t>
  </si>
  <si>
    <t>The Beatson Institute for Cancer Research</t>
  </si>
  <si>
    <t>8/30/2013</t>
  </si>
  <si>
    <t>Odero-Marah</t>
  </si>
  <si>
    <t>vodero_marah@cau.edu</t>
  </si>
  <si>
    <t>Speirs</t>
  </si>
  <si>
    <t>v.speirs@leeds.ac.uk</t>
  </si>
  <si>
    <t>Valérie</t>
  </si>
  <si>
    <t>Pierrefite-Carle</t>
  </si>
  <si>
    <t>pierrefi@unice.fr</t>
  </si>
  <si>
    <t>Valery</t>
  </si>
  <si>
    <t>Lemmens</t>
  </si>
  <si>
    <t>v.lemmens@ikz.nl</t>
  </si>
  <si>
    <t>Valquiria</t>
  </si>
  <si>
    <t>Bueno</t>
  </si>
  <si>
    <t>valquiriabueno@hotmail.com</t>
  </si>
  <si>
    <t>UNIFESP Federal University of Sao Paulo</t>
  </si>
  <si>
    <t>Vanisri</t>
  </si>
  <si>
    <t>Raviraj</t>
  </si>
  <si>
    <t>vanisri.raviraj@sydney.edu.au</t>
  </si>
  <si>
    <t>Varda</t>
  </si>
  <si>
    <t>Rotter</t>
  </si>
  <si>
    <t>varda.rotter@weizmann.ac.il</t>
  </si>
  <si>
    <t>Varpu</t>
  </si>
  <si>
    <t>Elenius</t>
  </si>
  <si>
    <t>varpu.elenius@utu.fi</t>
  </si>
  <si>
    <t>Vasiliki</t>
  </si>
  <si>
    <t>Gkretsi</t>
  </si>
  <si>
    <t>vasso.gkretsi@gmail.com</t>
  </si>
  <si>
    <t>Larissa, Greece</t>
  </si>
  <si>
    <t>Institute for Research and Technology-Thessaly, Center for Research and Technology-Hellas (CERTH)</t>
  </si>
  <si>
    <t>Department of Biomedical Sciences</t>
  </si>
  <si>
    <t>0000-0002-3671-4078</t>
  </si>
  <si>
    <t>Vaskar</t>
  </si>
  <si>
    <t>Saha</t>
  </si>
  <si>
    <t>vaskar.saha@manchester.ac.uk</t>
  </si>
  <si>
    <t>The University of Manchester</t>
  </si>
  <si>
    <t>6/13/2012</t>
  </si>
  <si>
    <t>Vasundara</t>
  </si>
  <si>
    <t>Venkateswaran</t>
  </si>
  <si>
    <t>vasundara.venkateswaran@sunnybrook.ca</t>
  </si>
  <si>
    <t>Vathany</t>
  </si>
  <si>
    <t>Kulasingam</t>
  </si>
  <si>
    <t>vathany.kulasingam@uhn.ca</t>
  </si>
  <si>
    <t>veena t</t>
  </si>
  <si>
    <t>hanumaiah</t>
  </si>
  <si>
    <t>veenavishu@gmail.com</t>
  </si>
  <si>
    <t>Yuvaraja's college</t>
  </si>
  <si>
    <t>Veli-Matti</t>
  </si>
  <si>
    <t>Kahari</t>
  </si>
  <si>
    <t>veli-matti.kahari@utu.fi</t>
  </si>
  <si>
    <t>Venu</t>
  </si>
  <si>
    <t>Raman</t>
  </si>
  <si>
    <t>vraman2@jhmi.edu</t>
  </si>
  <si>
    <t>Vera</t>
  </si>
  <si>
    <t>Hirsh</t>
  </si>
  <si>
    <t>vera.hirsh@muhc.mcgill.ca</t>
  </si>
  <si>
    <t>Levina</t>
  </si>
  <si>
    <t>levinav@upmc.edu</t>
  </si>
  <si>
    <t>7/14/2011</t>
  </si>
  <si>
    <t>Stearns</t>
  </si>
  <si>
    <t>vstearn1@jhmi.edu</t>
  </si>
  <si>
    <t>Verena</t>
  </si>
  <si>
    <t>Jendrossek</t>
  </si>
  <si>
    <t>verena.jendrossek@uni-due.de</t>
  </si>
  <si>
    <t>Veronica</t>
  </si>
  <si>
    <t>Borsari</t>
  </si>
  <si>
    <t>veronica.borsari@ior.it</t>
  </si>
  <si>
    <t>Rizzoli Orthopaedic Institute, Laboratory of Biocompatibility, Technological Innovations and Advanced Therapies -BITTA-</t>
  </si>
  <si>
    <t>Rizzoli RIT</t>
  </si>
  <si>
    <t>Chiang</t>
  </si>
  <si>
    <t>veronica.chiang@yale.edu</t>
  </si>
  <si>
    <t>Veronika</t>
  </si>
  <si>
    <t>Hanušová</t>
  </si>
  <si>
    <t>hanusovav@lfhk.cuni.cz</t>
  </si>
  <si>
    <t>Hradec Králové</t>
  </si>
  <si>
    <t>Veronique</t>
  </si>
  <si>
    <t>MOULIN</t>
  </si>
  <si>
    <t>veronique.moulin@chg.ulaval.ca</t>
  </si>
  <si>
    <t>Quebec</t>
  </si>
  <si>
    <t>0000-0002-2925-2784</t>
  </si>
  <si>
    <t>Vesna</t>
  </si>
  <si>
    <t>Bjelic-Radisic</t>
  </si>
  <si>
    <t>vesna.bjelic-radisic@medunigraz.at</t>
  </si>
  <si>
    <t>Munic Kos</t>
  </si>
  <si>
    <t>vesna.munic.kos@swetox.se</t>
  </si>
  <si>
    <t>vickram</t>
  </si>
  <si>
    <t>srinivas</t>
  </si>
  <si>
    <t>vickram.srinivas@jefferson.edu</t>
  </si>
  <si>
    <t>Vicky</t>
  </si>
  <si>
    <t>Avery</t>
  </si>
  <si>
    <t>v.avery@griffith.edu.au</t>
  </si>
  <si>
    <t>Victoria</t>
  </si>
  <si>
    <t>Christiansen</t>
  </si>
  <si>
    <t>vicki-christiansen@ouhsc.edu</t>
  </si>
  <si>
    <t>University of Oklahoma Health Sciences Center</t>
  </si>
  <si>
    <t>victoria-christiansen@ouhsc.edu</t>
  </si>
  <si>
    <t>vijay</t>
  </si>
  <si>
    <t>drvijayortho@gmail.com</t>
  </si>
  <si>
    <t>Dr.RML hospital</t>
  </si>
  <si>
    <t>orthopaedics</t>
  </si>
  <si>
    <t>Vijay</t>
  </si>
  <si>
    <t>Shah.Vijay@mayo.edu</t>
  </si>
  <si>
    <t>Viktor</t>
  </si>
  <si>
    <t>Koelzer</t>
  </si>
  <si>
    <t>viktor.koelzer@pathology.unibe.ch</t>
  </si>
  <si>
    <t>Magdolen</t>
  </si>
  <si>
    <t>viktor.magdolen@lrz.tu-muenchen.de</t>
  </si>
  <si>
    <t>Umansky</t>
  </si>
  <si>
    <t>v.umansky@dkfz.de</t>
  </si>
  <si>
    <t>Vildan</t>
  </si>
  <si>
    <t>Yasasever</t>
  </si>
  <si>
    <t>yasasever@yahoo.com</t>
  </si>
  <si>
    <t>Istanbul University Oncology Institute</t>
  </si>
  <si>
    <t>Basic Oncology</t>
  </si>
  <si>
    <t>Vilma</t>
  </si>
  <si>
    <t>Martins</t>
  </si>
  <si>
    <t>vmartins@cipe.accamargo.org.br</t>
  </si>
  <si>
    <t>Vinata</t>
  </si>
  <si>
    <t>Lokeshwar</t>
  </si>
  <si>
    <t>vlokeshw@med.miami.edu</t>
  </si>
  <si>
    <t>Vincenzo</t>
  </si>
  <si>
    <t>vincenzo.arena@rm.unicatt.it</t>
  </si>
  <si>
    <t>Università Cattolica del Sacro Cuore</t>
  </si>
  <si>
    <t>Istituto di Anatomia Patologica</t>
  </si>
  <si>
    <t>5/4/2010</t>
  </si>
  <si>
    <t>Ficarra</t>
  </si>
  <si>
    <t>vincenzo.ficarra@unipd.it</t>
  </si>
  <si>
    <t>Vineeth</t>
  </si>
  <si>
    <t>Rajkumar</t>
  </si>
  <si>
    <t>vineeth.rajkumar@ucl.ac.uk</t>
  </si>
  <si>
    <t>Violante</t>
  </si>
  <si>
    <t>Didonato</t>
  </si>
  <si>
    <t>violante.didonato@uniroma1.it</t>
  </si>
  <si>
    <t>Virginia</t>
  </si>
  <si>
    <t>Urquidi</t>
  </si>
  <si>
    <t>virginia.urquidi@orlandohealth.com</t>
  </si>
  <si>
    <t>Virginie</t>
  </si>
  <si>
    <t>Dangles-Marie</t>
  </si>
  <si>
    <t>virginie.dangles@parisdescartes.fr</t>
  </si>
  <si>
    <t>Vishal</t>
  </si>
  <si>
    <t>dr.vishalmodi23@gmail.com</t>
  </si>
  <si>
    <t>Ahmedadbad</t>
  </si>
  <si>
    <t>0000-0002-7984-5684</t>
  </si>
  <si>
    <t>1/6/2016</t>
  </si>
  <si>
    <t>VISHNUPRIYA</t>
  </si>
  <si>
    <t>SATTI</t>
  </si>
  <si>
    <t>sattivishnupriya@gmail.com</t>
  </si>
  <si>
    <t>HYDERABAD</t>
  </si>
  <si>
    <t>Osmania University</t>
  </si>
  <si>
    <t>DEPARTMENT OF GENETICS</t>
  </si>
  <si>
    <t>Vita</t>
  </si>
  <si>
    <t>Golubovskaya</t>
  </si>
  <si>
    <t>Vita.Golubovskaya@roswellpark.org</t>
  </si>
  <si>
    <t>3/23/2011</t>
  </si>
  <si>
    <t>Vitaliana</t>
  </si>
  <si>
    <t>De Sanctis</t>
  </si>
  <si>
    <t>vitaliana.desanctis@uniroma1.it</t>
  </si>
  <si>
    <t>10/20/2012</t>
  </si>
  <si>
    <t>10/31/2012</t>
  </si>
  <si>
    <t>Vitaly</t>
  </si>
  <si>
    <t>Margulis</t>
  </si>
  <si>
    <t>Vitaly.margulis@utsouthwestern.edu</t>
  </si>
  <si>
    <t>Vivek</t>
  </si>
  <si>
    <t>Mittal</t>
  </si>
  <si>
    <t>mittal@cshl.edu</t>
  </si>
  <si>
    <t>Viviana V</t>
  </si>
  <si>
    <t>VVJohnson@Bethesda.med.navy.mil</t>
  </si>
  <si>
    <t>Vivianne C</t>
  </si>
  <si>
    <t>Tjan-Heijnen</t>
  </si>
  <si>
    <t>vcg.tjan.heijnen@mumc.nl</t>
  </si>
  <si>
    <t>Vladimir</t>
  </si>
  <si>
    <t>Baklaushev</t>
  </si>
  <si>
    <t>serpoff@gmail.com</t>
  </si>
  <si>
    <t>Federal Research Clinical Center</t>
  </si>
  <si>
    <t>Berezin</t>
  </si>
  <si>
    <t>berezin@sund.ku.dk</t>
  </si>
  <si>
    <t>7/19/2012</t>
  </si>
  <si>
    <t>10/8/2012</t>
  </si>
  <si>
    <t>Bobek</t>
  </si>
  <si>
    <t>vbobek@centrum.cz</t>
  </si>
  <si>
    <t>3rd Faculty of Medicine</t>
  </si>
  <si>
    <t>Kolenko</t>
  </si>
  <si>
    <t>Vladimir.Kolenko@fccc.edu</t>
  </si>
  <si>
    <t>Vladimir N</t>
  </si>
  <si>
    <t>vni3@columbia.edu</t>
  </si>
  <si>
    <t>Columbia University</t>
  </si>
  <si>
    <t>Center for Radiological Research</t>
  </si>
  <si>
    <t>4/1/2005</t>
  </si>
  <si>
    <t>vural</t>
  </si>
  <si>
    <t>kesik</t>
  </si>
  <si>
    <t>vural73@yahoo.com</t>
  </si>
  <si>
    <t>W</t>
  </si>
  <si>
    <t>Brenner</t>
  </si>
  <si>
    <t>brenner@mail.uni-mainz.de</t>
  </si>
  <si>
    <t>Zuidervaart</t>
  </si>
  <si>
    <t>w.zuidervaart@lumc.nl</t>
  </si>
  <si>
    <t>W Shannon</t>
  </si>
  <si>
    <t>Orr</t>
  </si>
  <si>
    <t>worr1@uthsc.edu</t>
  </si>
  <si>
    <t>W. Marston</t>
  </si>
  <si>
    <t>Linehan</t>
  </si>
  <si>
    <t>WML@nih.gov</t>
  </si>
  <si>
    <t>W.K. Alfred</t>
  </si>
  <si>
    <t>Yung</t>
  </si>
  <si>
    <t>wyung@mdanderson.org</t>
  </si>
  <si>
    <t>Wael</t>
  </si>
  <si>
    <t>El-Rifai</t>
  </si>
  <si>
    <t>wael.el-rifai@Vanderbilt.edu</t>
  </si>
  <si>
    <t>Wa'el</t>
  </si>
  <si>
    <t>elrifai@virginia.edu</t>
  </si>
  <si>
    <t>Wakenda</t>
  </si>
  <si>
    <t>Tyler</t>
  </si>
  <si>
    <t>Wakenda_Tyler@URMC.Rochester.edu</t>
  </si>
  <si>
    <t>Birchmeier</t>
  </si>
  <si>
    <t>wbirch@mdc-berlin.de</t>
  </si>
  <si>
    <t>Kisiel</t>
  </si>
  <si>
    <t>wkisiel@salud.unm.edu</t>
  </si>
  <si>
    <t>Walter J</t>
  </si>
  <si>
    <t>Brokelman</t>
  </si>
  <si>
    <t>w.brokelman@jbz.nl</t>
  </si>
  <si>
    <t>Walter T</t>
  </si>
  <si>
    <t>walter.lee@duke.edu</t>
  </si>
  <si>
    <t>Namkung</t>
  </si>
  <si>
    <t>wnamkung@yonsei.ac.kr</t>
  </si>
  <si>
    <t>Wanda</t>
  </si>
  <si>
    <t>kisielw@if-pan.krakow.pl</t>
  </si>
  <si>
    <t>Institute of Pharmacology</t>
  </si>
  <si>
    <t>Department of Phytochemistry</t>
  </si>
  <si>
    <t>Fasheng</t>
  </si>
  <si>
    <t>wfshine@gmail.com</t>
  </si>
  <si>
    <t>First Affilated Hospital of Fujian Medical University</t>
  </si>
  <si>
    <t>Wan-Ting</t>
  </si>
  <si>
    <t>huangwanting5@gmail.com</t>
  </si>
  <si>
    <t>Warren</t>
  </si>
  <si>
    <t>Ladiges</t>
  </si>
  <si>
    <t>wladiges@u.washington.edu</t>
  </si>
  <si>
    <t>10/19/2015</t>
  </si>
  <si>
    <t>Rozen</t>
  </si>
  <si>
    <t>warrenrozen@hotmail.com</t>
  </si>
  <si>
    <t>Royal Melbourne Hospital</t>
  </si>
  <si>
    <t>Department of Plastic and Reconstructive Surgery</t>
  </si>
  <si>
    <t>5/8/2008</t>
  </si>
  <si>
    <t>Warren A</t>
  </si>
  <si>
    <t>wchow@coh.org</t>
  </si>
  <si>
    <t>City of Hope Medical Center</t>
  </si>
  <si>
    <t>Department of Medical Oncology and Therapeutics Research</t>
  </si>
  <si>
    <t>Wassim</t>
  </si>
  <si>
    <t>Kassouf</t>
  </si>
  <si>
    <t>wassim.kassouf@muhc.mcgill.ca</t>
  </si>
  <si>
    <t>Wataru</t>
  </si>
  <si>
    <t>Yasui</t>
  </si>
  <si>
    <t>wyasui@hiroshima-u.ac.jp</t>
  </si>
  <si>
    <t>Wayne</t>
  </si>
  <si>
    <t>Kendal</t>
  </si>
  <si>
    <t>wayne.kendal@orcc.on.ca</t>
  </si>
  <si>
    <t>wayne.phillips@petermac.org</t>
  </si>
  <si>
    <t>WB</t>
  </si>
  <si>
    <t>Pope</t>
  </si>
  <si>
    <t>wpope@mednet.ucla.edu</t>
  </si>
  <si>
    <t>WC</t>
  </si>
  <si>
    <t>wclin@mail.cmu.edu.tw</t>
  </si>
  <si>
    <t>Ding</t>
  </si>
  <si>
    <t>wud1@psu.edu</t>
  </si>
  <si>
    <t>w.gu@uq.edu.au</t>
  </si>
  <si>
    <t>gnahzx@163.com</t>
  </si>
  <si>
    <t>jwmars@126.com</t>
  </si>
  <si>
    <t>Zhongshan Hospital, Fudan University</t>
  </si>
  <si>
    <t>wang_yang_111@126.com</t>
  </si>
  <si>
    <t>Beijing You'an Hospital</t>
  </si>
  <si>
    <t>8/25/2016</t>
  </si>
  <si>
    <t>wwen@coh.org</t>
  </si>
  <si>
    <t>wwu@mail.tsinghua.edu.cn</t>
  </si>
  <si>
    <t>wzhang@mdanderson.org</t>
  </si>
  <si>
    <t>10/2/2009</t>
  </si>
  <si>
    <t>11/17/2012</t>
  </si>
  <si>
    <t>Wei-Fen</t>
  </si>
  <si>
    <t>weifenxie@medmail.com.cn</t>
  </si>
  <si>
    <t>weihua</t>
  </si>
  <si>
    <t>weihualiu1977@126.com</t>
  </si>
  <si>
    <t>Weijing</t>
  </si>
  <si>
    <t>sunw@upmc.edu</t>
  </si>
  <si>
    <t>jiangw@cardiff.ac.uk</t>
  </si>
  <si>
    <t>10/23/2006</t>
  </si>
  <si>
    <t>Zuo</t>
  </si>
  <si>
    <t>cjcpt@public.jn.sd.cn</t>
  </si>
  <si>
    <t>Wenbin</t>
  </si>
  <si>
    <t>cwbin@hotmail.com</t>
  </si>
  <si>
    <t>Wendy</t>
  </si>
  <si>
    <t>wkc15@columbia.edu</t>
  </si>
  <si>
    <t>Woodward</t>
  </si>
  <si>
    <t>wwoodward@mdanderson.org</t>
  </si>
  <si>
    <t>3/22/2016</t>
  </si>
  <si>
    <t>Wendy M</t>
  </si>
  <si>
    <t>wchiang@tuftsmedicalcenter.org</t>
  </si>
  <si>
    <t>Weng-Lang</t>
  </si>
  <si>
    <t>wlyang@nshs.edu</t>
  </si>
  <si>
    <t>Weng-onn</t>
  </si>
  <si>
    <t>Lui</t>
  </si>
  <si>
    <t>weng-onn.lui@ki.se</t>
  </si>
  <si>
    <t>Wenhui</t>
  </si>
  <si>
    <t>wenhuili194@126.com</t>
  </si>
  <si>
    <t>Kunming</t>
  </si>
  <si>
    <t>12/13/2015</t>
  </si>
  <si>
    <t>Wenjian</t>
  </si>
  <si>
    <t>zwj-72@163.com</t>
  </si>
  <si>
    <t>Wen-Ming</t>
  </si>
  <si>
    <t>yangwm@nchu.edu.tw</t>
  </si>
  <si>
    <t>8/1/2008</t>
  </si>
  <si>
    <t>Wen-Sheng</t>
  </si>
  <si>
    <t>wuwstcu1234@yahoo.com.tw</t>
  </si>
  <si>
    <t>Hualein</t>
  </si>
  <si>
    <t>Wen-Tien</t>
  </si>
  <si>
    <t>wenchen@notes.cc.sunysb.edu</t>
  </si>
  <si>
    <t>Beamer</t>
  </si>
  <si>
    <t>wesley.beamer@jax.org</t>
  </si>
  <si>
    <t>WH</t>
  </si>
  <si>
    <t>Miller Jr</t>
  </si>
  <si>
    <t>wmiller@ldi.jgh.mcgill.ca</t>
  </si>
  <si>
    <t>Lady Davis Institute for Medical Research</t>
  </si>
  <si>
    <t>Wilhelmina</t>
  </si>
  <si>
    <t>Duivenvoorden</t>
  </si>
  <si>
    <t>helga.duivenvoorden@jcc.hhsc.ca;duiven@sunrise.ch</t>
  </si>
  <si>
    <t>8/10/2013</t>
  </si>
  <si>
    <t>Wiljan J. A. J.</t>
  </si>
  <si>
    <t>w.hendriks@ncmls.ru.nl</t>
  </si>
  <si>
    <t>Wilko</t>
  </si>
  <si>
    <t>Thiele</t>
  </si>
  <si>
    <t>wilko.thiele@medma.uni-heidelberg.de</t>
  </si>
  <si>
    <t>9/16/2016</t>
  </si>
  <si>
    <t>Will</t>
  </si>
  <si>
    <t>kingw@queensu.ca</t>
  </si>
  <si>
    <t>Willem</t>
  </si>
  <si>
    <t>Boogerd</t>
  </si>
  <si>
    <t>w.boogerd@nki.nl</t>
  </si>
  <si>
    <t>William</t>
  </si>
  <si>
    <t>barthur@fhcrc.org</t>
  </si>
  <si>
    <t>Brackenbury</t>
  </si>
  <si>
    <t>william.brackenbury@york.ac.uk</t>
  </si>
  <si>
    <t>Cance</t>
  </si>
  <si>
    <t>william.cance@roswellpark.org</t>
  </si>
  <si>
    <t>Creasman</t>
  </si>
  <si>
    <t>creasman@musc.edu</t>
  </si>
  <si>
    <t>Dalton</t>
  </si>
  <si>
    <t>dalton@moffitt.usf.edu</t>
  </si>
  <si>
    <t>Dougall</t>
  </si>
  <si>
    <t>dougallw@amgen.com</t>
  </si>
  <si>
    <t>Therapeutic Innovation Unit, Amgen Washington</t>
  </si>
  <si>
    <t>Oncology Research</t>
  </si>
  <si>
    <t>Farrar</t>
  </si>
  <si>
    <t>farrarw@mail.nih.gov</t>
  </si>
  <si>
    <t>Gallagher</t>
  </si>
  <si>
    <t>william.gallagher@ucd.ie</t>
  </si>
  <si>
    <t>5/18/2010</t>
  </si>
  <si>
    <t>Geddie</t>
  </si>
  <si>
    <t>william.geddie@uhn.on.ca</t>
  </si>
  <si>
    <t>hartw@ccf.org</t>
  </si>
  <si>
    <t>Helferich</t>
  </si>
  <si>
    <t>helferic@illinois.edu</t>
  </si>
  <si>
    <t>0000-0003-2697-7066</t>
  </si>
  <si>
    <t>Mayo-Smith</t>
  </si>
  <si>
    <t>wmayo-smith@partners.org</t>
  </si>
  <si>
    <t>willzmorris@gmail.com</t>
  </si>
  <si>
    <t>Case Western Reserve University School of Medicine</t>
  </si>
  <si>
    <t>0000-0001-9743-6756</t>
  </si>
  <si>
    <t>5/7/2016</t>
  </si>
  <si>
    <t>william.muller@mcgill.ca</t>
  </si>
  <si>
    <t>murphyw@ncifcrf.gov</t>
  </si>
  <si>
    <t>North</t>
  </si>
  <si>
    <t>William.G.North@dartmouth.edu</t>
  </si>
  <si>
    <t>Rodgers</t>
  </si>
  <si>
    <t>William-Rodgers@omrf.org</t>
  </si>
  <si>
    <t>11/19/2010</t>
  </si>
  <si>
    <t>Schiemann</t>
  </si>
  <si>
    <t>william.schiemann@case.edu</t>
  </si>
  <si>
    <t>Stetler-Stevenson</t>
  </si>
  <si>
    <t>sstevenw@mail.nih.gov</t>
  </si>
  <si>
    <t>wukakei@cuhk.edu.hk</t>
  </si>
  <si>
    <t>William B</t>
  </si>
  <si>
    <t>william.coleman@pathology.unc.edu</t>
  </si>
  <si>
    <t>University of North Carolina School of Medicine</t>
  </si>
  <si>
    <t>William C</t>
  </si>
  <si>
    <t>Heird</t>
  </si>
  <si>
    <t>wheird@bcm.tmc.edu</t>
  </si>
  <si>
    <t>Children's Nutrition Research Center</t>
  </si>
  <si>
    <t>William M</t>
  </si>
  <si>
    <t>Reichert</t>
  </si>
  <si>
    <t>reichert@duke.edu</t>
  </si>
  <si>
    <t>William WL</t>
  </si>
  <si>
    <t>chin.will@gmail.com</t>
  </si>
  <si>
    <t>Witold</t>
  </si>
  <si>
    <t>Kilarski</t>
  </si>
  <si>
    <t>witold.kilarski@epfl.ch</t>
  </si>
  <si>
    <t>6/2/2014</t>
  </si>
  <si>
    <t>Wojciech</t>
  </si>
  <si>
    <t>Ardelt</t>
  </si>
  <si>
    <t>wardelt@alfacell.com</t>
  </si>
  <si>
    <t>Wolfgang</t>
  </si>
  <si>
    <t>Doppler</t>
  </si>
  <si>
    <t>wolfgang.doppler@i-med.ac.at</t>
  </si>
  <si>
    <t>7/13/2015</t>
  </si>
  <si>
    <t>Jungraithmayr</t>
  </si>
  <si>
    <t>wolfgang.jungraithmayr@usz.ch</t>
  </si>
  <si>
    <t>UniversitatsSpital Zurich</t>
  </si>
  <si>
    <t>Division of Thoracic Surgery</t>
  </si>
  <si>
    <t>Kemmner</t>
  </si>
  <si>
    <t>wkemmner@mdc-berlin.de</t>
  </si>
  <si>
    <t>Mikulits</t>
  </si>
  <si>
    <t>wolfgang.mikulits@meduniwien.ac.at</t>
  </si>
  <si>
    <t>wolfgang.wick@med.uni-heidelberg.de</t>
  </si>
  <si>
    <t>Wolfram</t>
  </si>
  <si>
    <t>Jochum</t>
  </si>
  <si>
    <t>wolfram.jochum@kssg.ch</t>
  </si>
  <si>
    <t>Won-Suk</t>
  </si>
  <si>
    <t>lws@gilhospital.com</t>
  </si>
  <si>
    <t>Incheon</t>
  </si>
  <si>
    <t>Weizhong</t>
  </si>
  <si>
    <t>wu.weizhong@zs-hospital.sh.cn</t>
  </si>
  <si>
    <t>Liver Cancer Institute,</t>
  </si>
  <si>
    <t>Xiangyuan</t>
  </si>
  <si>
    <t>wuxyonco@yahoo.com.cn</t>
  </si>
  <si>
    <t>Wuhua</t>
  </si>
  <si>
    <t>563658225@qq.com</t>
  </si>
  <si>
    <t>Wun-Jae</t>
  </si>
  <si>
    <t>wjkim@chungbuk.ac.kr</t>
  </si>
  <si>
    <t>Cheongju</t>
  </si>
  <si>
    <t>Chenxiangck@126.com</t>
  </si>
  <si>
    <t>xiangc@bcm.edu</t>
  </si>
  <si>
    <t>Fourth Military Medical University</t>
  </si>
  <si>
    <t>Xiang Bing</t>
  </si>
  <si>
    <t>xiangbing-meng@uiowa.edu</t>
  </si>
  <si>
    <t>Xiang-Ping</t>
  </si>
  <si>
    <t>li321162@qq.com</t>
  </si>
  <si>
    <t>Nanfang Hospital</t>
  </si>
  <si>
    <t>0000-0002-0238-3557</t>
  </si>
  <si>
    <t>4/19/2014</t>
  </si>
  <si>
    <t>Xiang-Yang</t>
  </si>
  <si>
    <t>xiang-yang.wang@roswellpark.org</t>
  </si>
  <si>
    <t>Xiangying</t>
  </si>
  <si>
    <t>xuxyxingln@sina.cn</t>
  </si>
  <si>
    <t>The Third Affiliated (Tumor) Hospital, Harbin Medical University</t>
  </si>
  <si>
    <t>Xiang-Yuan</t>
  </si>
  <si>
    <t>wuxiangy@mail.sysu.edu.cn</t>
  </si>
  <si>
    <t>Xianjun</t>
  </si>
  <si>
    <t>quxj@ccmu.edu.cn</t>
  </si>
  <si>
    <t>XianLu</t>
  </si>
  <si>
    <t>zengx779@nenu.edu.cn</t>
  </si>
  <si>
    <t>Xianqing</t>
  </si>
  <si>
    <t>etzhl@163.com</t>
  </si>
  <si>
    <t>he_yan419@yahoo.com.cn</t>
  </si>
  <si>
    <t>Xiao Fan</t>
  </si>
  <si>
    <t>xiao.fan.wang@duke.edu</t>
  </si>
  <si>
    <t>Xiaofang</t>
  </si>
  <si>
    <t>alicehuotx@yahoo.com</t>
  </si>
  <si>
    <t>Xiaofei</t>
  </si>
  <si>
    <t>xftang10@ccmu.edu.cn</t>
  </si>
  <si>
    <t>Beijing Institute of Dental Research, Beijing Stomatological Hospital and School of Stomatology, Capital Medical University, Beijing, China</t>
  </si>
  <si>
    <t>0000-0001-6706-3418</t>
  </si>
  <si>
    <t>Xiaofeng</t>
  </si>
  <si>
    <t>740803277@qq.com</t>
  </si>
  <si>
    <t>Xiaohuan</t>
  </si>
  <si>
    <t>Xiaohuan.gao@utsouthwestern.edu</t>
  </si>
  <si>
    <t>xiaoling</t>
  </si>
  <si>
    <t>yu</t>
  </si>
  <si>
    <t>xiaoling_yu2004@163.com</t>
  </si>
  <si>
    <t>Xiaolu</t>
  </si>
  <si>
    <t>xyang@mail.med.upenn.edu</t>
  </si>
  <si>
    <t>Xiaomei</t>
  </si>
  <si>
    <t>xiaomei.ma@yale.edu</t>
  </si>
  <si>
    <t>Xiaomin</t>
  </si>
  <si>
    <t>wxm2203@xmu.edu.cn</t>
  </si>
  <si>
    <t>Xiaoming</t>
  </si>
  <si>
    <t>lijing@ems.hrb.mu.edu.cn</t>
  </si>
  <si>
    <t>lijing@ems.hrbmu.edu.cn</t>
  </si>
  <si>
    <t>Xiao-ming</t>
  </si>
  <si>
    <t>Jin*</t>
  </si>
  <si>
    <t>kongdan82@yahoo.com.cn</t>
  </si>
  <si>
    <t>Xiaoping</t>
  </si>
  <si>
    <t>xdu@uic.edu</t>
  </si>
  <si>
    <t>Xiaoqiang</t>
  </si>
  <si>
    <t>iaoqiangyue888@163.com</t>
  </si>
  <si>
    <t>Xiaotong</t>
  </si>
  <si>
    <t>sunxiaotong2009@hotmail.com</t>
  </si>
  <si>
    <t>3/1/2011</t>
  </si>
  <si>
    <t>Xiaowen</t>
  </si>
  <si>
    <t>xianwenzhang462@163.com</t>
  </si>
  <si>
    <t>13510333196@139.com</t>
  </si>
  <si>
    <t>xiaoxue</t>
  </si>
  <si>
    <t>xie</t>
  </si>
  <si>
    <t>tongwandou58@126.com</t>
  </si>
  <si>
    <t>Xiao-Yang</t>
  </si>
  <si>
    <t>Jiao</t>
  </si>
  <si>
    <t>jiaoxiaoyang@yahoo.com</t>
  </si>
  <si>
    <t>ShanTou</t>
  </si>
  <si>
    <t>Xiaoyuan</t>
  </si>
  <si>
    <t>shawchen@stanford.edu;shawn.chen@nih.gov</t>
  </si>
  <si>
    <t>Xiao-zhong</t>
  </si>
  <si>
    <t>chenxiaozhongfy@gmail.com</t>
  </si>
  <si>
    <t>Xiao-Zhong</t>
  </si>
  <si>
    <t>gxzsw@pub.sy.ln.cn</t>
  </si>
  <si>
    <t>xichun</t>
  </si>
  <si>
    <t>xichun.sun@va.gov</t>
  </si>
  <si>
    <t>Virginia Commonwealth University/ McGuire Holmes VA Medical Center</t>
  </si>
  <si>
    <t>0000-0002-0585-7260</t>
  </si>
  <si>
    <t>9/21/2016</t>
  </si>
  <si>
    <t>wenlian</t>
  </si>
  <si>
    <t>wenlianxie@sina.com</t>
  </si>
  <si>
    <t>XiFu</t>
  </si>
  <si>
    <t>Shang</t>
  </si>
  <si>
    <t>xifushang@sina.com</t>
  </si>
  <si>
    <t>Hefei</t>
  </si>
  <si>
    <t>Anhui Provincial Hospital Affiliated to Anhui Medical University</t>
  </si>
  <si>
    <t>Department of Orthopedic Surgery,</t>
  </si>
  <si>
    <t>Ximing</t>
  </si>
  <si>
    <t>xtang@mdanderson.org</t>
  </si>
  <si>
    <t>UT- MD Anderson Cancer Center</t>
  </si>
  <si>
    <t>Department of Thoracic/Head &amp; Neck Medical Oncology</t>
  </si>
  <si>
    <t>xl15@nyu.edu</t>
  </si>
  <si>
    <t>xllin@mdanderson.org</t>
  </si>
  <si>
    <t>xinliu123456789@163.com</t>
  </si>
  <si>
    <t>changchun</t>
  </si>
  <si>
    <t>6/10/2014</t>
  </si>
  <si>
    <t>Xin_Lu1@dfci.harvard.edu</t>
  </si>
  <si>
    <t>wangxin7@mail.sysu.edu.cn</t>
  </si>
  <si>
    <t>7/14/2010</t>
  </si>
  <si>
    <t>yaoxin3091@163.com</t>
  </si>
  <si>
    <t>xzhang@uthsc.edu</t>
  </si>
  <si>
    <t>8/28/2010</t>
  </si>
  <si>
    <t>Xinbin</t>
  </si>
  <si>
    <t>xbchen@ucdavis.edu</t>
  </si>
  <si>
    <t>Xingming</t>
  </si>
  <si>
    <t>xdeng@ufl.edu</t>
  </si>
  <si>
    <t>12/31/2006</t>
  </si>
  <si>
    <t>Xinli</t>
  </si>
  <si>
    <t>xinli_zhou@yahoo.com</t>
  </si>
  <si>
    <t>Department of Oncology, Huashan Hospital, Fudan University, Shanghai, China; Department of Oncology, Shanghai Medical College, Fudan University, Shanghai ,China</t>
  </si>
  <si>
    <t>zjoan2121@gmail.com</t>
  </si>
  <si>
    <t>7/6/2013</t>
  </si>
  <si>
    <t>Xinrong</t>
  </si>
  <si>
    <t>huxinrong@gdmc.edu.cn</t>
  </si>
  <si>
    <t>Zhanjiang City</t>
  </si>
  <si>
    <t>Guangdong Medical College</t>
  </si>
  <si>
    <t>XINWEN</t>
  </si>
  <si>
    <t>ZHOU</t>
  </si>
  <si>
    <t>martin_zhouxw@hotmail.com</t>
  </si>
  <si>
    <t>School of Radiation Medicine and Public Health</t>
  </si>
  <si>
    <t>Soochow University</t>
  </si>
  <si>
    <t>Xionghui</t>
  </si>
  <si>
    <t>dxhly@hotmail.com</t>
  </si>
  <si>
    <t>Children’s Hospital of Chongqing Medical University</t>
  </si>
  <si>
    <t>Department of Neonatal Gastrointestinal Surgery</t>
  </si>
  <si>
    <t>Xiongzhi</t>
  </si>
  <si>
    <t>wuxiongzhi@163.com</t>
  </si>
  <si>
    <t>Xiong-Zhi</t>
  </si>
  <si>
    <t>ilwxz@163.com</t>
  </si>
  <si>
    <t>Tianjin Medical University Cancer Institute and Hospital</t>
  </si>
  <si>
    <t>Zhong-Shan-Men in-patient department</t>
  </si>
  <si>
    <t>XiShan</t>
  </si>
  <si>
    <t>haoxishan1950@gmail.com</t>
  </si>
  <si>
    <t>TianJin</t>
  </si>
  <si>
    <t>Key Laboratory of Cancer Prevention and Therapy</t>
  </si>
  <si>
    <t>9/8/2010</t>
  </si>
  <si>
    <t>Xishan</t>
  </si>
  <si>
    <t>wxshan1208@126.com</t>
  </si>
  <si>
    <t>wxshan1208@yahoo.com.cn</t>
  </si>
  <si>
    <t>Xiu wen</t>
  </si>
  <si>
    <t>wangxw12@yahoo.com</t>
  </si>
  <si>
    <t>Qilu hospital, Shandong University</t>
  </si>
  <si>
    <t>Xiujun</t>
  </si>
  <si>
    <t>Cai</t>
  </si>
  <si>
    <t>cxjzu@zju.edu.cn</t>
  </si>
  <si>
    <t>Sir Run Run Shaw Hospital,  School of Medicine, Zhejiang University</t>
  </si>
  <si>
    <t>The Second Department of General Surgery</t>
  </si>
  <si>
    <t>Xiumei</t>
  </si>
  <si>
    <t>hrbwangmei@yahoo.com.cn</t>
  </si>
  <si>
    <t>Harbin Medical University, the Second Affiliated Hospital</t>
  </si>
  <si>
    <t>Department of Oral</t>
  </si>
  <si>
    <t>cao@path.uab.edu</t>
  </si>
  <si>
    <t>xufeng@uab.edu</t>
  </si>
  <si>
    <t>Jian-jun</t>
  </si>
  <si>
    <t>jianjxu@126.com</t>
  </si>
  <si>
    <t>xue ning</t>
  </si>
  <si>
    <t>Ji</t>
  </si>
  <si>
    <t>xueningji@gmail.com</t>
  </si>
  <si>
    <t>Dalian university</t>
  </si>
  <si>
    <t>Xuefen</t>
  </si>
  <si>
    <t>Le Bourhis</t>
  </si>
  <si>
    <t>xuefen.lebourhis@univ-lille1.fr</t>
  </si>
  <si>
    <t>Xuenong</t>
  </si>
  <si>
    <t>leexue0@126.com</t>
  </si>
  <si>
    <t>Xun</t>
  </si>
  <si>
    <t>jinx2354@korea.ac.kr</t>
  </si>
  <si>
    <t>Xunhao</t>
  </si>
  <si>
    <t>xunhao.xiong@gmail.com</t>
  </si>
  <si>
    <t>XY</t>
  </si>
  <si>
    <t>yanxy@ibp.ac.cn</t>
  </si>
  <si>
    <t>1/25/2016</t>
  </si>
  <si>
    <t>Y</t>
  </si>
  <si>
    <t>chaoy@vghtpe.gov.tw</t>
  </si>
  <si>
    <t>Veterans General Hospital</t>
  </si>
  <si>
    <t>yhuang@jhsph.edu</t>
  </si>
  <si>
    <t>John Hopkins University School of Medicine</t>
  </si>
  <si>
    <t>The Sidney Kimmel Comprehensive Cancer Center</t>
  </si>
  <si>
    <t>Leverrier</t>
  </si>
  <si>
    <t>leverrier@cervi-lyon.inserm.fr</t>
  </si>
  <si>
    <t>Takai</t>
  </si>
  <si>
    <t>ytakai@molbio.med.osaka-u.ac.jp</t>
  </si>
  <si>
    <t>Takano</t>
  </si>
  <si>
    <t>ytakano@ms.toyama-mpu.ac.jp</t>
  </si>
  <si>
    <t>4/1/2007</t>
  </si>
  <si>
    <t>Ya-Chien</t>
  </si>
  <si>
    <t>ycyangntu@ntu.edu.tw</t>
  </si>
  <si>
    <t>12/18/2014</t>
  </si>
  <si>
    <t>Yadi</t>
  </si>
  <si>
    <t>yadi.wu@uky.edu</t>
  </si>
  <si>
    <t>yandai@bu.edu</t>
  </si>
  <si>
    <t>7/23/2015</t>
  </si>
  <si>
    <t>7/24/2015</t>
  </si>
  <si>
    <t>blaze3lee@yahoo.com.cn</t>
  </si>
  <si>
    <t>pipili@sina.com</t>
  </si>
  <si>
    <t>the Second Affiliated Hospital, Chongqing Medical University</t>
  </si>
  <si>
    <t>yan.wu@imclone.com</t>
  </si>
  <si>
    <t>yanda</t>
  </si>
  <si>
    <t>luyandajx@sina.com</t>
  </si>
  <si>
    <t>huizhen</t>
  </si>
  <si>
    <t>janeyang86@hotmail.com</t>
  </si>
  <si>
    <t>yliu6633@aliyun.com</t>
  </si>
  <si>
    <t>12/12/2015</t>
  </si>
  <si>
    <t>yang.lu630@gmail.com</t>
  </si>
  <si>
    <t>Yan-gao</t>
  </si>
  <si>
    <t>yanmann@aol.com</t>
  </si>
  <si>
    <t>Henry Jackson Foundation</t>
  </si>
  <si>
    <t>Diagnostic and Translational Research Center</t>
  </si>
  <si>
    <t>ymann@hjfresearch.org</t>
  </si>
  <si>
    <t>Diagnostic and Translational Research Center,Henry Jackson Foundation</t>
  </si>
  <si>
    <t>yanjun</t>
  </si>
  <si>
    <t>zeng</t>
  </si>
  <si>
    <t>yjzeng@bjut.edu.cn</t>
  </si>
  <si>
    <t>Yanqiu</t>
  </si>
  <si>
    <t>yanqiuhu@yahoo.com</t>
  </si>
  <si>
    <t>Yangzhou</t>
  </si>
  <si>
    <t>9/1/2014</t>
  </si>
  <si>
    <t>daiyao@ufl.edu</t>
  </si>
  <si>
    <t>Gainesville</t>
  </si>
  <si>
    <t>7/13/2010</t>
  </si>
  <si>
    <t>jiangyao2005@163.com</t>
  </si>
  <si>
    <t>Yaoh-Shiang</t>
  </si>
  <si>
    <t>yaohshiang@gmail.com</t>
  </si>
  <si>
    <t>Yaron</t>
  </si>
  <si>
    <t>Niv</t>
  </si>
  <si>
    <t>nivyaron80@gmaul.com</t>
  </si>
  <si>
    <t>8/19/2008</t>
  </si>
  <si>
    <t>Yasufumi</t>
  </si>
  <si>
    <t>Kaneda</t>
  </si>
  <si>
    <t>kaneday@gts.med.osaka-u.ac.jp</t>
  </si>
  <si>
    <t>Yasuhiko</t>
  </si>
  <si>
    <t>Kitadai</t>
  </si>
  <si>
    <t>kitadai@hiroshima-u.ac.jp</t>
  </si>
  <si>
    <t>Nishioka</t>
  </si>
  <si>
    <t>yasuhiko@clin.med.tokushima-u.ac.jp</t>
  </si>
  <si>
    <t>Institute of Health Biosciences, The University of Tokushima Graduate School</t>
  </si>
  <si>
    <t>Department of Respiratory Medicine and Rheumatology</t>
  </si>
  <si>
    <t>11/3/2014</t>
  </si>
  <si>
    <t>Yasuhiro</t>
  </si>
  <si>
    <t>ito01@kuma-h.or.jp</t>
  </si>
  <si>
    <t>Yasumasa</t>
  </si>
  <si>
    <t>yasumasa@kdcnet.ac.jp;yasumasa@yokohama-cu.ac.jp</t>
  </si>
  <si>
    <t>Yokosuka</t>
  </si>
  <si>
    <t>Kanagawa Dental College</t>
  </si>
  <si>
    <t>12/9/2005</t>
  </si>
  <si>
    <t>yasumasa_kato@live.jp;yasumasa-kato@umin.ac.jp</t>
  </si>
  <si>
    <t>Yasuni</t>
  </si>
  <si>
    <t>Nakanuma</t>
  </si>
  <si>
    <t>pbcpsc@kenroku.kanazawa-u.ac.jp;nakanuma@staff.kanazawa-u.ac.jp</t>
  </si>
  <si>
    <t>Yasushi</t>
  </si>
  <si>
    <t>ynakamur@wakayama-med.ac.jp</t>
  </si>
  <si>
    <t>Sawai</t>
  </si>
  <si>
    <t>yasushix24@yahoo.co.jp</t>
  </si>
  <si>
    <t>Department of Orthopaedics, Graduate School of Medical Science, Kyoto Prefectura</t>
  </si>
  <si>
    <t>Toh</t>
  </si>
  <si>
    <t>ytoh@nk-cc.go.jp</t>
  </si>
  <si>
    <t>National Kyushu Cancer Center</t>
  </si>
  <si>
    <t>Department of Gastroenterological Surgery</t>
  </si>
  <si>
    <t>10/3/2008</t>
  </si>
  <si>
    <t>Yataro</t>
  </si>
  <si>
    <t>Daigo</t>
  </si>
  <si>
    <t>ydaigo@ims.u-tokyo.ac.jp</t>
  </si>
  <si>
    <t>Yee Lu</t>
  </si>
  <si>
    <t>Tham</t>
  </si>
  <si>
    <t>yltham@bcm.edu</t>
  </si>
  <si>
    <t>Yeesim</t>
  </si>
  <si>
    <t>Khew-Goodall</t>
  </si>
  <si>
    <t>yeesim.khew-goodall@imvs.sa.gov.au</t>
  </si>
  <si>
    <t>Yelena</t>
  </si>
  <si>
    <t>Mirochnik</t>
  </si>
  <si>
    <t>y-mirochnik@northwestern.edu</t>
  </si>
  <si>
    <t>Yeon Sil</t>
  </si>
  <si>
    <t>yeonkim7@catholic.ac.kr</t>
  </si>
  <si>
    <t>Yetkin</t>
  </si>
  <si>
    <t>Agackiran</t>
  </si>
  <si>
    <t>yagackiran@hotmail.com</t>
  </si>
  <si>
    <t>huangy2@upmc.edu</t>
  </si>
  <si>
    <t>luy3@upmc.edu</t>
  </si>
  <si>
    <t>University of Pittsburgh School of Medicine</t>
  </si>
  <si>
    <t>YXIE@path.uab.edu</t>
  </si>
  <si>
    <t>Yibin</t>
  </si>
  <si>
    <t>ykang@princeton.edu</t>
  </si>
  <si>
    <t>Princeton University</t>
  </si>
  <si>
    <t>Molecular Biology</t>
  </si>
  <si>
    <t>9/19/2010</t>
  </si>
  <si>
    <t>8/23/2013</t>
  </si>
  <si>
    <t>Yifa</t>
  </si>
  <si>
    <t>zhouyf383@nenu.edu.cn</t>
  </si>
  <si>
    <t>Yihai</t>
  </si>
  <si>
    <t>yihai.cao@ki.se</t>
  </si>
  <si>
    <t>Yihong</t>
  </si>
  <si>
    <t>yihong.wan@utsouthwestern.edu</t>
  </si>
  <si>
    <t>Yiming</t>
  </si>
  <si>
    <t>zhou_ym81@sohu.com</t>
  </si>
  <si>
    <t>y.dong@qut.edu.au</t>
  </si>
  <si>
    <t>Cancer Program</t>
  </si>
  <si>
    <t>0000-0003-4135-932X</t>
  </si>
  <si>
    <t>Mao</t>
  </si>
  <si>
    <t>cjj0519036@sina.com</t>
  </si>
  <si>
    <t>Huashan Hospital, Fudan University</t>
  </si>
  <si>
    <t>0000-0001-5033-9721</t>
  </si>
  <si>
    <t>zhangyin@mail.nih.gov</t>
  </si>
  <si>
    <t>Ying-Fu</t>
  </si>
  <si>
    <t>liuyingfu@126.com</t>
  </si>
  <si>
    <t>xiamen</t>
  </si>
  <si>
    <t>Yinghao</t>
  </si>
  <si>
    <t>sunyh@medmail.com.cn</t>
  </si>
  <si>
    <t>Yinglai</t>
  </si>
  <si>
    <t>yinglai.huang@vgregion.se</t>
  </si>
  <si>
    <t>Borås</t>
  </si>
  <si>
    <t>Boras Hospital</t>
  </si>
  <si>
    <t>Dept. of  Surgery</t>
  </si>
  <si>
    <t>0000-0002-2461-9508</t>
  </si>
  <si>
    <t>Yingqun</t>
  </si>
  <si>
    <t>Yingqun.Wang@jefferson.edu;yqwang73@yahoo.com.cn</t>
  </si>
  <si>
    <t>12/17/2009</t>
  </si>
  <si>
    <t>yingying</t>
  </si>
  <si>
    <t>fy352029018@qq.com</t>
  </si>
  <si>
    <t>First Affiliated Hospital,Henan University of  Science and Technology</t>
  </si>
  <si>
    <t>0000-0002-6955-7419</t>
  </si>
  <si>
    <t>Yingze</t>
  </si>
  <si>
    <t>yzling_liu0311@126.com</t>
  </si>
  <si>
    <t>Shijiazhuang</t>
  </si>
  <si>
    <t>The Third Hospital of Hebi Medicial University</t>
  </si>
  <si>
    <t>9/29/2015</t>
  </si>
  <si>
    <t>Yixiang</t>
  </si>
  <si>
    <t>YMao1@mdanderson.org</t>
  </si>
  <si>
    <t>Yixing</t>
  </si>
  <si>
    <t>yjiang@hmc.psu.edu</t>
  </si>
  <si>
    <t>Ylermi</t>
  </si>
  <si>
    <t>Soini</t>
  </si>
  <si>
    <t>ylermi.soini@uef.fi</t>
  </si>
  <si>
    <t>YM Dennis</t>
  </si>
  <si>
    <t>loym@cuhk.edu.hk</t>
  </si>
  <si>
    <t>Shatin,</t>
  </si>
  <si>
    <t>Yoh</t>
  </si>
  <si>
    <t>Zen</t>
  </si>
  <si>
    <t>yoh.zen@kcl.ac.uk</t>
  </si>
  <si>
    <t>Yoichiro</t>
  </si>
  <si>
    <t>Moriya</t>
  </si>
  <si>
    <t>moriyayui@chugai-pharm.co.jp</t>
  </si>
  <si>
    <t>Kamakura</t>
  </si>
  <si>
    <t>Chugai Pharmaceutical CO., Ltd.</t>
  </si>
  <si>
    <t>Product Research Dept.</t>
  </si>
  <si>
    <t>Yoji</t>
  </si>
  <si>
    <t>Kishi</t>
  </si>
  <si>
    <t>ykishi-tky@umin.ac.jp</t>
  </si>
  <si>
    <t>Yoko</t>
  </si>
  <si>
    <t>Ishihara</t>
  </si>
  <si>
    <t>blackcat@med.kurume-u.ac.jp</t>
  </si>
  <si>
    <t>Kurume</t>
  </si>
  <si>
    <t>Kurume University</t>
  </si>
  <si>
    <t>Department of Public Health, School of Medicine</t>
  </si>
  <si>
    <t>Tsuchiya</t>
  </si>
  <si>
    <t>yokot@mol.f.u-tokyo.ac.jp</t>
  </si>
  <si>
    <t>Yolanda</t>
  </si>
  <si>
    <t>Fernandez</t>
  </si>
  <si>
    <t>yofernan@ir.vhebron.net</t>
  </si>
  <si>
    <t>Vall d'Hebron University Hospital</t>
  </si>
  <si>
    <t>CIBBIM-Nanomedicine</t>
  </si>
  <si>
    <t>Yong</t>
  </si>
  <si>
    <t>chenyong780417@gmail.com</t>
  </si>
  <si>
    <t>Fudan University Cancer Center</t>
  </si>
  <si>
    <t>Bone and Soft Tissue Tumors</t>
  </si>
  <si>
    <t>8/13/2011</t>
  </si>
  <si>
    <t>lunwengaojian@yahoo.cn</t>
  </si>
  <si>
    <t>the Fourth Affiliated Hospital</t>
  </si>
  <si>
    <t>liangytzu@gmail.com</t>
  </si>
  <si>
    <t>Institute of Oncology, School of Medicine</t>
  </si>
  <si>
    <t>ylin@lrri.org</t>
  </si>
  <si>
    <t>Alberquerque</t>
  </si>
  <si>
    <t>Lovelace Respiratory Research Institute</t>
  </si>
  <si>
    <t>Molecular Biology and Lung Cancer Program</t>
  </si>
  <si>
    <t>8/15/2007</t>
  </si>
  <si>
    <t>liu6yong@gmail.com</t>
  </si>
  <si>
    <t>Brigham and Women’s Hospital/Harvard Medical School</t>
  </si>
  <si>
    <t>yxu2005@gmail.com</t>
  </si>
  <si>
    <t>7/30/2015</t>
  </si>
  <si>
    <t>Yong Chan</t>
  </si>
  <si>
    <t>Ahn</t>
  </si>
  <si>
    <t>ahnyc@skku.edu</t>
  </si>
  <si>
    <t>Yong Sung</t>
  </si>
  <si>
    <t>yongsung@kribb.re.kr.</t>
  </si>
  <si>
    <t>6/6/2012</t>
  </si>
  <si>
    <t>Yongjian</t>
  </si>
  <si>
    <t>dengyj@fimmu.com</t>
  </si>
  <si>
    <t>Yongjiu</t>
  </si>
  <si>
    <t>yongjiuxiao@163.com</t>
  </si>
  <si>
    <t>Chinese PLA General Hospital</t>
  </si>
  <si>
    <t>Yong-Koo</t>
  </si>
  <si>
    <t>ykpark@khmc.or.kr</t>
  </si>
  <si>
    <t>8/9/2012</t>
  </si>
  <si>
    <t>Yong-kyu</t>
  </si>
  <si>
    <t>leeyk@cjnu.ac.kr</t>
  </si>
  <si>
    <t>9/8/2008</t>
  </si>
  <si>
    <t>Yongping</t>
  </si>
  <si>
    <t>yongpingyang@hotmail.com</t>
  </si>
  <si>
    <t>Beijing the 302nd Hospital</t>
  </si>
  <si>
    <t>Center of Therapeutic Research for Hepatocellular Carcinoma</t>
  </si>
  <si>
    <t>yongqian</t>
  </si>
  <si>
    <t>shu</t>
  </si>
  <si>
    <t>yongqian_shu@163.com</t>
  </si>
  <si>
    <t>Yongshun</t>
  </si>
  <si>
    <t>yongshun2007@gmail.com</t>
  </si>
  <si>
    <t>West China Hospital</t>
  </si>
  <si>
    <t>Division of Thoracic Oncology</t>
  </si>
  <si>
    <t>Yongzhang</t>
  </si>
  <si>
    <t>protein@tsinghua.edu.cn</t>
  </si>
  <si>
    <t>10/21/2014</t>
  </si>
  <si>
    <t>Yoon-Pin</t>
  </si>
  <si>
    <t>lim</t>
  </si>
  <si>
    <t>csilyp@nus.edu.sg</t>
  </si>
  <si>
    <t>8/1/2010</t>
  </si>
  <si>
    <t>Yoriko</t>
  </si>
  <si>
    <t>takahashi-yoriko@mki.co.jp</t>
  </si>
  <si>
    <t>4/16/2010</t>
  </si>
  <si>
    <t>Yorimasa</t>
  </si>
  <si>
    <t>Ogata</t>
  </si>
  <si>
    <t>ogata.yorimasa@nihon-u.ac.jp</t>
  </si>
  <si>
    <t>6/12/2010</t>
  </si>
  <si>
    <t>Yosef</t>
  </si>
  <si>
    <t>Shaul</t>
  </si>
  <si>
    <t>yosef.shaul@weizmann.ac.il</t>
  </si>
  <si>
    <t>Yoshiaki</t>
  </si>
  <si>
    <t>Tabuchi</t>
  </si>
  <si>
    <t>ytabu@cts.u-toyama.ac.jp</t>
  </si>
  <si>
    <t>Yoshifumi</t>
  </si>
  <si>
    <t>ywatanab@musashino-u.ac.jp</t>
  </si>
  <si>
    <t>8/24/2005</t>
  </si>
  <si>
    <t>Yoshihiko</t>
  </si>
  <si>
    <t>ytomita@med.id.yamagata-u.ac.jp</t>
  </si>
  <si>
    <t>11/1/2013</t>
  </si>
  <si>
    <t>Hayakawa</t>
  </si>
  <si>
    <t>haya@inm.u-toyama.ac.jp</t>
  </si>
  <si>
    <t>Institute of Natural Medicine, University of Toyama</t>
  </si>
  <si>
    <t>Yoshihiro.hayakawa@petermac.org</t>
  </si>
  <si>
    <t>Trescowthick Laboratories, Cancer Immunology Program</t>
  </si>
  <si>
    <t>ymatsu@med.kyushu-u.ac.jp</t>
  </si>
  <si>
    <t>Kyushu Uiversity</t>
  </si>
  <si>
    <t>Morita</t>
  </si>
  <si>
    <t>yoshi197@dent.osaka-u.ac.jp</t>
  </si>
  <si>
    <t>Yui</t>
  </si>
  <si>
    <t>yui-yo@mc.pref.osaka.jp</t>
  </si>
  <si>
    <t>Yoshihito</t>
  </si>
  <si>
    <t>yokoyama@cc.hirosaki-u.ac.jp</t>
  </si>
  <si>
    <t>7/10/2015</t>
  </si>
  <si>
    <t>Yoshikazu</t>
  </si>
  <si>
    <t>yoshikazu.ohta@takeda.com</t>
  </si>
  <si>
    <t>Takeda Pharmaceutical Company Ltd</t>
  </si>
  <si>
    <t>Takada</t>
  </si>
  <si>
    <t>ytakada@ucdavis.edu</t>
  </si>
  <si>
    <t>5/11/2010</t>
  </si>
  <si>
    <t>Yoshiko</t>
  </si>
  <si>
    <t>Sonoda</t>
  </si>
  <si>
    <t>sonoda-ys@pha.keio.ac.jp</t>
  </si>
  <si>
    <t>9/11/2009</t>
  </si>
  <si>
    <t>1/11/2010</t>
  </si>
  <si>
    <t>Yoshinaga</t>
  </si>
  <si>
    <t>Okugawa</t>
  </si>
  <si>
    <t>yosinaga@clin.medic.mie-u.ac.jp</t>
  </si>
  <si>
    <t>Yoshinobu</t>
  </si>
  <si>
    <t>Takakura</t>
  </si>
  <si>
    <t>takakura@pharm.kyoto-u.ac.jp</t>
  </si>
  <si>
    <t>Yoshinori</t>
  </si>
  <si>
    <t>yito@jfcr.or.jp</t>
  </si>
  <si>
    <t>yito@ncc.go.jp</t>
  </si>
  <si>
    <t>Yoshio</t>
  </si>
  <si>
    <t>Miki</t>
  </si>
  <si>
    <t>miki.mgen@mri.tmd.ac.jp</t>
  </si>
  <si>
    <t>4/28/2007</t>
  </si>
  <si>
    <t>Shirai</t>
  </si>
  <si>
    <t>shiray@med.niigata-u.ac.jp</t>
  </si>
  <si>
    <t>Yoshiro</t>
  </si>
  <si>
    <t>Maru</t>
  </si>
  <si>
    <t>ymaru@research.twmu.ac.jp</t>
  </si>
  <si>
    <t>syoshi@med.gunma-u.ac.jp;mazkor@hotmail.com</t>
  </si>
  <si>
    <t>Department of Radiation Oncology, Gunma University Graduate School of Medicine</t>
  </si>
  <si>
    <t>You Han</t>
  </si>
  <si>
    <t>you.bae@utah.edu</t>
  </si>
  <si>
    <t>Salt Lake City</t>
  </si>
  <si>
    <t>University of Utah</t>
  </si>
  <si>
    <t>Department of Pharmaceutics &amp; Pharmaceutical Chemistry</t>
  </si>
  <si>
    <t>Youlia</t>
  </si>
  <si>
    <t>Kirova</t>
  </si>
  <si>
    <t>ykirova@yahoo.fr</t>
  </si>
  <si>
    <t>Institut Curie</t>
  </si>
  <si>
    <t>5/23/2012</t>
  </si>
  <si>
    <t>Youn Wha</t>
  </si>
  <si>
    <t>kimyw@khu.ac.kr</t>
  </si>
  <si>
    <t>7/29/2012</t>
  </si>
  <si>
    <t>young.lin@cvm.osu.edu</t>
  </si>
  <si>
    <t>Young A.</t>
  </si>
  <si>
    <t>ydanbi@korea.ac.jp</t>
  </si>
  <si>
    <t>Young Hak</t>
  </si>
  <si>
    <t>ekim@kuhp.kyoto-u.ac.jp</t>
  </si>
  <si>
    <t>Young-Eun</t>
  </si>
  <si>
    <t>Joo</t>
  </si>
  <si>
    <t>yejoo@chonnam.ac.kr</t>
  </si>
  <si>
    <t>Young-Guan</t>
  </si>
  <si>
    <t>ygkwon@yonsei.ac.kr</t>
  </si>
  <si>
    <t>2/27/2016</t>
  </si>
  <si>
    <t>Young-Hoon</t>
  </si>
  <si>
    <t>pedkyh@catholic.ac.kr</t>
  </si>
  <si>
    <t>Young-Joon</t>
  </si>
  <si>
    <t>Surh</t>
  </si>
  <si>
    <t>surh@plaza.snu.ac.kr</t>
  </si>
  <si>
    <t>Young-Seok</t>
  </si>
  <si>
    <t>Seo</t>
  </si>
  <si>
    <t>ysseo@kirams.re.kr</t>
  </si>
  <si>
    <t>Young-Seuk</t>
  </si>
  <si>
    <t>ysbae@knu.ac.kr</t>
  </si>
  <si>
    <t>Youssef</t>
  </si>
  <si>
    <t>Anouar</t>
  </si>
  <si>
    <t>youssef.anouar@univ-rouen.fr</t>
  </si>
  <si>
    <t>Mont-Saint-Aignan</t>
  </si>
  <si>
    <t>12/10/2008</t>
  </si>
  <si>
    <t>peiwu</t>
  </si>
  <si>
    <t>yupeiwu@hotmail.com</t>
  </si>
  <si>
    <t>Yu Long</t>
  </si>
  <si>
    <t>yulongshi_jn@163.com</t>
  </si>
  <si>
    <t>yuan.cao@petermac.org</t>
  </si>
  <si>
    <t>YL8Z@hscmail.mcc.virginia.edu</t>
  </si>
  <si>
    <t>Yuan-Lian</t>
  </si>
  <si>
    <t>wan1947@yahoo.cn</t>
  </si>
  <si>
    <t>yuanming</t>
  </si>
  <si>
    <t>bobojpn@hotmail.com</t>
  </si>
  <si>
    <t>Yuan-Soon</t>
  </si>
  <si>
    <t>hoyuansn@tmu.edu.tw</t>
  </si>
  <si>
    <t>Yubin</t>
  </si>
  <si>
    <t>Miao</t>
  </si>
  <si>
    <t>ymiao@salud.unm.edu</t>
  </si>
  <si>
    <t>huyuezju@zju.edu.cn</t>
  </si>
  <si>
    <t>The Second Affiliated Hospital of Zhejiang University School of Medicine</t>
  </si>
  <si>
    <t>ASC83327</t>
  </si>
  <si>
    <t>5/20/2016</t>
  </si>
  <si>
    <t>Yuechueng</t>
  </si>
  <si>
    <t>yuechueng-liu@ouhsc.edu</t>
  </si>
  <si>
    <t>Univ. of Oklahoma HSC</t>
  </si>
  <si>
    <t>yugang</t>
  </si>
  <si>
    <t>YWang37@mdanderson.org</t>
  </si>
  <si>
    <t>Yuh</t>
  </si>
  <si>
    <t>yuh_baba@hotmail.com</t>
  </si>
  <si>
    <t>Yuh-Min</t>
  </si>
  <si>
    <t>ymchen@vghtpe.gov.tw</t>
  </si>
  <si>
    <t>Taiperi</t>
  </si>
  <si>
    <t>7/20/2015</t>
  </si>
  <si>
    <t>Yu-Hua</t>
  </si>
  <si>
    <t>yhchen@mail.cmu.edu.cn</t>
  </si>
  <si>
    <t>Yuichi</t>
  </si>
  <si>
    <t>Goto</t>
  </si>
  <si>
    <t>ygoto@dent.kyushu-u.ac.jp</t>
  </si>
  <si>
    <t>Section of Oral and Maxillofacial Oncology</t>
  </si>
  <si>
    <t>Sanada</t>
  </si>
  <si>
    <t>ysanadasurg@hotmail.com</t>
  </si>
  <si>
    <t>Gifu graduate school of medicine</t>
  </si>
  <si>
    <t>surgical oncology</t>
  </si>
  <si>
    <t>Yuji</t>
  </si>
  <si>
    <t>Hiramatsu</t>
  </si>
  <si>
    <t>yuji3@md.tsukuba.ac.jp</t>
  </si>
  <si>
    <t>yuji_nonaka@suntory.co.jp</t>
  </si>
  <si>
    <t>Yu-Jia</t>
  </si>
  <si>
    <t>r5424012@tmu.edu.tw</t>
  </si>
  <si>
    <t>3/5/2015</t>
  </si>
  <si>
    <t>Yukiko</t>
  </si>
  <si>
    <t>ygotoh@iam.u-tokyo.ac.jp</t>
  </si>
  <si>
    <t>10/2/2010</t>
  </si>
  <si>
    <t>Yukio</t>
  </si>
  <si>
    <t>sonoday@mskcc.org</t>
  </si>
  <si>
    <t>Department of Surgery, Gynecology Service</t>
  </si>
  <si>
    <t>9/25/2005</t>
  </si>
  <si>
    <t>yyoneda@p.kanazawa-u.ac.jp</t>
  </si>
  <si>
    <t>9/9/2009</t>
  </si>
  <si>
    <t>yuksel</t>
  </si>
  <si>
    <t>kucukzeybek</t>
  </si>
  <si>
    <t>yuksel.kucukzeybek@ege.edu.tr</t>
  </si>
  <si>
    <t>Yun-Fei</t>
  </si>
  <si>
    <t>xiayf@sysucc.org.cn</t>
  </si>
  <si>
    <t>2/26/2015</t>
  </si>
  <si>
    <t>Yung-Hung</t>
  </si>
  <si>
    <t>hecterlo@gmail.com</t>
  </si>
  <si>
    <t>Yung-Jue</t>
  </si>
  <si>
    <t>Bang</t>
  </si>
  <si>
    <t>bangyj@snu.ac.kr</t>
  </si>
  <si>
    <t>yunhong</t>
  </si>
  <si>
    <t>xia</t>
  </si>
  <si>
    <t>hyx112001@yahoo.com.cn</t>
  </si>
  <si>
    <t>huaian</t>
  </si>
  <si>
    <t>Yunqing</t>
  </si>
  <si>
    <t>LiYu@kennedykrieger.org</t>
  </si>
  <si>
    <t>Yunsheng</t>
  </si>
  <si>
    <t>xuyunsh@sohu.com</t>
  </si>
  <si>
    <t>Yuntao</t>
  </si>
  <si>
    <t>zlxyt2@bjmu.edu.cn</t>
  </si>
  <si>
    <t>Yunting</t>
  </si>
  <si>
    <t>drzhangyt@163.com</t>
  </si>
  <si>
    <t>Yunus</t>
  </si>
  <si>
    <t>Luqmani</t>
  </si>
  <si>
    <t>yunus@hsc.edu.kw</t>
  </si>
  <si>
    <t>Kuwait University</t>
  </si>
  <si>
    <t>7/26/2006</t>
  </si>
  <si>
    <t>Yun-Yan</t>
  </si>
  <si>
    <t>zhangyunyan_1972@163.com</t>
  </si>
  <si>
    <t>The Affiliated Tumor Hospital of Harbin Medical University</t>
  </si>
  <si>
    <t>Gynecological Radiotherapy</t>
  </si>
  <si>
    <t>Yupei</t>
  </si>
  <si>
    <t>zhao8028@263.net</t>
  </si>
  <si>
    <t>Peking Union Medical Collage Hospital</t>
  </si>
  <si>
    <t>department of general surgery</t>
  </si>
  <si>
    <t>0000-0001-7081-2299</t>
  </si>
  <si>
    <t>Yusheng</t>
  </si>
  <si>
    <t>slyyywb@126.com</t>
  </si>
  <si>
    <t>Fujian Medical University. Fujian Provincial Hospital</t>
  </si>
  <si>
    <t>The department of Respiratory and Critical Care Medicine,Fujian provincial medical college</t>
  </si>
  <si>
    <t>7/12/2015</t>
  </si>
  <si>
    <t>Yusuke</t>
  </si>
  <si>
    <t>Shiozawa</t>
  </si>
  <si>
    <t>shiozawa@umich.edu</t>
  </si>
  <si>
    <t>9/25/2012</t>
  </si>
  <si>
    <t>yu-takahashi@sapmed.ac.jp</t>
  </si>
  <si>
    <t>yutakawa@sc.itc.keio.ac.jp</t>
  </si>
  <si>
    <t>Tomizawa</t>
  </si>
  <si>
    <t>tomizaway@upmc.edu</t>
  </si>
  <si>
    <t>Yuuki</t>
  </si>
  <si>
    <t>Iida</t>
  </si>
  <si>
    <t>yiida-tky@umin.ac.jp</t>
  </si>
  <si>
    <t>Yuval</t>
  </si>
  <si>
    <t>yuval.kluger@yale.edu</t>
  </si>
  <si>
    <t>Yu-xi</t>
  </si>
  <si>
    <t>Shan</t>
  </si>
  <si>
    <t>maolijunxz@163.com</t>
  </si>
  <si>
    <t>Xuzhou</t>
  </si>
  <si>
    <t>Yves</t>
  </si>
  <si>
    <t>yves.dittmar@med.uni-jena.de</t>
  </si>
  <si>
    <t>Husemann</t>
  </si>
  <si>
    <t>yves.huesemann@klinik.uni-regensburg.de</t>
  </si>
  <si>
    <t>Lacasse</t>
  </si>
  <si>
    <t>yves.lacasse@med.ulaval.ca</t>
  </si>
  <si>
    <t>Yvette</t>
  </si>
  <si>
    <t>Drabsch</t>
  </si>
  <si>
    <t>y.s.drabsch@lumc.nl</t>
  </si>
  <si>
    <t>van Kooyk</t>
  </si>
  <si>
    <t>y.vankooyk@vumc.nl</t>
  </si>
  <si>
    <t>Yvonne</t>
  </si>
  <si>
    <t>Kapila</t>
  </si>
  <si>
    <t>ykapila@umich.edu</t>
  </si>
  <si>
    <t>Zahra</t>
  </si>
  <si>
    <t>Madjd</t>
  </si>
  <si>
    <t>Zahra.madjd@yahoo.com</t>
  </si>
  <si>
    <t>Iran University of Medical Sciences</t>
  </si>
  <si>
    <t>ASC112</t>
  </si>
  <si>
    <t>2/13/2016</t>
  </si>
  <si>
    <t>Zaver</t>
  </si>
  <si>
    <t>Bhujwalla</t>
  </si>
  <si>
    <t>zaver@mri.jhu.edu</t>
  </si>
  <si>
    <t>Johns Hopkins Medicine</t>
  </si>
  <si>
    <t>9/13/2016</t>
  </si>
  <si>
    <t>Zaverio</t>
  </si>
  <si>
    <t>Ruggeri</t>
  </si>
  <si>
    <t>ruggeri@scripps.edu</t>
  </si>
  <si>
    <t>Zbigniew</t>
  </si>
  <si>
    <t>Darzynkiewicz</t>
  </si>
  <si>
    <t>darzynk@nymc.edu</t>
  </si>
  <si>
    <t>9/7/2009</t>
  </si>
  <si>
    <t>Zean</t>
  </si>
  <si>
    <t>zeanzh@hotmail.com</t>
  </si>
  <si>
    <t>Zebo</t>
  </si>
  <si>
    <t>zbhuang@whu.edu.cn</t>
  </si>
  <si>
    <t>Zehua</t>
  </si>
  <si>
    <t>zehuawang@163.net</t>
  </si>
  <si>
    <t>Zelia</t>
  </si>
  <si>
    <t>Correa</t>
  </si>
  <si>
    <t>zmcorrea@terra.com.br</t>
  </si>
  <si>
    <t>ZELİHA</t>
  </si>
  <si>
    <t>ASİLTÜRK</t>
  </si>
  <si>
    <t>zelihaasilturk@gmail.com</t>
  </si>
  <si>
    <t>ankara</t>
  </si>
  <si>
    <t>Keçiöre Research And Training Hospital</t>
  </si>
  <si>
    <t>İNTERNAL MEDİCİNE</t>
  </si>
  <si>
    <t>Zena</t>
  </si>
  <si>
    <t>Werb</t>
  </si>
  <si>
    <t>zena.werb@ucsf.edu</t>
  </si>
  <si>
    <t>Zeyad</t>
  </si>
  <si>
    <t>Kanaan</t>
  </si>
  <si>
    <t>zeyad.kanaan@akrongeneral.org</t>
  </si>
  <si>
    <t>Akron</t>
  </si>
  <si>
    <t>Akron General Medical Center</t>
  </si>
  <si>
    <t>dengyong</t>
  </si>
  <si>
    <t>zdy527897470@126.com</t>
  </si>
  <si>
    <t>China</t>
  </si>
  <si>
    <t>maoxiu</t>
  </si>
  <si>
    <t>zhangmaoxiujn@126.com</t>
  </si>
  <si>
    <t>Shandong University School of Medicine</t>
  </si>
  <si>
    <t>zhao</t>
  </si>
  <si>
    <t>weiming</t>
  </si>
  <si>
    <t>zhaowm@sdu.edu.cn</t>
  </si>
  <si>
    <t>zhaowenhui1977@163.com</t>
  </si>
  <si>
    <t>3/5/2014</t>
  </si>
  <si>
    <t>zhongsheng</t>
  </si>
  <si>
    <t>zhaozhongsheng50@126.com</t>
  </si>
  <si>
    <t>Zhejiang Provincal People’s Hospital</t>
  </si>
  <si>
    <t>Zhao-Chong</t>
  </si>
  <si>
    <t>zeng.zhaochong@zs-hospital.sh.cn</t>
  </si>
  <si>
    <t>Zhao-chong</t>
  </si>
  <si>
    <t>zengzhaochong2015@126.com</t>
  </si>
  <si>
    <t>Zhaohui</t>
  </si>
  <si>
    <t>zhuzhaohui316@sina.com</t>
  </si>
  <si>
    <t>Zhaozhe</t>
  </si>
  <si>
    <t>lzzsummer@gmail.com</t>
  </si>
  <si>
    <t>Zhe</t>
  </si>
  <si>
    <t>changz@hotmail.com</t>
  </si>
  <si>
    <t>071106237@fudan.edu.cn</t>
  </si>
  <si>
    <t>Zheng-tang</t>
  </si>
  <si>
    <t>zhangt_chen@163.com</t>
  </si>
  <si>
    <t>Zhenhua</t>
  </si>
  <si>
    <t>hzh0917@hotmail.com</t>
  </si>
  <si>
    <t>Zhenke</t>
  </si>
  <si>
    <t>wenzk@126.com</t>
  </si>
  <si>
    <t>Qingdao Blood Center</t>
  </si>
  <si>
    <t>Zhen-Ning</t>
  </si>
  <si>
    <t>josieon826@yahoo.com.cn</t>
  </si>
  <si>
    <t>Zhen-zhou</t>
  </si>
  <si>
    <t>smmyzz@yeah.net</t>
  </si>
  <si>
    <t>10/31/2013</t>
  </si>
  <si>
    <t>Zhi</t>
  </si>
  <si>
    <t>wangzhi0506@126.com</t>
  </si>
  <si>
    <t>yaozhi@tmu.cn</t>
  </si>
  <si>
    <t>Zhi-cheng</t>
  </si>
  <si>
    <t>zhicheng.xiao@monash.edu</t>
  </si>
  <si>
    <t>Zhien</t>
  </si>
  <si>
    <t>jyfzhen@126.com</t>
  </si>
  <si>
    <t>Zhi-Feng</t>
  </si>
  <si>
    <t>fengfeng19998@hotmail.com</t>
  </si>
  <si>
    <t>Surgicall Oncology</t>
  </si>
  <si>
    <t>Zhigao</t>
  </si>
  <si>
    <t>zhigaoli909@163.com</t>
  </si>
  <si>
    <t>Department of Breast Surgery, The Affiliated Tumor Hospital of Harbin Medical University</t>
  </si>
  <si>
    <t>Zhihai</t>
  </si>
  <si>
    <t>Zhihai_peng@hotmail.com</t>
  </si>
  <si>
    <t>Shang Hai</t>
  </si>
  <si>
    <t>7/4/2012</t>
  </si>
  <si>
    <t>Zhijie</t>
  </si>
  <si>
    <t>xiaoheilzj@126.com</t>
  </si>
  <si>
    <t>6/30/2015</t>
  </si>
  <si>
    <t>Zhimin</t>
  </si>
  <si>
    <t>zhiminlu@mdanderson.org</t>
  </si>
  <si>
    <t>Zhi-Min</t>
  </si>
  <si>
    <t>zyuan@hsph.harvard.edu</t>
  </si>
  <si>
    <t>Zhi-Ming</t>
  </si>
  <si>
    <t>Shao</t>
  </si>
  <si>
    <t>zhimingshao@yahoo.com</t>
  </si>
  <si>
    <t>Zhi-Nan</t>
  </si>
  <si>
    <t>znchen@fmmu.edu.cn</t>
  </si>
  <si>
    <t>Zhiqiang</t>
  </si>
  <si>
    <t>qinzh@musc.edu</t>
  </si>
  <si>
    <t>Medical University of South Carolina</t>
  </si>
  <si>
    <t>Zhitu</t>
  </si>
  <si>
    <t>zhuzhitu2014jz@hotmail.com</t>
  </si>
  <si>
    <t>Jinzhou</t>
  </si>
  <si>
    <t>zhixiang</t>
  </si>
  <si>
    <t>zhou</t>
  </si>
  <si>
    <t>zhouzx_01@163.com</t>
  </si>
  <si>
    <t>Zhong-Yin</t>
  </si>
  <si>
    <t>zyzhang@iupui.edu</t>
  </si>
  <si>
    <t>ｚｈｏｕ</t>
  </si>
  <si>
    <t>ｊｕｎ</t>
  </si>
  <si>
    <t>lizhaoruixin@gmail.com</t>
  </si>
  <si>
    <t>ｐｕｔｉａｎ</t>
  </si>
  <si>
    <t>Zhuchu</t>
  </si>
  <si>
    <t>zhuchuchen@126.com</t>
  </si>
  <si>
    <t>Key Laboratory of Cancer Proteomics of Chinese Ministry of Health</t>
  </si>
  <si>
    <t>Zhuoming</t>
  </si>
  <si>
    <t>zx175@case.edu</t>
  </si>
  <si>
    <t>Ziad</t>
  </si>
  <si>
    <t>Sahab</t>
  </si>
  <si>
    <t>zjs3@georgetown.edu</t>
  </si>
  <si>
    <t>Georgetown University</t>
  </si>
  <si>
    <t>Lombardi Comprehensive Cancer Center</t>
  </si>
  <si>
    <t>zichun</t>
  </si>
  <si>
    <t>hua</t>
  </si>
  <si>
    <t>huazc@nju.edu.cn</t>
  </si>
  <si>
    <t>Zichun</t>
  </si>
  <si>
    <t>zchua@nju.edu.cn</t>
  </si>
  <si>
    <t>Zigang</t>
  </si>
  <si>
    <t>zgdong@hi.umn.edu</t>
  </si>
  <si>
    <t>The Hormel Institute, University of Minnesota</t>
  </si>
  <si>
    <t>Zoe</t>
  </si>
  <si>
    <t>Walters</t>
  </si>
  <si>
    <t>Zoe.Walters@icr.ac.uk</t>
  </si>
  <si>
    <t>Zohreh</t>
  </si>
  <si>
    <t>Mostafavi-Pour</t>
  </si>
  <si>
    <t>zmostafavipour88@yahoo.co.uk</t>
  </si>
  <si>
    <t>Zoltan</t>
  </si>
  <si>
    <t>Sápi</t>
  </si>
  <si>
    <t>zsapi@freemail.hu</t>
  </si>
  <si>
    <t>Zong-Ming</t>
  </si>
  <si>
    <t>zongminglin@gmail.com</t>
  </si>
  <si>
    <t>7/10/2014</t>
  </si>
  <si>
    <t>Zongyou</t>
  </si>
  <si>
    <t>zongyouc@163.com</t>
  </si>
  <si>
    <t>Office of the Surgeon General</t>
  </si>
  <si>
    <t>0000-0001-8876-9719</t>
  </si>
  <si>
    <t>zongyouchen6548@163.com</t>
  </si>
  <si>
    <t>Zoran</t>
  </si>
  <si>
    <t>Gatalica</t>
  </si>
  <si>
    <t>zgatalica@carisls.com</t>
  </si>
  <si>
    <t>Zsuzsanna</t>
  </si>
  <si>
    <t>Jakab</t>
  </si>
  <si>
    <t>jakab.zsuzsa@mail.tvnet.hu</t>
  </si>
  <si>
    <t>zsuzsanna</t>
  </si>
  <si>
    <t>szijarto</t>
  </si>
  <si>
    <t>zsuzsanna.szijarto@aok.pte.hu</t>
  </si>
  <si>
    <t>pecs</t>
  </si>
  <si>
    <t>zuhir</t>
  </si>
  <si>
    <t>hasan</t>
  </si>
  <si>
    <t>hasan_zm@modares.ac.ir</t>
  </si>
  <si>
    <t>Tarbiat Modares University</t>
  </si>
  <si>
    <t>Zuhua</t>
  </si>
  <si>
    <t>hua.gao@mcgill.ca</t>
  </si>
  <si>
    <t>Zuomin</t>
  </si>
  <si>
    <t>zhouzm@njmu.edu.cn</t>
  </si>
  <si>
    <t>zuoping</t>
  </si>
  <si>
    <t>huang</t>
  </si>
  <si>
    <t>zuoping168@yahoo.com</t>
  </si>
  <si>
    <t>oncology institution</t>
  </si>
  <si>
    <t>Zvi</t>
  </si>
  <si>
    <t>Fridlender</t>
  </si>
  <si>
    <t>fridlender@hadassah.org.il</t>
  </si>
  <si>
    <t>Иван</t>
  </si>
  <si>
    <t>Егоров</t>
  </si>
  <si>
    <t>ivanegorov2007@rambler.ru</t>
  </si>
  <si>
    <t>Нижний Новгород</t>
  </si>
  <si>
    <t>Dr. med</t>
  </si>
  <si>
    <t>Khashayar</t>
  </si>
  <si>
    <t>Fakhrian</t>
  </si>
  <si>
    <t>khfmed@yahoo.com</t>
  </si>
  <si>
    <t>Herne</t>
  </si>
  <si>
    <t>Ruhr-University Bochum</t>
  </si>
  <si>
    <t>Dr. med.</t>
  </si>
  <si>
    <t>Catharina</t>
  </si>
  <si>
    <t>Bartmann</t>
  </si>
  <si>
    <t>bartmann_c@ukw.de</t>
  </si>
  <si>
    <t>University Hospital Würzburg</t>
  </si>
  <si>
    <t>ASC21164</t>
  </si>
  <si>
    <t>Gyn/OB</t>
  </si>
  <si>
    <t>sabine-m-wagner@gmx.de</t>
  </si>
  <si>
    <t>Departement of Neuroradiology, Friedrich-Schiller-University Jena</t>
  </si>
  <si>
    <t>Department of Neuroradiology</t>
  </si>
  <si>
    <t>Dr. med. dr. med.</t>
  </si>
  <si>
    <t>Csaba</t>
  </si>
  <si>
    <t>Toth</t>
  </si>
  <si>
    <t>herrcsabatoth@yahoo.de</t>
  </si>
  <si>
    <t>UniversitatsKlinikum Heidelberg</t>
  </si>
  <si>
    <t>Pathologisches Institut</t>
  </si>
  <si>
    <t>10/30/2016</t>
  </si>
  <si>
    <t>Dr.,</t>
  </si>
  <si>
    <t>Shanbao</t>
  </si>
  <si>
    <t>shanbaocai651116@163.com</t>
  </si>
  <si>
    <t>Anhui Cancer Hospital</t>
  </si>
  <si>
    <t>ASC1108959</t>
  </si>
  <si>
    <t>M.D</t>
  </si>
  <si>
    <t>Vikram</t>
  </si>
  <si>
    <t>Kurra</t>
  </si>
  <si>
    <t>vkurra@partners.org</t>
  </si>
  <si>
    <t>6/17/2016</t>
  </si>
  <si>
    <t>M.D.</t>
  </si>
  <si>
    <t>Amirhosein</t>
  </si>
  <si>
    <t>Kefayat</t>
  </si>
  <si>
    <t>Ahkefayat@yahoo.com</t>
  </si>
  <si>
    <t>applied physiology research center,cardiovascular Research Institue</t>
  </si>
  <si>
    <t>0000-0002-0616-8870</t>
  </si>
  <si>
    <t>M.Sc</t>
  </si>
  <si>
    <t>Karianne</t>
  </si>
  <si>
    <t>Fleten</t>
  </si>
  <si>
    <t>kaflet@rr-research.no</t>
  </si>
  <si>
    <t>Department of Tumor Biology, Norwegian Radium Hospital, Oslo University Hospital, Oslo, Norway. Faculty of Medicine, University of Oslo, Oslo, Norway</t>
  </si>
  <si>
    <t>0000-0003-0697-9750</t>
  </si>
  <si>
    <t>M.Sc.</t>
  </si>
  <si>
    <t>Annika</t>
  </si>
  <si>
    <t>Nordstrand</t>
  </si>
  <si>
    <t>annika.nordstrand@onkologi.umu.se</t>
  </si>
  <si>
    <t>Department of Radiation Sciences, Oncology, Umeå University, Umeå, Sweden</t>
  </si>
  <si>
    <t>0000-0001-5969-3225</t>
  </si>
  <si>
    <t>MD Prof.</t>
  </si>
  <si>
    <t>Tamotsu</t>
  </si>
  <si>
    <t>takeutit08@gmail.com</t>
  </si>
  <si>
    <t>Gifu University Graduate School of Medcine</t>
  </si>
  <si>
    <t>MD, PhD</t>
  </si>
  <si>
    <t>Flatmark</t>
  </si>
  <si>
    <t>kjersti.flatmark@rr-research.no</t>
  </si>
  <si>
    <t>Department of Tumor Biology, Norwegian Radium Hospital, Oslo University Hospital, Oslo, Norway. Faculty of Medicine, University of Oslo, Oslo, Norway. Department of Gastroenterological Surgery, Norwegian Radium Hospital, Oslo University Hospital, Norway</t>
  </si>
  <si>
    <t>MD.PhD</t>
  </si>
  <si>
    <t>Shaghayegh</t>
  </si>
  <si>
    <t>Haghjooy Javanmard</t>
  </si>
  <si>
    <t>Sh_haghjoo@med.mui.ac.ir</t>
  </si>
  <si>
    <t>Miss</t>
  </si>
  <si>
    <t>Aljawharah</t>
  </si>
  <si>
    <t>Alqathama</t>
  </si>
  <si>
    <t>aljawharah.alqathama.10@ucl.ac.uk</t>
  </si>
  <si>
    <t>UCL School of Pharmacy</t>
  </si>
  <si>
    <t>Pharmaceutical and Biological Chemistry</t>
  </si>
  <si>
    <t>Cara</t>
  </si>
  <si>
    <t>Lomas</t>
  </si>
  <si>
    <t>cara.lomas@icr.ac.uk</t>
  </si>
  <si>
    <t>chun</t>
  </si>
  <si>
    <t>springdai2009@gmail.com</t>
  </si>
  <si>
    <t>6/27/2010</t>
  </si>
  <si>
    <t>Debbie</t>
  </si>
  <si>
    <t>Ferns</t>
  </si>
  <si>
    <t>d.ferns@vumc.nl</t>
  </si>
  <si>
    <t>e.jordanova@vumc.nl;d.ferns@gmail.com</t>
  </si>
  <si>
    <t>Esha</t>
  </si>
  <si>
    <t>e.shah@qut.edu.au</t>
  </si>
  <si>
    <t>0000-0002-7626-1085</t>
  </si>
  <si>
    <t>10/8/2015</t>
  </si>
  <si>
    <t>Hannah</t>
  </si>
  <si>
    <t>mdp08hkb@sheffield.ac.uk</t>
  </si>
  <si>
    <t>lijing01130308@163.com</t>
  </si>
  <si>
    <t>Jinmin</t>
  </si>
  <si>
    <t>sunjinmin198206@163.com</t>
  </si>
  <si>
    <t>Xuzhou Medical College</t>
  </si>
  <si>
    <t>JYOTI</t>
  </si>
  <si>
    <t>PATTANSHETTI</t>
  </si>
  <si>
    <t>jyotipattanshetti32@gmail.com</t>
  </si>
  <si>
    <t>Belagavi</t>
  </si>
  <si>
    <t>KLE University college of pharmacy</t>
  </si>
  <si>
    <t>PHARMACEUTICS</t>
  </si>
  <si>
    <t>0000-0002-8369-4583</t>
  </si>
  <si>
    <t>Haddon</t>
  </si>
  <si>
    <t>lhaddon@ualberta.ca</t>
  </si>
  <si>
    <t>Shuo</t>
  </si>
  <si>
    <t>lishuo19870130@126.com</t>
  </si>
  <si>
    <t>Mehreen</t>
  </si>
  <si>
    <t>Javed</t>
  </si>
  <si>
    <t>mehreen.javed2@gmail.com</t>
  </si>
  <si>
    <t>Cologne</t>
  </si>
  <si>
    <t>Ming-Hsin</t>
  </si>
  <si>
    <t>d91225008@ntu.edu.tw</t>
  </si>
  <si>
    <t>Pugh</t>
  </si>
  <si>
    <t>s.pugh@soton.ac.uk</t>
  </si>
  <si>
    <t>University Surgery</t>
  </si>
  <si>
    <t>1/16/2013</t>
  </si>
  <si>
    <t>Souad</t>
  </si>
  <si>
    <t>Djaafar</t>
  </si>
  <si>
    <t>souad.djaafar@unige.ch</t>
  </si>
  <si>
    <t>Geneva</t>
  </si>
  <si>
    <t>University of Geneva</t>
  </si>
  <si>
    <t>ASC1602</t>
  </si>
  <si>
    <t>11/7/2015</t>
  </si>
  <si>
    <t>Wenji</t>
  </si>
  <si>
    <t>wenji.guo21@gmail.com</t>
  </si>
  <si>
    <t>0000-0002-8739-8415</t>
  </si>
  <si>
    <t>Wenjing</t>
  </si>
  <si>
    <t>wenjingz_97@163.com</t>
  </si>
  <si>
    <t>Macau</t>
  </si>
  <si>
    <t>MACAO</t>
  </si>
  <si>
    <t>Mr</t>
  </si>
  <si>
    <t>changliuprofessor@163.com</t>
  </si>
  <si>
    <t>Stanojevic</t>
  </si>
  <si>
    <t>stgoran@medfak.ni.ac.rs</t>
  </si>
  <si>
    <t>Nis</t>
  </si>
  <si>
    <t>Surgery Clinic, Clinical Center, Nis, Serbia</t>
  </si>
  <si>
    <t>3/13/2016</t>
  </si>
  <si>
    <t>chemicalxuhuo@163.com</t>
  </si>
  <si>
    <t>Fuzhou university</t>
  </si>
  <si>
    <t>Ilic</t>
  </si>
  <si>
    <t>ilicko81@gmail.com</t>
  </si>
  <si>
    <t>Pathology Institute, Clinical Center, Nis, Serbia</t>
  </si>
  <si>
    <t>3/12/2016</t>
  </si>
  <si>
    <t>Keming</t>
  </si>
  <si>
    <t>kemingwang@njmu.edu.cn</t>
  </si>
  <si>
    <t>the Second Affiliated Hospital of Nanjing Medical University</t>
  </si>
  <si>
    <t>ASC24760</t>
  </si>
  <si>
    <t>Radojkovic</t>
  </si>
  <si>
    <t>mida71@mts.rs</t>
  </si>
  <si>
    <t>Clinical Center</t>
  </si>
  <si>
    <t>Surgery Clinic</t>
  </si>
  <si>
    <t>Miroslav</t>
  </si>
  <si>
    <t>Stojanovic</t>
  </si>
  <si>
    <t>drmiroslavstojanovic@gmail.com</t>
  </si>
  <si>
    <t>Senger</t>
  </si>
  <si>
    <t>sebastian.senger@uks.eu</t>
  </si>
  <si>
    <t>Department of Neurosurgery Medical School Saarland</t>
  </si>
  <si>
    <t>Shengbin</t>
  </si>
  <si>
    <t>sfmshishengbin@126.com</t>
  </si>
  <si>
    <t>Shandong Tumor Hospital and Institute</t>
  </si>
  <si>
    <t>1/9/2016</t>
  </si>
  <si>
    <t>Shenglei</t>
  </si>
  <si>
    <t>lei06352511@126.com</t>
  </si>
  <si>
    <t>Hebei Medical University Fourth Affiliated Hospital and Hebei Provincial Tumor Hospital</t>
  </si>
  <si>
    <t>Departments of Nephrology</t>
  </si>
  <si>
    <t>Yifan</t>
  </si>
  <si>
    <t>1255311516@qq.com</t>
  </si>
  <si>
    <t>zhiyun</t>
  </si>
  <si>
    <t>2756184720@qq.com</t>
  </si>
  <si>
    <t>Guangdong University of Technology</t>
  </si>
  <si>
    <t>zhulin</t>
  </si>
  <si>
    <t>yangzhulin88@sina.com</t>
  </si>
  <si>
    <t>Chnagsha</t>
  </si>
  <si>
    <t>Southeast University Zhongda Hospital Department of General Surgery</t>
  </si>
  <si>
    <t>1/10/2017</t>
  </si>
  <si>
    <t>Mr.</t>
  </si>
  <si>
    <t>Akihiro</t>
  </si>
  <si>
    <t>akihiroisboo@yahoo.co.jp</t>
  </si>
  <si>
    <t>4/27/2013</t>
  </si>
  <si>
    <t>Schultze</t>
  </si>
  <si>
    <t>a.schultze@uke.de</t>
  </si>
  <si>
    <t>Komelkov</t>
  </si>
  <si>
    <t>komelkov@gmail.com</t>
  </si>
  <si>
    <t>Cellular &amp; Viral Oncogene Regulatuon Laboratory</t>
  </si>
  <si>
    <t>Ashutosh</t>
  </si>
  <si>
    <t>Dubey</t>
  </si>
  <si>
    <t>ashutoshdubey123@gmail.com</t>
  </si>
  <si>
    <t>Jaipur</t>
  </si>
  <si>
    <t>JK Lakshmipat University</t>
  </si>
  <si>
    <t>Szendroi</t>
  </si>
  <si>
    <t>aszendroi@gmail.com</t>
  </si>
  <si>
    <t>3/5/2009</t>
  </si>
  <si>
    <t>Baoen</t>
  </si>
  <si>
    <t>doc106@163.com</t>
  </si>
  <si>
    <t>the fourth hospital of hebei medical university</t>
  </si>
  <si>
    <t>Benedikt</t>
  </si>
  <si>
    <t>Naglik</t>
  </si>
  <si>
    <t>Benedikt.Naglik@springer.com</t>
  </si>
  <si>
    <t>Springer-Verlag GmbH</t>
  </si>
  <si>
    <t>1/12/2017</t>
  </si>
  <si>
    <t>JEO Admin</t>
  </si>
  <si>
    <t>Marini</t>
  </si>
  <si>
    <t>bernmari@umich.edu</t>
  </si>
  <si>
    <t>bosn@exiqon.com</t>
  </si>
  <si>
    <t>Vedbaek</t>
  </si>
  <si>
    <t>Exiqon A/S</t>
  </si>
  <si>
    <t>R&amp;D, Diagnostics</t>
  </si>
  <si>
    <t>10/1/2010</t>
  </si>
  <si>
    <t>Rybinski</t>
  </si>
  <si>
    <t>brad.rybinski@jvagroup.org;bradrybinski@yahoo.com</t>
  </si>
  <si>
    <t>JVA Group</t>
  </si>
  <si>
    <t>0000-0002-3180-4496</t>
  </si>
  <si>
    <t>cheng</t>
  </si>
  <si>
    <t>cao</t>
  </si>
  <si>
    <t>928143973@qq.com</t>
  </si>
  <si>
    <t>hefei</t>
  </si>
  <si>
    <t>The Fourth Affiliated Hospital of Anhui Medical University</t>
  </si>
  <si>
    <t>Congqi</t>
  </si>
  <si>
    <t>dcongqi@gmail.com</t>
  </si>
  <si>
    <t>cui</t>
  </si>
  <si>
    <t>zhaoyang</t>
  </si>
  <si>
    <t>ty0261_cn@sina.com</t>
  </si>
  <si>
    <t>crw1000@gmail.com</t>
  </si>
  <si>
    <t>0000-0001-6477-2200</t>
  </si>
  <si>
    <t>daichianzen@yahoo.co.jp</t>
  </si>
  <si>
    <t>Kobe City Medical Center, General Hospital</t>
  </si>
  <si>
    <t>Department of Respiratory Medicine</t>
  </si>
  <si>
    <t>11/4/2013</t>
  </si>
  <si>
    <t>Kaemmerer</t>
  </si>
  <si>
    <t>daniel.kaemmerer@zentralklinik.de;daniel.kaemmerer@gmx.de</t>
  </si>
  <si>
    <t>Bad Berka</t>
  </si>
  <si>
    <t>Zentralklinik Bad Berka</t>
  </si>
  <si>
    <t>5/19/2014</t>
  </si>
  <si>
    <t>Shapiro</t>
  </si>
  <si>
    <t>dshapiro2991@gmail.com</t>
  </si>
  <si>
    <t>Open University of Israel</t>
  </si>
  <si>
    <t>Computer Science and Mathematics</t>
  </si>
  <si>
    <t>0000-0002-7467-0184</t>
  </si>
  <si>
    <t>France</t>
  </si>
  <si>
    <t>dennis_france@yahoo.com</t>
  </si>
  <si>
    <t>Woburn</t>
  </si>
  <si>
    <t>ArQule, Inc.</t>
  </si>
  <si>
    <t>Pluim</t>
  </si>
  <si>
    <t>d.pluim@nki.nl</t>
  </si>
  <si>
    <t>Luis-Ravelo</t>
  </si>
  <si>
    <t>dlravelo@unav.es</t>
  </si>
  <si>
    <t>11/8/2010</t>
  </si>
  <si>
    <t>Weinspach</t>
  </si>
  <si>
    <t>dirk.weinspach@lrz.tum.de</t>
  </si>
  <si>
    <t>München</t>
  </si>
  <si>
    <t>Birkeland</t>
  </si>
  <si>
    <t>einar.birkeland@med.uib.no</t>
  </si>
  <si>
    <t>Institute of Medicine, Section of Oncology</t>
  </si>
  <si>
    <t>Eivind</t>
  </si>
  <si>
    <t>Egeland</t>
  </si>
  <si>
    <t>eivind.valen.egeland@rr-research.no</t>
  </si>
  <si>
    <t>4/10/2015</t>
  </si>
  <si>
    <t>Emad Y.</t>
  </si>
  <si>
    <t>Moawad</t>
  </si>
  <si>
    <t>emadmoawad@hotmail.com</t>
  </si>
  <si>
    <t>ESAK</t>
  </si>
  <si>
    <t>elee82@jhu.edu</t>
  </si>
  <si>
    <t>Biomedical Engineering</t>
  </si>
  <si>
    <t>1/22/2013</t>
  </si>
  <si>
    <t>Furugaki</t>
  </si>
  <si>
    <t>furugakiku@chugai-pharm.co.jp</t>
  </si>
  <si>
    <t>Chugai Pharmaceutical CO., LTD.</t>
  </si>
  <si>
    <t>Product Research Department</t>
  </si>
  <si>
    <t>Yin</t>
  </si>
  <si>
    <t>cxqyguestc@163.com</t>
  </si>
  <si>
    <t>Sichuan Cancer Hospital &amp; Institute</t>
  </si>
  <si>
    <t>ASC339095</t>
  </si>
  <si>
    <t>department of radioation oncology</t>
  </si>
  <si>
    <t>6/6/2016</t>
  </si>
  <si>
    <t>Vicary</t>
  </si>
  <si>
    <t>gwvica01@louisville.edu;tusculumgolfer@gmail.com</t>
  </si>
  <si>
    <t>University of Louisville Health Sciences Center</t>
  </si>
  <si>
    <t>Medicine; Pharmacology and Toxicology</t>
  </si>
  <si>
    <t>0000-0003-2142-0760</t>
  </si>
  <si>
    <t>Haiquan</t>
  </si>
  <si>
    <t>liuhaiquan65@yahoo.com.cn</t>
  </si>
  <si>
    <t>7/16/2010</t>
  </si>
  <si>
    <t>Fazilaty</t>
  </si>
  <si>
    <t>h-fazilaty@razi.tums.ac.ir</t>
  </si>
  <si>
    <t>Tehran University of Medical Sciences</t>
  </si>
  <si>
    <t>Medical Genetics</t>
  </si>
  <si>
    <t>0000-0002-9387-0413</t>
  </si>
  <si>
    <t>Jichuang</t>
  </si>
  <si>
    <t>wjchuang2008@sina.com</t>
  </si>
  <si>
    <t>Cancer Metastasis Alert and Prevention Center, College of Chemistry</t>
  </si>
  <si>
    <t>Lattier</t>
  </si>
  <si>
    <t>jlattie@emory.edu</t>
  </si>
  <si>
    <t>van Ginkel</t>
  </si>
  <si>
    <t>j.h.vanginkel-2@umcutrecht.nl</t>
  </si>
  <si>
    <t>Universitair Medisch Centrum Utrecht</t>
  </si>
  <si>
    <t>Sottnik</t>
  </si>
  <si>
    <t>jsottnik@umich.edu</t>
  </si>
  <si>
    <t>Jansson</t>
  </si>
  <si>
    <t>kjansson@udel.edu</t>
  </si>
  <si>
    <t>k.ito@griffith.edu.au;k.ito.au@gmail.com</t>
  </si>
  <si>
    <t>Gold Coast</t>
  </si>
  <si>
    <t>Grrifith Health Institute</t>
  </si>
  <si>
    <t>School of Medical Science (G05)</t>
  </si>
  <si>
    <t>Leandro Marcelo</t>
  </si>
  <si>
    <t>lmartinezibyme@gmail.com</t>
  </si>
  <si>
    <t>Ciudad Autónoma de Buenos Aires</t>
  </si>
  <si>
    <t>Immunohematology Laboratory</t>
  </si>
  <si>
    <t>van der Putten</t>
  </si>
  <si>
    <t>louis.vanderputten@radboudumc.nl</t>
  </si>
  <si>
    <t>Radboud university medical center</t>
  </si>
  <si>
    <t>0000-0001-6111-8940</t>
  </si>
  <si>
    <t>Luís Felipe</t>
  </si>
  <si>
    <t>Campesato</t>
  </si>
  <si>
    <t>campesato2298@gmail.com</t>
  </si>
  <si>
    <t>Trendowski</t>
  </si>
  <si>
    <t>mrtrendo@syr.edu</t>
  </si>
  <si>
    <t>Syracuse</t>
  </si>
  <si>
    <t>Syracuse University</t>
  </si>
  <si>
    <t>6/2/2015</t>
  </si>
  <si>
    <t>mr.</t>
  </si>
  <si>
    <t>mehmet</t>
  </si>
  <si>
    <t>kubat</t>
  </si>
  <si>
    <t>dr.m.kubat@gmail.com</t>
  </si>
  <si>
    <t>Ordu</t>
  </si>
  <si>
    <t>Unye State Hospital</t>
  </si>
  <si>
    <t>Markićević</t>
  </si>
  <si>
    <t>markicevic@ncrc.ac.rs</t>
  </si>
  <si>
    <t>Institute for Oncology and Radiology of Serbia</t>
  </si>
  <si>
    <t>Department of Experimental Oncology</t>
  </si>
  <si>
    <t>Mohammad Hossein</t>
  </si>
  <si>
    <t>Sahami-Fard</t>
  </si>
  <si>
    <t>sahamifard@gmail.com</t>
  </si>
  <si>
    <t>0000-0001-6462-1648</t>
  </si>
  <si>
    <t>Elewa</t>
  </si>
  <si>
    <t>mohamed.fathi@miuegypt.edu.eg</t>
  </si>
  <si>
    <t>Misr International University</t>
  </si>
  <si>
    <t>Moritz</t>
  </si>
  <si>
    <t>Strowitzki</t>
  </si>
  <si>
    <t>moritz.strowitzki@med.uni-heidelberg.de</t>
  </si>
  <si>
    <t>Heidelberg University Hospital</t>
  </si>
  <si>
    <t>Department of General, Visceral &amp; Transplant Surgery</t>
  </si>
  <si>
    <t>dengwangpei@163.com</t>
  </si>
  <si>
    <t>radioation oncoloyg</t>
  </si>
  <si>
    <t>Peng-Gao</t>
  </si>
  <si>
    <t>penggao@ccmu.edu.cn</t>
  </si>
  <si>
    <t>qiwen</t>
  </si>
  <si>
    <t>ben</t>
  </si>
  <si>
    <t>benqw0908@126.com</t>
  </si>
  <si>
    <t>Bainer</t>
  </si>
  <si>
    <t>rbainer@uchicago.edu</t>
  </si>
  <si>
    <t>Human Genetics</t>
  </si>
  <si>
    <t>Ryo</t>
  </si>
  <si>
    <t>Sasamura</t>
  </si>
  <si>
    <t>97439740@ezweb.ne.jp</t>
  </si>
  <si>
    <t>Ryota</t>
  </si>
  <si>
    <t>ryota621@hotmail.co.jp</t>
  </si>
  <si>
    <t>University of Tsukuba</t>
  </si>
  <si>
    <t>ASC777</t>
  </si>
  <si>
    <t>Sanket</t>
  </si>
  <si>
    <t>sanketnpatel@yahoo.co.in</t>
  </si>
  <si>
    <t>Jamaica</t>
  </si>
  <si>
    <t>St. John's University</t>
  </si>
  <si>
    <t>Sankhadeep</t>
  </si>
  <si>
    <t>Dutta</t>
  </si>
  <si>
    <t>eordeep@gmail.com</t>
  </si>
  <si>
    <t>Seyed-Parsa</t>
  </si>
  <si>
    <t>Hojjat</t>
  </si>
  <si>
    <t>parsa.hojjat@utoronto.ca</t>
  </si>
  <si>
    <t>Sunnybrook HSC</t>
  </si>
  <si>
    <t>parsa_hjjt@yahoo.ca</t>
  </si>
  <si>
    <t>Shiu-Nan</t>
  </si>
  <si>
    <t>snchen@ntu.edu.tw</t>
  </si>
  <si>
    <t>Sirwan M.</t>
  </si>
  <si>
    <t>Hadad</t>
  </si>
  <si>
    <t>s.hadad@sheffield.ac.uk</t>
  </si>
  <si>
    <t>10/27/2015</t>
  </si>
  <si>
    <t>Chang-Fu</t>
  </si>
  <si>
    <t>changfusun@hotmail.com</t>
  </si>
  <si>
    <t>Szu-Tah</t>
  </si>
  <si>
    <t>stc1105@adm.cgmh.org.tw</t>
  </si>
  <si>
    <t>Kijima</t>
  </si>
  <si>
    <t>tkijima@imed3.med.osaka-u.ac.jp</t>
  </si>
  <si>
    <t>Osaka university Graduate School of Medicine</t>
  </si>
  <si>
    <t>Department of Respiratory Medicine, Allergy and Rheumatic Diseases</t>
  </si>
  <si>
    <t>1/11/2012</t>
  </si>
  <si>
    <t>Tienian</t>
  </si>
  <si>
    <t>sjzgw73@yahoo.cn</t>
  </si>
  <si>
    <t>Torben</t>
  </si>
  <si>
    <t>torben.hansen@slb.regionsyddanmark.dk</t>
  </si>
  <si>
    <t>Vejle</t>
  </si>
  <si>
    <t>11/21/2012</t>
  </si>
  <si>
    <t>Tsung-Hsien</t>
  </si>
  <si>
    <t>ptclipper@gmail.com</t>
  </si>
  <si>
    <t>15254130552@163.com</t>
  </si>
  <si>
    <t>JiNan</t>
  </si>
  <si>
    <t>Xiaodong</t>
  </si>
  <si>
    <t>doctor_xxd@163.com</t>
  </si>
  <si>
    <t>Xiaoyin</t>
  </si>
  <si>
    <t>andcq@sina.com</t>
  </si>
  <si>
    <t>lixuxjtu@126.com</t>
  </si>
  <si>
    <t>First affiliated hospital, school of medicine, Xi'an Jiaotong University, PR. China</t>
  </si>
  <si>
    <t>Center for Translational Medicine</t>
  </si>
  <si>
    <t>Yaosheng</t>
  </si>
  <si>
    <t>632763246@qq.com</t>
  </si>
  <si>
    <t>11/14/2015</t>
  </si>
  <si>
    <t>yaozong</t>
  </si>
  <si>
    <t>yuan</t>
  </si>
  <si>
    <t>yaozong_yuan28@yahoo.com.cn</t>
  </si>
  <si>
    <t>yangyi65484185@163.com</t>
  </si>
  <si>
    <t>Yoshikatsu</t>
  </si>
  <si>
    <t>Izumi</t>
  </si>
  <si>
    <t>a_sweets_kitchen_garden@docomo.ne.jp</t>
  </si>
  <si>
    <t>Yufeng</t>
  </si>
  <si>
    <t>qilucyf@126.com</t>
  </si>
  <si>
    <t>12/1/2012</t>
  </si>
  <si>
    <t>Zhihua</t>
  </si>
  <si>
    <t>wangzhihua@tyut.edu.cn</t>
  </si>
  <si>
    <t>taiyuan</t>
  </si>
  <si>
    <t>Taiyuan University of</t>
  </si>
  <si>
    <t>4/26/2014</t>
  </si>
  <si>
    <t>Zhiming</t>
  </si>
  <si>
    <t>dongzhiming2000@163.com</t>
  </si>
  <si>
    <t>Hebei Cancer Institute, the Fourth Hospital of Hebei Medical University</t>
  </si>
  <si>
    <t>Laboratory of pathology</t>
  </si>
  <si>
    <t>zhongfa</t>
  </si>
  <si>
    <t>xu</t>
  </si>
  <si>
    <t>zhongfaxu@sina.cn</t>
  </si>
  <si>
    <t>mrs</t>
  </si>
  <si>
    <t>bahar</t>
  </si>
  <si>
    <t>beti</t>
  </si>
  <si>
    <t>baharbeti@chmail.ir</t>
  </si>
  <si>
    <t>shiraz</t>
  </si>
  <si>
    <t>Islamic Azad University Arsanjan</t>
  </si>
  <si>
    <t>10/14/2016</t>
  </si>
  <si>
    <t>beatriz</t>
  </si>
  <si>
    <t>losada vila</t>
  </si>
  <si>
    <t>beamenta@hotmail.com</t>
  </si>
  <si>
    <t>fuenlabrada</t>
  </si>
  <si>
    <t>Hospital Universitario de Fuenlabrada</t>
  </si>
  <si>
    <t>Mrs</t>
  </si>
  <si>
    <t>wangdan@lnu.edu.cn</t>
  </si>
  <si>
    <t>the First Affiliated Hospital of China Medical University</t>
  </si>
  <si>
    <t>ASC5798</t>
  </si>
  <si>
    <t>Elmira</t>
  </si>
  <si>
    <t>Gheytanchi</t>
  </si>
  <si>
    <t>elmira.gheytanchi@gmail.com</t>
  </si>
  <si>
    <t>Oncopathology Research Center, Iran University of Medical Sciences</t>
  </si>
  <si>
    <t>Jasmina</t>
  </si>
  <si>
    <t>Gligorijevic</t>
  </si>
  <si>
    <t>prof.jasminagligorijevic@gmail.com</t>
  </si>
  <si>
    <t>liuxin9980123@163.com</t>
  </si>
  <si>
    <t>Jilin University</t>
  </si>
  <si>
    <t>School of Public Health</t>
  </si>
  <si>
    <t>12/18/2016</t>
  </si>
  <si>
    <t>Mrs.</t>
  </si>
  <si>
    <t>Anke</t>
  </si>
  <si>
    <t>Bergmann</t>
  </si>
  <si>
    <t>abergmann@inca.gov.br</t>
  </si>
  <si>
    <t>Centro Universitário Augusto Motta and Instituto Nacional de Câncer</t>
  </si>
  <si>
    <t>Post Graduation</t>
  </si>
  <si>
    <t>2/26/2012</t>
  </si>
  <si>
    <t>Strube</t>
  </si>
  <si>
    <t>anne.strube@bayerhealthcare.com</t>
  </si>
  <si>
    <t>Bayer Schering Pharma AG</t>
  </si>
  <si>
    <t>8/18/2009</t>
  </si>
  <si>
    <t>Smolkova</t>
  </si>
  <si>
    <t>bozena.smolkova@savba.sk</t>
  </si>
  <si>
    <t>0000-0002-4906-5652</t>
  </si>
  <si>
    <t>Daudigeos-Dubus</t>
  </si>
  <si>
    <t>estelle.daudigeos@gustaveroussy.fr</t>
  </si>
  <si>
    <t>Gustave Roussy</t>
  </si>
  <si>
    <t>CNRS UMR 8203</t>
  </si>
  <si>
    <t>Gali</t>
  </si>
  <si>
    <t>Epstein Shochet</t>
  </si>
  <si>
    <t>gali.epstein@clalit.org.il</t>
  </si>
  <si>
    <t>Guiying</t>
  </si>
  <si>
    <t>tizq12@vip.163.com</t>
  </si>
  <si>
    <t>Surgery Department, the Fourth Hospital of Hebei Medical University</t>
  </si>
  <si>
    <t>Surgery Department</t>
  </si>
  <si>
    <t>Henrike</t>
  </si>
  <si>
    <t>Knizia</t>
  </si>
  <si>
    <t>henrike.knizia@ncl.ac.uk;henrike_knizia@gmx.de</t>
  </si>
  <si>
    <t>Newcastle upon Tyne</t>
  </si>
  <si>
    <t>Przybyl</t>
  </si>
  <si>
    <t>joanna.przybyl@coi.pl</t>
  </si>
  <si>
    <t>Maria Sklodowska-Curie Memorial Cancer Centre and Institute of Oncology</t>
  </si>
  <si>
    <t>Department of Molecular and Translational Oncology</t>
  </si>
  <si>
    <t>Kolostova</t>
  </si>
  <si>
    <t>onkologie.ctc@seznam.cz</t>
  </si>
  <si>
    <t>11/9/2012</t>
  </si>
  <si>
    <t>Kyoko</t>
  </si>
  <si>
    <t>Kushiro</t>
  </si>
  <si>
    <t>kkush@mail.utexas.edu</t>
  </si>
  <si>
    <t>Institute of Cell and Molecular Biology</t>
  </si>
  <si>
    <t>Maire</t>
  </si>
  <si>
    <t>Ratasvuori</t>
  </si>
  <si>
    <t>maire.ratasvuori@helsinki.fi</t>
  </si>
  <si>
    <t>9/25/2015</t>
  </si>
  <si>
    <t>Carlini</t>
  </si>
  <si>
    <t>mjcarlini@hotmail.com.ar;jopicarlini@yahoo.com.ar</t>
  </si>
  <si>
    <t>Institute of Oncology “Ángel H. Roffo”</t>
  </si>
  <si>
    <t>11/8/2014</t>
  </si>
  <si>
    <t>11/13/2014</t>
  </si>
  <si>
    <t>Posorski</t>
  </si>
  <si>
    <t>nicole.posorski@mti.uni-jena.de</t>
  </si>
  <si>
    <t>Institute of Human Genetics</t>
  </si>
  <si>
    <t>Core Unit Chip Application</t>
  </si>
  <si>
    <t>zqy77123@163.com</t>
  </si>
  <si>
    <t>Warangkana</t>
  </si>
  <si>
    <t>Keeratichananont</t>
  </si>
  <si>
    <t>tikrittirak@gmail.com</t>
  </si>
  <si>
    <t>Hatyai</t>
  </si>
  <si>
    <t>Faculty of Medicine , Prince of Songkla University, Hatyai, Songkhla 90110</t>
  </si>
  <si>
    <t>Division of Respiratory and Respiratory Critical Care Medicine, Department of Me</t>
  </si>
  <si>
    <t>guowei7303@163.com</t>
  </si>
  <si>
    <t>11/19/2015</t>
  </si>
  <si>
    <t>Ms</t>
  </si>
  <si>
    <t>Borbala</t>
  </si>
  <si>
    <t>Szekely</t>
  </si>
  <si>
    <t>szekelybora@gmail.com</t>
  </si>
  <si>
    <t>2nd Department of Pathology</t>
  </si>
  <si>
    <t>0000-0002-0387-7516</t>
  </si>
  <si>
    <t>van der Gaag</t>
  </si>
  <si>
    <t>Carolien.vanderGaag@springer.com</t>
  </si>
  <si>
    <t>Dordrecht</t>
  </si>
  <si>
    <t>Springer Nature</t>
  </si>
  <si>
    <t>Liting</t>
  </si>
  <si>
    <t>litingjia3509@163.com</t>
  </si>
  <si>
    <t>the Third Affiliated Hospital of Zhengzhou University</t>
  </si>
  <si>
    <t>Rong</t>
  </si>
  <si>
    <t>sierrarong@yahoo.com</t>
  </si>
  <si>
    <t>Changhsa</t>
  </si>
  <si>
    <t>Department of General Surgery, Second Xiangya Hosipital, Central South University</t>
  </si>
  <si>
    <t>0000-0002-6570-6114</t>
  </si>
  <si>
    <t>Tamami</t>
  </si>
  <si>
    <t>Ukaji</t>
  </si>
  <si>
    <t>ukaji.tamami.005@mail.aichi-med-u.ac.jp</t>
  </si>
  <si>
    <t>Nagakute</t>
  </si>
  <si>
    <t>Aichi Medical University</t>
  </si>
  <si>
    <t>Ms.</t>
  </si>
  <si>
    <t>Adamczyk</t>
  </si>
  <si>
    <t>aa.adamczyk@yahoo.com</t>
  </si>
  <si>
    <t>Department of Applied Radiobiology, Centre of Oncology – Maria Skłodowska-Curie Memorial Institute, Cracow Branch</t>
  </si>
  <si>
    <t>Aljeri</t>
  </si>
  <si>
    <t>Agnasin</t>
  </si>
  <si>
    <t>agnasin.aljeri@yahoo.com</t>
  </si>
  <si>
    <t>Manila</t>
  </si>
  <si>
    <t>PHILIPPINES</t>
  </si>
  <si>
    <t>4/25/2011</t>
  </si>
  <si>
    <t>Dhivya</t>
  </si>
  <si>
    <t>Sudhan</t>
  </si>
  <si>
    <t>dhivyasudhan@ufl.edu</t>
  </si>
  <si>
    <t>College of Medicine, Department of Pharmacology and Therapeutics</t>
  </si>
  <si>
    <t>0000-0002-6996-4049</t>
  </si>
  <si>
    <t>lizkenne@umich.edu</t>
  </si>
  <si>
    <t>lizkennedy29@gmail.com</t>
  </si>
  <si>
    <t>Jillian</t>
  </si>
  <si>
    <t>Werbeck</t>
  </si>
  <si>
    <t>werbeck.1@osu.edu</t>
  </si>
  <si>
    <t>Kanisha</t>
  </si>
  <si>
    <t>shahkanisha1@gmail.com</t>
  </si>
  <si>
    <t>0000-0002-7252-1847</t>
  </si>
  <si>
    <t>rasklene@gmail.com</t>
  </si>
  <si>
    <t>Herlev Hospital</t>
  </si>
  <si>
    <t>Department of Oncology 54O5</t>
  </si>
  <si>
    <t>10111010053@fudan.edu.cn</t>
  </si>
  <si>
    <t>Myeongjin</t>
  </si>
  <si>
    <t>myungjin1469@hanmail.net</t>
  </si>
  <si>
    <t>Nina</t>
  </si>
  <si>
    <t>Sluiter</t>
  </si>
  <si>
    <t>n.sluiter@vumc.nl</t>
  </si>
  <si>
    <t>ASC738673</t>
  </si>
  <si>
    <t>0000-0002-2227-8877</t>
  </si>
  <si>
    <t>12/5/2015</t>
  </si>
  <si>
    <t>QIONG</t>
  </si>
  <si>
    <t>ZHAN</t>
  </si>
  <si>
    <t>zjoan2121@163.com</t>
  </si>
  <si>
    <t>Radhika</t>
  </si>
  <si>
    <t>Gharpure</t>
  </si>
  <si>
    <t>radhika.gharpure@nih.gov</t>
  </si>
  <si>
    <t>5/10/2012</t>
  </si>
  <si>
    <t>Hillyer</t>
  </si>
  <si>
    <t>rhillyer918@gmail.com</t>
  </si>
  <si>
    <t>7/17/2010</t>
  </si>
  <si>
    <t>Sandy</t>
  </si>
  <si>
    <t>Larson</t>
  </si>
  <si>
    <t>sandyl2@uw.edu</t>
  </si>
  <si>
    <t>shuyi</t>
  </si>
  <si>
    <t>shuyi.han@anu.edu.au</t>
  </si>
  <si>
    <t>7/5/2010</t>
  </si>
  <si>
    <t>7/23/2010</t>
  </si>
  <si>
    <t>Klaver</t>
  </si>
  <si>
    <t>ylbklaver@gmail.com</t>
  </si>
  <si>
    <t>Catharina Hospital</t>
  </si>
  <si>
    <t>none</t>
  </si>
  <si>
    <t>Carpinteiro</t>
  </si>
  <si>
    <t>alexander.carpinteiro@uni-due.de</t>
  </si>
  <si>
    <t>Universitat Duisburg-Essen</t>
  </si>
  <si>
    <t>Dept. of Molekular Biology</t>
  </si>
  <si>
    <t>0000-0002-3316-9166</t>
  </si>
  <si>
    <t>8/31/2016</t>
  </si>
  <si>
    <t>Ph.D</t>
  </si>
  <si>
    <t>Panagiotis</t>
  </si>
  <si>
    <t>Dalezis</t>
  </si>
  <si>
    <t>pdalezis@med.uoa.gr</t>
  </si>
  <si>
    <t>National and Kapodistrian University of Athens, Medical School</t>
  </si>
  <si>
    <t>ASC168381</t>
  </si>
  <si>
    <t>0000-0001-7680-7685</t>
  </si>
  <si>
    <t>Pr.</t>
  </si>
  <si>
    <t>Cyrus</t>
  </si>
  <si>
    <t>Chargari</t>
  </si>
  <si>
    <t>cyrus.chargari@gustaveroussy.fr</t>
  </si>
  <si>
    <t>Prof</t>
  </si>
  <si>
    <t>Bao-en</t>
  </si>
  <si>
    <t>shanbaoen_1962@163.com</t>
  </si>
  <si>
    <t>Hyun-Seuk</t>
  </si>
  <si>
    <t>mhs72@korea.ac.kr</t>
  </si>
  <si>
    <t>Department of Biotechnology</t>
  </si>
  <si>
    <t>Mijin</t>
  </si>
  <si>
    <t>YUNMIJIN@yuhs.ac</t>
  </si>
  <si>
    <t>11/11/2016</t>
  </si>
  <si>
    <t>Prof.</t>
  </si>
  <si>
    <t>agnes.noel@ulg.ac.be</t>
  </si>
  <si>
    <t>Pintzas</t>
  </si>
  <si>
    <t>apint@eie.gr</t>
  </si>
  <si>
    <t>National Hellenic Research Foundation</t>
  </si>
  <si>
    <t>Laboratory of Signal Medited Gene Expression</t>
  </si>
  <si>
    <t>10/26/2010</t>
  </si>
  <si>
    <t>Evdokiou</t>
  </si>
  <si>
    <t>andreas.evdokiou@adelaide.edu.au</t>
  </si>
  <si>
    <t>Cato</t>
  </si>
  <si>
    <t>andrew.cato@kit.edu</t>
  </si>
  <si>
    <t>5/5/2016</t>
  </si>
  <si>
    <t>annaniwinska@gmail.com</t>
  </si>
  <si>
    <t>Maria Sklodowska-Curie Memorial Cancer Center and Institute of Oncology, Gliwice Branch</t>
  </si>
  <si>
    <t>Breast Cancer and Reconstructive Surgery Department</t>
  </si>
  <si>
    <t>Teti</t>
  </si>
  <si>
    <t>teti@univaq.it</t>
  </si>
  <si>
    <t>9/1/2008</t>
  </si>
  <si>
    <t>Benli</t>
  </si>
  <si>
    <t>benlisu_dalian@163.c0m</t>
  </si>
  <si>
    <t>Bharathi p</t>
  </si>
  <si>
    <t>salimath</t>
  </si>
  <si>
    <t>salimathuom@gmail.com</t>
  </si>
  <si>
    <t>University of Mysore, Mysore</t>
  </si>
  <si>
    <t>Department of studies in Biotechnology,</t>
  </si>
  <si>
    <t>Roskelley</t>
  </si>
  <si>
    <t>roskelly@interchange.ubc.ca</t>
  </si>
  <si>
    <t>Vancouver</t>
  </si>
  <si>
    <t>University of British Columbia</t>
  </si>
  <si>
    <t>Cellular and Physiological Sciences</t>
  </si>
  <si>
    <t>carsten.nieder@nlsh.no</t>
  </si>
  <si>
    <t>Bodø</t>
  </si>
  <si>
    <t>3/28/2012</t>
  </si>
  <si>
    <t>chen-ping</t>
  </si>
  <si>
    <t>chenpingzhang999@yahoo.cn</t>
  </si>
  <si>
    <t>11/24/2012</t>
  </si>
  <si>
    <t>Stipp</t>
  </si>
  <si>
    <t>christopher-stipp@uiowa.edu.</t>
  </si>
  <si>
    <t>Lau</t>
  </si>
  <si>
    <t>claralau@cuhk.edu.hk</t>
  </si>
  <si>
    <t>Institute of Chinese Medicine</t>
  </si>
  <si>
    <t>3/24/2014</t>
  </si>
  <si>
    <t>Dar-Ren</t>
  </si>
  <si>
    <t>darren_chen@cch.org.tw</t>
  </si>
  <si>
    <t>Changhua</t>
  </si>
  <si>
    <t>Changhua Christian Hospital</t>
  </si>
  <si>
    <t>Comprehensive Breast Cancer Center</t>
  </si>
  <si>
    <t>Mukhopadhyay.Debabrata@mayo.edu</t>
  </si>
  <si>
    <t>dkenny@rcsi.ie</t>
  </si>
  <si>
    <t>9/5/2013</t>
  </si>
  <si>
    <t>Dimitry</t>
  </si>
  <si>
    <t>Chistiakov</t>
  </si>
  <si>
    <t>dimitry.chistiakov@lycos.com</t>
  </si>
  <si>
    <t>Pirogov Russian State Medical University</t>
  </si>
  <si>
    <t>Department of Medical Nanobiotechnology</t>
  </si>
  <si>
    <t>0000-0001-9869-3607</t>
  </si>
  <si>
    <t>e2.thompson@qut.edu.au</t>
  </si>
  <si>
    <t>6/11/2016</t>
  </si>
  <si>
    <t>8/21/2016</t>
  </si>
  <si>
    <t>Stepien</t>
  </si>
  <si>
    <t>e.stepien@uj.edu.pl</t>
  </si>
  <si>
    <t>0000-0003-3589-1715</t>
  </si>
  <si>
    <t>Ferdinand</t>
  </si>
  <si>
    <t>von Eggeling</t>
  </si>
  <si>
    <t>ferdinand.voneggeling@mti.uni-jena.de</t>
  </si>
  <si>
    <t>10/7/2009</t>
  </si>
  <si>
    <t>Lozano</t>
  </si>
  <si>
    <t>gglozano@mdanderson.org</t>
  </si>
  <si>
    <t>huang2802@163.com</t>
  </si>
  <si>
    <t>Institute of Clinical Nuclear Medicine, Shanghai Jiao Tong University School of Medicine Affiliated Renji Hospital</t>
  </si>
  <si>
    <t>Gaspar</t>
  </si>
  <si>
    <t>Banfalvi</t>
  </si>
  <si>
    <t>gaspar.banfalvi@gmail.com</t>
  </si>
  <si>
    <t>Debrecen</t>
  </si>
  <si>
    <t>University of Debrecen</t>
  </si>
  <si>
    <t>Dept. Biotechnology and Cell Biology</t>
  </si>
  <si>
    <t>0000-0002-6304-7653</t>
  </si>
  <si>
    <t>Gil</t>
  </si>
  <si>
    <t>Bar-Sela</t>
  </si>
  <si>
    <t>g_barsela@rambam.health.gov.il</t>
  </si>
  <si>
    <t>Haifa</t>
  </si>
  <si>
    <t>Rambam Health Care Campus</t>
  </si>
  <si>
    <t>GIORGIO</t>
  </si>
  <si>
    <t>STANTA</t>
  </si>
  <si>
    <t>stanta@icgeb.org</t>
  </si>
  <si>
    <t>TRIESTE</t>
  </si>
  <si>
    <t>UNIVERSITY OF TRIESTE</t>
  </si>
  <si>
    <t>DEPT OF MEDICAL SCIENCES</t>
  </si>
  <si>
    <t>H D</t>
  </si>
  <si>
    <t>KHANNA</t>
  </si>
  <si>
    <t>hdkhanna@yahoo.co.in;deeptipande26@gmail.com</t>
  </si>
  <si>
    <t>Biophysics</t>
  </si>
  <si>
    <t>12/21/2011</t>
  </si>
  <si>
    <t>dengery@sohu.com</t>
  </si>
  <si>
    <t>Komuro</t>
  </si>
  <si>
    <t>komuroh-psu@h.u-tokyo.ac.jp</t>
  </si>
  <si>
    <t>University of Tokyo, Graduate School of Medicine</t>
  </si>
  <si>
    <t>Hui-Jun</t>
  </si>
  <si>
    <t>zhouhj_zhouhj@yahoo.com</t>
  </si>
  <si>
    <t>Institute of Pharmacology and Toxicology</t>
  </si>
  <si>
    <t>College of Pharmaceutical Sciences Zhejiang University</t>
  </si>
  <si>
    <t>Inaam</t>
  </si>
  <si>
    <t>Nakchbandi</t>
  </si>
  <si>
    <t>inaam.nakchbandi@immu.uni-heidelberg.de</t>
  </si>
  <si>
    <t>University of Heidelberg and Max-Planck Institute of Biochemistry</t>
  </si>
  <si>
    <t>Ines</t>
  </si>
  <si>
    <t>Monte</t>
  </si>
  <si>
    <t>inemonte@unict.it</t>
  </si>
  <si>
    <t>Medical and Pediatric Sciences Department of University</t>
  </si>
  <si>
    <t>Hochman</t>
  </si>
  <si>
    <t>hochman@vms.huji.ac.il</t>
  </si>
  <si>
    <t>Hebrew University of Jerusalem</t>
  </si>
  <si>
    <t>Cell and Developmental Biology</t>
  </si>
  <si>
    <t>8/11/2011</t>
  </si>
  <si>
    <t>jiahe</t>
  </si>
  <si>
    <t>Tian</t>
  </si>
  <si>
    <t>jiahe_tian@yeah.net</t>
  </si>
  <si>
    <t>The General Hospital of the Chinese People's Liberation Army</t>
  </si>
  <si>
    <t>Nuclear Medicine Department</t>
  </si>
  <si>
    <t>Jinsheng</t>
  </si>
  <si>
    <t>jinshengxu63@163.com</t>
  </si>
  <si>
    <t>the fourth hospital of Hebei Medical University</t>
  </si>
  <si>
    <t>1/7/2014</t>
  </si>
  <si>
    <t>João</t>
  </si>
  <si>
    <t>Costa-Rodrigues</t>
  </si>
  <si>
    <t>jrodrigues@fmd.up.pt</t>
  </si>
  <si>
    <t>Faculdade de Medicina Dentária, Universidade do Porto</t>
  </si>
  <si>
    <t>Laboratório de Farmacologia e Biocompatibilidade Celular</t>
  </si>
  <si>
    <t>7/28/2010</t>
  </si>
  <si>
    <t>Condeelis</t>
  </si>
  <si>
    <t>john.condeelis@einstein.yu.edu</t>
  </si>
  <si>
    <t>Albert Einstein College of Medicine of Yeshiva University</t>
  </si>
  <si>
    <t>julie.gehl@region.dk</t>
  </si>
  <si>
    <t>k</t>
  </si>
  <si>
    <t>Vousden</t>
  </si>
  <si>
    <t>k.vousden@beaton.gla.ac.uk</t>
  </si>
  <si>
    <t>Umezawa</t>
  </si>
  <si>
    <t>umezawa@aichi-med-u.ac.jp</t>
  </si>
  <si>
    <t>Kee Yang</t>
  </si>
  <si>
    <t>kychung@yuhs.ac</t>
  </si>
  <si>
    <t>Kikuya</t>
  </si>
  <si>
    <t>katou-ki@mc.pref.osaka.jp</t>
  </si>
  <si>
    <t>12/23/2010</t>
  </si>
  <si>
    <t>Krzysztof</t>
  </si>
  <si>
    <t>Książek</t>
  </si>
  <si>
    <t>kksiazek@ump.edu.pl</t>
  </si>
  <si>
    <t>Poznań</t>
  </si>
  <si>
    <t>Department of Pathophysiology</t>
  </si>
  <si>
    <t>Kulbhushan</t>
  </si>
  <si>
    <t>Tikoo</t>
  </si>
  <si>
    <t>tikoo.k@gmail.com</t>
  </si>
  <si>
    <t>Mohali</t>
  </si>
  <si>
    <t>National Institue of Pharmaceutical Education and Research</t>
  </si>
  <si>
    <t>Lichao</t>
  </si>
  <si>
    <t>prof_sunlichao@163.com</t>
  </si>
  <si>
    <t>9/4/2015</t>
  </si>
  <si>
    <t>Lido</t>
  </si>
  <si>
    <t>Calorini</t>
  </si>
  <si>
    <t>lido.calorini@unifi.it</t>
  </si>
  <si>
    <t>University of Florence</t>
  </si>
  <si>
    <t>Department of Experimental Pathology and Oncology</t>
  </si>
  <si>
    <t>4/30/2008</t>
  </si>
  <si>
    <t>6/26/2015</t>
  </si>
  <si>
    <t>Piemonti</t>
  </si>
  <si>
    <t>piemonti.lorenzo@hsr.it</t>
  </si>
  <si>
    <t>IRCCS San Raffaele Scientific Institute</t>
  </si>
  <si>
    <t>0000-0002-2172-2198</t>
  </si>
  <si>
    <t>1/25/2017</t>
  </si>
  <si>
    <t>mhfernandes@fmd.up.pt</t>
  </si>
  <si>
    <t>Mariano</t>
  </si>
  <si>
    <t>Bizzarri</t>
  </si>
  <si>
    <t>mariano.bizzarri@uniroma1.it</t>
  </si>
  <si>
    <t>lmy@netvision.net.il</t>
  </si>
  <si>
    <t>Tel Aviv University, School of Dental Medicine</t>
  </si>
  <si>
    <t>myoshida@med.kobe-u.ac.jp</t>
  </si>
  <si>
    <t>12/18/2010</t>
  </si>
  <si>
    <t>Misu</t>
  </si>
  <si>
    <t>misulee@inu.ac.kr</t>
  </si>
  <si>
    <t>Incheon National University</t>
  </si>
  <si>
    <t>Altevogt</t>
  </si>
  <si>
    <t>P.Altevogt@dkfz.de</t>
  </si>
  <si>
    <t>6/22/2011</t>
  </si>
  <si>
    <t>Birner</t>
  </si>
  <si>
    <t>peter.birner@meduniwien.ac.at</t>
  </si>
  <si>
    <t>Pierluigi</t>
  </si>
  <si>
    <t>Benedetti Panici</t>
  </si>
  <si>
    <t>pierluigi.benedettipanici@uniroma1.it</t>
  </si>
  <si>
    <t>Navarra</t>
  </si>
  <si>
    <t>pnavarra@rm.unicatt.it</t>
  </si>
  <si>
    <t>Lan</t>
  </si>
  <si>
    <t>sumslp@163.com</t>
  </si>
  <si>
    <t>Guangdong</t>
  </si>
  <si>
    <t>The Sixth Affiliated Hospital</t>
  </si>
  <si>
    <t>linping8@yahoo.com</t>
  </si>
  <si>
    <t>West China Hospital, Sichuan University</t>
  </si>
  <si>
    <t>Division of Geriatrics</t>
  </si>
  <si>
    <t>Soffietti</t>
  </si>
  <si>
    <t>riccardo.soffietti@unito.it</t>
  </si>
  <si>
    <t>10/17/2014</t>
  </si>
  <si>
    <t>robin.anderson@petermac.org</t>
  </si>
  <si>
    <t>12/19/2016</t>
  </si>
  <si>
    <t>Blaheta</t>
  </si>
  <si>
    <t>blaheta@em.uni-frankfurt.de</t>
  </si>
  <si>
    <t>10/14/2010</t>
  </si>
  <si>
    <t>Casimiro</t>
  </si>
  <si>
    <t>scasimiro@fm.ul.pt</t>
  </si>
  <si>
    <t>Instituto de Medicina Molecular</t>
  </si>
  <si>
    <t>Clinical and Translational Oncology Research Unit</t>
  </si>
  <si>
    <t>5/28/2012</t>
  </si>
  <si>
    <t>Sarita</t>
  </si>
  <si>
    <t>sglmescrl@gmail.com</t>
  </si>
  <si>
    <t>Vadodara</t>
  </si>
  <si>
    <t>The M.S. University of Baroda</t>
  </si>
  <si>
    <t>10/27/2013</t>
  </si>
  <si>
    <t>shaohui</t>
  </si>
  <si>
    <t>tangshaohui205@163.com;tangsh2199@163.com</t>
  </si>
  <si>
    <t>The First Affiliated Hospital, Jinan University</t>
  </si>
  <si>
    <t>1/27/2015</t>
  </si>
  <si>
    <t>Dedieu</t>
  </si>
  <si>
    <t>stephane.dedieu@univ-reims.fr</t>
  </si>
  <si>
    <t>0000-0003-1447-5640</t>
  </si>
  <si>
    <t>2/24/2016</t>
  </si>
  <si>
    <t>Syed</t>
  </si>
  <si>
    <t>Mudassar</t>
  </si>
  <si>
    <t>syed.mudassar@skims.ac.in</t>
  </si>
  <si>
    <t>Srinagar</t>
  </si>
  <si>
    <t>Sher-i-Kashmir Institute of Medical Sciences</t>
  </si>
  <si>
    <t>Clinical biochemistry</t>
  </si>
  <si>
    <t>toshyone@iu.edu</t>
  </si>
  <si>
    <t>Stein</t>
  </si>
  <si>
    <t>ustein@mdc-berlin.de</t>
  </si>
  <si>
    <t>wangzhousdu@126.com</t>
  </si>
  <si>
    <t>Shandong University</t>
  </si>
  <si>
    <t>prof.</t>
  </si>
  <si>
    <t>wangzhousdu@gmail.com</t>
  </si>
  <si>
    <t>7/30/2013</t>
  </si>
  <si>
    <t>Weigang</t>
  </si>
  <si>
    <t>wgfang@bjmu.edu.cn</t>
  </si>
  <si>
    <t>Peking</t>
  </si>
  <si>
    <t>Peking University</t>
  </si>
  <si>
    <t>Wonbong</t>
  </si>
  <si>
    <t>wonbong@chosun.ac.kr</t>
  </si>
  <si>
    <t>GwangJu</t>
  </si>
  <si>
    <t>Chosun University</t>
  </si>
  <si>
    <t>3/3/2016</t>
  </si>
  <si>
    <t>xftang10@yahoo.com</t>
  </si>
  <si>
    <t>Capital Medical University</t>
  </si>
  <si>
    <t>Institute of Dental Research</t>
  </si>
  <si>
    <t>Xiuxiang</t>
  </si>
  <si>
    <t>xiuxiang_meng@sina.com</t>
  </si>
  <si>
    <t>Yicheng</t>
  </si>
  <si>
    <t>Ni</t>
  </si>
  <si>
    <t>yicheng.ni@kuleuven.be</t>
  </si>
  <si>
    <t>Yong-Yu</t>
  </si>
  <si>
    <t>liuyongyu_china@126.com</t>
  </si>
  <si>
    <t>Liaoning Cancer Hospital＆Institute</t>
  </si>
  <si>
    <t>inoueys34@gmail.com</t>
  </si>
  <si>
    <t>zhiqiang</t>
  </si>
  <si>
    <t>ling</t>
  </si>
  <si>
    <t>lingzq@hotmail.com</t>
  </si>
  <si>
    <t>Zhejiang Province Cancer Hospital, Zhejiang Cancer Research Institute</t>
  </si>
  <si>
    <t>Molecular genetics on tumor</t>
  </si>
  <si>
    <t>10/9/2010</t>
  </si>
  <si>
    <t>Prof. dr,</t>
  </si>
  <si>
    <t>van Diest</t>
  </si>
  <si>
    <t>P.J.vandiest@umcutrecht.nl</t>
  </si>
  <si>
    <t>UMC Utrecht</t>
  </si>
  <si>
    <t>Prof. Dr.</t>
  </si>
  <si>
    <t>Achim</t>
  </si>
  <si>
    <t>Kruger</t>
  </si>
  <si>
    <t>achim.krueger@tum.de</t>
  </si>
  <si>
    <t>1/16/2017</t>
  </si>
  <si>
    <t>achim.krueger@lrz.tu-muenchen.de</t>
  </si>
  <si>
    <t>Klinikum rechts der Isar, Technische Universität München</t>
  </si>
  <si>
    <t>Institute for Experimental Oncology and Therapy Research</t>
  </si>
  <si>
    <t>10/29/2015</t>
  </si>
  <si>
    <t>Abdollahi</t>
  </si>
  <si>
    <t>a.amir@dkfz-heidelberg.de</t>
  </si>
  <si>
    <t>3/8/2016</t>
  </si>
  <si>
    <t>Waaga-Gasser</t>
  </si>
  <si>
    <t>waaga-gasser@chirurgie.uni-wuerzburg.de</t>
  </si>
  <si>
    <t>University of Wuerzburg</t>
  </si>
  <si>
    <t>Department of Surgery I, Molecular Oncology and Immunology</t>
  </si>
  <si>
    <t>7/29/2010</t>
  </si>
  <si>
    <t>Schwentner</t>
  </si>
  <si>
    <t>christian.schwentner@med.uni-tuebingen.de</t>
  </si>
  <si>
    <t>christoph.peters@mol-med.uni-freiburg.de</t>
  </si>
  <si>
    <t>Albert-Ludwigs-Universitat Freiburg</t>
  </si>
  <si>
    <t>Inst. Molekulare Medizin und Zellforschung</t>
  </si>
  <si>
    <t>10/25/2016</t>
  </si>
  <si>
    <t>cbinder@med.uni-goettingen.de</t>
  </si>
  <si>
    <t>Georg-August-University</t>
  </si>
  <si>
    <t>6/11/2013</t>
  </si>
  <si>
    <t>Erich</t>
  </si>
  <si>
    <t>Solomayer</t>
  </si>
  <si>
    <t>erich.solomayer@uks.eu</t>
  </si>
  <si>
    <t>Fogt</t>
  </si>
  <si>
    <t>Franz.Fogt@uphs.upenn.edu</t>
  </si>
  <si>
    <t>Frauke</t>
  </si>
  <si>
    <t>Alves</t>
  </si>
  <si>
    <t>falves@gwdg.de</t>
  </si>
  <si>
    <t>6/7/2016</t>
  </si>
  <si>
    <t>gunilla@finsenlab.dk</t>
  </si>
  <si>
    <t>10/25/2013</t>
  </si>
  <si>
    <t>Sauer</t>
  </si>
  <si>
    <t>georg.sauer@uniklinik-ulm.de</t>
  </si>
  <si>
    <t>Henrik</t>
  </si>
  <si>
    <t>Ditzel</t>
  </si>
  <si>
    <t>hditzel@health.sdu.dk</t>
  </si>
  <si>
    <t>Odense</t>
  </si>
  <si>
    <t>De Greve</t>
  </si>
  <si>
    <t>jacques.degreve@uzbrussel.be</t>
  </si>
  <si>
    <t>Oncologisch centrum UZ Brussel</t>
  </si>
  <si>
    <t>1/2/2014</t>
  </si>
  <si>
    <t>Prof. dr.</t>
  </si>
  <si>
    <t>Jasminka</t>
  </si>
  <si>
    <t>Pavelic</t>
  </si>
  <si>
    <t>jpavelic@irb.hr</t>
  </si>
  <si>
    <t>Rudjer Boskovic Institute</t>
  </si>
  <si>
    <t>Division of Molecular Medicine</t>
  </si>
  <si>
    <t>Utikal</t>
  </si>
  <si>
    <t>Jochen.Utikal@umm.de</t>
  </si>
  <si>
    <t>Eble</t>
  </si>
  <si>
    <t>eblej@uni-muenster.de</t>
  </si>
  <si>
    <t>8/15/2015</t>
  </si>
  <si>
    <t>Haier</t>
  </si>
  <si>
    <t>j.haier@uke.de</t>
  </si>
  <si>
    <t>8/12/2016</t>
  </si>
  <si>
    <t>Lothar</t>
  </si>
  <si>
    <t>Schad</t>
  </si>
  <si>
    <t>lothar.schad@medma.uni-heidelberg.de</t>
  </si>
  <si>
    <t>Marlon</t>
  </si>
  <si>
    <t>Veldwijk</t>
  </si>
  <si>
    <t>Marlon.Veldwijk@medma.uni-heidelberg.de</t>
  </si>
  <si>
    <t>Trepel</t>
  </si>
  <si>
    <t>martin.trepel@klinikum-augsburg.de</t>
  </si>
  <si>
    <t>N.</t>
  </si>
  <si>
    <t>n.bird@sheffield.ac.uk</t>
  </si>
  <si>
    <t>6/15/2015</t>
  </si>
  <si>
    <t>Harbeck</t>
  </si>
  <si>
    <t>nadia.Harbeck@med.uni-muenchen.de</t>
  </si>
  <si>
    <t>1/28/2016</t>
  </si>
  <si>
    <t>Golubnitschaja</t>
  </si>
  <si>
    <t>olga.golubnitschaja@ukb.uni-bonn.de</t>
  </si>
  <si>
    <t>Bonn</t>
  </si>
  <si>
    <t>University of Bonn, Germany</t>
  </si>
  <si>
    <t>ASC5714</t>
  </si>
  <si>
    <t>Bugert</t>
  </si>
  <si>
    <t>p.bugert@blutspende.de</t>
  </si>
  <si>
    <t>Baum</t>
  </si>
  <si>
    <t>richard.baum@zentralklinik.de</t>
  </si>
  <si>
    <t>Rolf</t>
  </si>
  <si>
    <t>Mentlein</t>
  </si>
  <si>
    <t>rment@anat.uni-kiel.de</t>
  </si>
  <si>
    <t>University of Kiel</t>
  </si>
  <si>
    <t>Anatomy</t>
  </si>
  <si>
    <t>stefan.mueller@ukb.uni-bonn.de</t>
  </si>
  <si>
    <t>stefan.schneider@medma.uni-heidelberg.de</t>
  </si>
  <si>
    <t>Dooley</t>
  </si>
  <si>
    <t>steven.dooley@medma.uni-heidelberg.de</t>
  </si>
  <si>
    <t>Korff</t>
  </si>
  <si>
    <t>korff@physiologie.uni-heidelberg.de</t>
  </si>
  <si>
    <t>Til</t>
  </si>
  <si>
    <t>Acker</t>
  </si>
  <si>
    <t>Till.Acker@patho.med.uni-giessen.de</t>
  </si>
  <si>
    <t xml:space="preserve">Prof. Dr. </t>
  </si>
  <si>
    <t>tobias.pukrop@ukr.de</t>
  </si>
  <si>
    <t>1/8/2016</t>
  </si>
  <si>
    <t>Prof.Dr.</t>
  </si>
  <si>
    <t>Murat</t>
  </si>
  <si>
    <t>Sav</t>
  </si>
  <si>
    <t>murataydinsav@gmail.com</t>
  </si>
  <si>
    <t>Nisantasi Pathology Group</t>
  </si>
  <si>
    <t>0000-0002-7326-7801</t>
  </si>
  <si>
    <t>Professor</t>
  </si>
  <si>
    <t>Abdoelwaheb</t>
  </si>
  <si>
    <t>El Ghalbzouri</t>
  </si>
  <si>
    <t>a.ghalbzouri@lumc.nl</t>
  </si>
  <si>
    <t>Aigner</t>
  </si>
  <si>
    <t>achim.aigner@medizin.uni-leipzig.de</t>
  </si>
  <si>
    <t>4/2/2015</t>
  </si>
  <si>
    <t>Adrian L</t>
  </si>
  <si>
    <t>adrian.harris@oncology.ox.ac.uk</t>
  </si>
  <si>
    <t>11/9/2006</t>
  </si>
  <si>
    <t>Bronisz</t>
  </si>
  <si>
    <t>abronisz@partners.org</t>
  </si>
  <si>
    <t>Miyauchi</t>
  </si>
  <si>
    <t>Miyauchi@kuma-h.or.jp</t>
  </si>
  <si>
    <t>Yokomizo</t>
  </si>
  <si>
    <t>yokoa@uro.med.kyushu-u.ac.jp</t>
  </si>
  <si>
    <t>Wells</t>
  </si>
  <si>
    <t>wellsa@upmc.edu</t>
  </si>
  <si>
    <t>8/22/2014</t>
  </si>
  <si>
    <t>8/20/2007</t>
  </si>
  <si>
    <t>parker.alexander@mayo.edu</t>
  </si>
  <si>
    <t>5/2/2015</t>
  </si>
  <si>
    <t>Alfonso</t>
  </si>
  <si>
    <t>Calvo</t>
  </si>
  <si>
    <t>acalvo@unav.es</t>
  </si>
  <si>
    <t>11/2/2014</t>
  </si>
  <si>
    <t>Lam</t>
  </si>
  <si>
    <t>a.lam@griffith.edu.au</t>
  </si>
  <si>
    <t>awong1@hkucc.hku.hk</t>
  </si>
  <si>
    <t>4/24/2014</t>
  </si>
  <si>
    <t>Amy.Lee@med.usc.edu</t>
  </si>
  <si>
    <t>1/24/2014</t>
  </si>
  <si>
    <t>Paller</t>
  </si>
  <si>
    <t>apaller@northwestern.edu</t>
  </si>
  <si>
    <t>Gonzalez-Angulo</t>
  </si>
  <si>
    <t>agonzalez@mdanderson.org</t>
  </si>
  <si>
    <t>Mastro</t>
  </si>
  <si>
    <t>a36@psu.edu</t>
  </si>
  <si>
    <t>Penn State University</t>
  </si>
  <si>
    <t>12/23/2014</t>
  </si>
  <si>
    <t>10/10/2016</t>
  </si>
  <si>
    <t>Leithner</t>
  </si>
  <si>
    <t>andreas.leithner@medunigraz.at</t>
  </si>
  <si>
    <t>Machens</t>
  </si>
  <si>
    <t>andreasmachens@aol.com</t>
  </si>
  <si>
    <t>Mahnken</t>
  </si>
  <si>
    <t>mahnken@med.uni-marburg.de</t>
  </si>
  <si>
    <t>Trumpp</t>
  </si>
  <si>
    <t>a.trumpp@dkfz.de</t>
  </si>
  <si>
    <t>Andreu</t>
  </si>
  <si>
    <t>Palau</t>
  </si>
  <si>
    <t>andreu.palou@uib.es</t>
  </si>
  <si>
    <t>andrew.green@nottingham.ac.uk</t>
  </si>
  <si>
    <t>andrew.hill@latrobe.edu.au</t>
  </si>
  <si>
    <t>Bednarek</t>
  </si>
  <si>
    <t>andrzej.bednarek@umed.lodz.pl</t>
  </si>
  <si>
    <t>ANGELO</t>
  </si>
  <si>
    <t>AQUINO</t>
  </si>
  <si>
    <t>angelo.aquino@uniroma2.it</t>
  </si>
  <si>
    <t>1/1/2014</t>
  </si>
  <si>
    <t>Sidoni</t>
  </si>
  <si>
    <t>angelo.sidoni@med.unipg</t>
  </si>
  <si>
    <t>Riegel</t>
  </si>
  <si>
    <t>ariege01@georgetown.edu</t>
  </si>
  <si>
    <t>Anne-Lise</t>
  </si>
  <si>
    <t>Børresen-Dale</t>
  </si>
  <si>
    <t>alb@radium.uio.no</t>
  </si>
  <si>
    <t>10/20/2014</t>
  </si>
  <si>
    <t>Gerdes</t>
  </si>
  <si>
    <t>anne-marie.gerdes@regionh.dk</t>
  </si>
  <si>
    <t>Haworth</t>
  </si>
  <si>
    <t>Annette.Haworth@petermac.org</t>
  </si>
  <si>
    <t>Wellstein</t>
  </si>
  <si>
    <t>wellstea@georgetown.edu</t>
  </si>
  <si>
    <t>8/31/2015</t>
  </si>
  <si>
    <t>Garcia-Fernandez</t>
  </si>
  <si>
    <t>drgarciafdez@hotmail.com</t>
  </si>
  <si>
    <t>Ara A.</t>
  </si>
  <si>
    <t>Vaporciyan</t>
  </si>
  <si>
    <t>avaporci@mdanderson.org</t>
  </si>
  <si>
    <t>Arjan</t>
  </si>
  <si>
    <t>Griffioen</t>
  </si>
  <si>
    <t>aw.griffioen@vumc.nl</t>
  </si>
  <si>
    <t>arjun.sahgal@sunnybrook.ca</t>
  </si>
  <si>
    <t>4/11/2015</t>
  </si>
  <si>
    <t>5/31/2015</t>
  </si>
  <si>
    <t>Etame</t>
  </si>
  <si>
    <t>arnold.etame@moffitt.org</t>
  </si>
  <si>
    <t>ARNOLD</t>
  </si>
  <si>
    <t>PAULINO</t>
  </si>
  <si>
    <t>apaulino@tmhs.org</t>
  </si>
  <si>
    <t>Arul</t>
  </si>
  <si>
    <t>Chinnaiyan</t>
  </si>
  <si>
    <t>arul@umich.edu</t>
  </si>
  <si>
    <t>Dome</t>
  </si>
  <si>
    <t>balazs.dome@meduniwien.ac.at</t>
  </si>
  <si>
    <t>Medical  University of Vienna</t>
  </si>
  <si>
    <t>Benilde</t>
  </si>
  <si>
    <t>Jiménez</t>
  </si>
  <si>
    <t>bjimenez@iib.uam.es</t>
  </si>
  <si>
    <t>Tsang</t>
  </si>
  <si>
    <t>btsang@ohri.ca</t>
  </si>
  <si>
    <t>klein@montp.inserm.fr;bernard.klein@inserm.fr</t>
  </si>
  <si>
    <t>7/5/2012</t>
  </si>
  <si>
    <t>Nieswandt</t>
  </si>
  <si>
    <t>bernhard.nieswandt@virchow-uni-wuerzburg.de</t>
  </si>
  <si>
    <t>Bjorn</t>
  </si>
  <si>
    <t>Dahlback</t>
  </si>
  <si>
    <t>Bjorn.Dahlback@med.lu.se</t>
  </si>
  <si>
    <t>Borje</t>
  </si>
  <si>
    <t>Ljungberg</t>
  </si>
  <si>
    <t>Borje.Ljungberg@urologi.umu.se</t>
  </si>
  <si>
    <t>Brent</t>
  </si>
  <si>
    <t>Tetri</t>
  </si>
  <si>
    <t>tetriba@SLU.EDU</t>
  </si>
  <si>
    <t>Carter</t>
  </si>
  <si>
    <t>BCarter2@mdanderson.org</t>
  </si>
  <si>
    <t>7/22/2015</t>
  </si>
  <si>
    <t>Bunnell</t>
  </si>
  <si>
    <t>bbunnell@tulane.edu</t>
  </si>
  <si>
    <t>Burt</t>
  </si>
  <si>
    <t>bryan.burt@bcm.edu</t>
  </si>
  <si>
    <t>Byeong-Cheol</t>
  </si>
  <si>
    <t>abc2000@knu.ac.kr</t>
  </si>
  <si>
    <t>Carla</t>
  </si>
  <si>
    <t>Di Loreto</t>
  </si>
  <si>
    <t>carla.diloreto@uniud.it</t>
  </si>
  <si>
    <t>8/1/2014</t>
  </si>
  <si>
    <t>Rossa</t>
  </si>
  <si>
    <t>crossajr@foar.unesp.br</t>
  </si>
  <si>
    <t>Spencer</t>
  </si>
  <si>
    <t>cspencer@usc.edu</t>
  </si>
  <si>
    <t>Denkert</t>
  </si>
  <si>
    <t>carsten.denkert@charite.de</t>
  </si>
  <si>
    <t>Gutt</t>
  </si>
  <si>
    <t>carsten_gutt@med.uni-heidelberg.de</t>
  </si>
  <si>
    <t>4/11/2011</t>
  </si>
  <si>
    <t>Celestia</t>
  </si>
  <si>
    <t>Higano</t>
  </si>
  <si>
    <t>thigano@u.washington.edu</t>
  </si>
  <si>
    <t>10/1/2014</t>
  </si>
  <si>
    <t>Drake</t>
  </si>
  <si>
    <t>cdrake@jhmi.edu</t>
  </si>
  <si>
    <t>Perou</t>
  </si>
  <si>
    <t>cperou@med.unc.edu</t>
  </si>
  <si>
    <t>charles.shapiro@osumc.edu</t>
  </si>
  <si>
    <t>Swanton</t>
  </si>
  <si>
    <t>charles.swanton@cancer.org.uk</t>
  </si>
  <si>
    <t>Charles R</t>
  </si>
  <si>
    <t>Handorf</t>
  </si>
  <si>
    <t>chandorf@uthsc.edu</t>
  </si>
  <si>
    <t>12/19/2011</t>
  </si>
  <si>
    <t>liu@pathology.ufl.edu;oogunwobi@ufl.edu</t>
  </si>
  <si>
    <t>GAINESVILLE</t>
  </si>
  <si>
    <t>Pathology, Immunology and Laboratory Medicine</t>
  </si>
  <si>
    <t>2/26/2011</t>
  </si>
  <si>
    <t>cho@bccancer.bc.ca</t>
  </si>
  <si>
    <t>Chi-Mei</t>
  </si>
  <si>
    <t>Hsueh</t>
  </si>
  <si>
    <t>cmhsueh@dragon.nchu.edu.tw;linlichiung@hotmail.com</t>
  </si>
  <si>
    <t>2/23/2014</t>
  </si>
  <si>
    <t>Manegold</t>
  </si>
  <si>
    <t>Prof.Manegold@t-online.de</t>
  </si>
  <si>
    <t>Maurer</t>
  </si>
  <si>
    <t>christoph.maurer@ksli.ch</t>
  </si>
  <si>
    <t>Röcken</t>
  </si>
  <si>
    <t>Christoph.Roecken@uksh.de</t>
  </si>
  <si>
    <t>8/9/2014</t>
  </si>
  <si>
    <t>Christophi</t>
  </si>
  <si>
    <t>c.christophi@unimelb.edu.au</t>
  </si>
  <si>
    <t>1/29/2013</t>
  </si>
  <si>
    <t>Hovens</t>
  </si>
  <si>
    <t>chovens@unimelb.edu.au</t>
  </si>
  <si>
    <t>5/13/2015</t>
  </si>
  <si>
    <t>Chul Seung</t>
  </si>
  <si>
    <t>k41645@chol.com</t>
  </si>
  <si>
    <t>Catholic University of Korea College of Medicine</t>
  </si>
  <si>
    <t>6/28/2011</t>
  </si>
  <si>
    <t>Chun-Wen</t>
  </si>
  <si>
    <t>cwcheng@csmu.edu.tw</t>
  </si>
  <si>
    <t>Institute of Biochemistry and Biotechnology, Chung Shan Medical University.</t>
  </si>
  <si>
    <t>Claus</t>
  </si>
  <si>
    <t>Hoegdall</t>
  </si>
  <si>
    <t>claus.hogdall@regionh.dk</t>
  </si>
  <si>
    <t>Clive</t>
  </si>
  <si>
    <t>Grant</t>
  </si>
  <si>
    <t>cgrant@mayo.edu</t>
  </si>
  <si>
    <t>Bunger</t>
  </si>
  <si>
    <t>cody.bunger@clin.au.dk</t>
  </si>
  <si>
    <t>Colleen</t>
  </si>
  <si>
    <t>colleen.nelson@qut.edu.au</t>
  </si>
  <si>
    <t>9/24/2014</t>
  </si>
  <si>
    <t>Mallucci</t>
  </si>
  <si>
    <t>conor.mallucci@alderhey.nhs.uk</t>
  </si>
  <si>
    <t>Coya</t>
  </si>
  <si>
    <t>Tapia</t>
  </si>
  <si>
    <t>CTapia1@mdanderson.org</t>
  </si>
  <si>
    <t>Crislyn</t>
  </si>
  <si>
    <t>D'Souza-Schorey</t>
  </si>
  <si>
    <t>d'souza-schorey.1@nd.edu</t>
  </si>
  <si>
    <t>12/29/2013</t>
  </si>
  <si>
    <t>Meruelo</t>
  </si>
  <si>
    <t>DM01@mac.com</t>
  </si>
  <si>
    <t>4/24/2011</t>
  </si>
  <si>
    <t>Daniel J</t>
  </si>
  <si>
    <t>Klonsky</t>
  </si>
  <si>
    <t>klionsky@umich.edu</t>
  </si>
  <si>
    <t>Bowtell</t>
  </si>
  <si>
    <t>david.bowtell@petermac.org</t>
  </si>
  <si>
    <t>Callen</t>
  </si>
  <si>
    <t>david.callen@adelaide.edu.au</t>
  </si>
  <si>
    <t>1/15/2017</t>
  </si>
  <si>
    <t>Findlay</t>
  </si>
  <si>
    <t>david.findlay@adelaide.edu.au</t>
  </si>
  <si>
    <t>9/2/2013</t>
  </si>
  <si>
    <t>Gandara</t>
  </si>
  <si>
    <t>david.gandara@ucdmc.ucdavis.edu</t>
  </si>
  <si>
    <t>Gerber</t>
  </si>
  <si>
    <t>david.gerber@utsouthwestern.edu</t>
  </si>
  <si>
    <t>David.kaplan@tufts.edu</t>
  </si>
  <si>
    <t>Rimm</t>
  </si>
  <si>
    <t>david.rimm@yale.edu</t>
  </si>
  <si>
    <t>David C</t>
  </si>
  <si>
    <t>Whiteman</t>
  </si>
  <si>
    <t>David.Whiteman@qimr.edu.au</t>
  </si>
  <si>
    <t>David N</t>
  </si>
  <si>
    <t>Watkins</t>
  </si>
  <si>
    <t>n.watkins@garvan.org.au</t>
  </si>
  <si>
    <t>11/9/2013</t>
  </si>
  <si>
    <t>Deepti</t>
  </si>
  <si>
    <t>Dhall</t>
  </si>
  <si>
    <t>dhalld@cshs.org</t>
  </si>
  <si>
    <t>Clohisy</t>
  </si>
  <si>
    <t>clohi001@umn.edu</t>
  </si>
  <si>
    <t>Hutmacher</t>
  </si>
  <si>
    <t>dietmar.hutmacher@qut.edu.au</t>
  </si>
  <si>
    <t>5/3/2015</t>
  </si>
  <si>
    <t>9/13/2015</t>
  </si>
  <si>
    <t>Deruysscher</t>
  </si>
  <si>
    <t>dirk.deruysscher@maastro.nl</t>
  </si>
  <si>
    <t>Dunon</t>
  </si>
  <si>
    <t>dunon@ccr.jussieu.fr</t>
  </si>
  <si>
    <t>Heymann</t>
  </si>
  <si>
    <t>dominique.heymann@univ-nantes.fr</t>
  </si>
  <si>
    <t>Kufe</t>
  </si>
  <si>
    <t>donald_kufe@dfci.harvard.edu</t>
  </si>
  <si>
    <t>professor</t>
  </si>
  <si>
    <t>Dong-Sheng</t>
  </si>
  <si>
    <t>dspei@xzmc.edu.cn</t>
  </si>
  <si>
    <t>xuzhou</t>
  </si>
  <si>
    <t>Dorothy</t>
  </si>
  <si>
    <t>Teegarden</t>
  </si>
  <si>
    <t>teegarden@purdue.edu</t>
  </si>
  <si>
    <t>WEST LAFAYETTE</t>
  </si>
  <si>
    <t>Nutrition Science</t>
  </si>
  <si>
    <t>0000-0002-7045-3748</t>
  </si>
  <si>
    <t>McNeel</t>
  </si>
  <si>
    <t>md3@medicine.wisc.edu</t>
  </si>
  <si>
    <t>Edgar</t>
  </si>
  <si>
    <t>edahl@ukaachen.de</t>
  </si>
  <si>
    <t>Giovannucci</t>
  </si>
  <si>
    <t>egiovann@hsph.harvard.edu</t>
  </si>
  <si>
    <t>Plow</t>
  </si>
  <si>
    <t>plowe@ccf.org</t>
  </si>
  <si>
    <t>1/14/2017</t>
  </si>
  <si>
    <t>Efie</t>
  </si>
  <si>
    <t>Kokkoli</t>
  </si>
  <si>
    <t>kokko002@umn.edu</t>
  </si>
  <si>
    <t>9/17/2014</t>
  </si>
  <si>
    <t>emiyoshi@sahs.med.osaka-u.ac.jp</t>
  </si>
  <si>
    <t>SUita, Osaka</t>
  </si>
  <si>
    <t>Department of Molecular Biochemistry &amp; Clinical Investigation</t>
  </si>
  <si>
    <t>Ekkehard</t>
  </si>
  <si>
    <t>Dikomey</t>
  </si>
  <si>
    <t>dikomey@uke.uni-hamburg.de</t>
  </si>
  <si>
    <t>Elazer R.</t>
  </si>
  <si>
    <t>Edelman</t>
  </si>
  <si>
    <t>ere@mit.edu</t>
  </si>
  <si>
    <t>Travis</t>
  </si>
  <si>
    <t>etravis@mdanderson.org</t>
  </si>
  <si>
    <t>emmanuel.rio@ico.unicancer.fr</t>
  </si>
  <si>
    <t>2/1/2014</t>
  </si>
  <si>
    <t>Bouffet</t>
  </si>
  <si>
    <t>eric.bouffet@sickkids.ca</t>
  </si>
  <si>
    <t>1/14/2016</t>
  </si>
  <si>
    <t>eric.L.chang@usc.edu;eric.chang@med.usc.edu</t>
  </si>
  <si>
    <t>USC</t>
  </si>
  <si>
    <t>Jonasch</t>
  </si>
  <si>
    <t>ejonasch@mdanderson.org</t>
  </si>
  <si>
    <t>Radany</t>
  </si>
  <si>
    <t>eradany@coh.org</t>
  </si>
  <si>
    <t>2/11/2015</t>
  </si>
  <si>
    <t>ekcho@gilhospital.com</t>
  </si>
  <si>
    <t>Guilak</t>
  </si>
  <si>
    <t>guilak@duke.edu</t>
  </si>
  <si>
    <t>Novelli</t>
  </si>
  <si>
    <t>franco.novelli@unito.it</t>
  </si>
  <si>
    <t>8/13/2016</t>
  </si>
  <si>
    <t>Church</t>
  </si>
  <si>
    <t>fchurch@email.unc.edu</t>
  </si>
  <si>
    <t>fmarini@wakehealth.edu</t>
  </si>
  <si>
    <t>Wake Forest Comprehensive Cancer Center</t>
  </si>
  <si>
    <t>Institute of Regenerative Medicine</t>
  </si>
  <si>
    <t>Bosman</t>
  </si>
  <si>
    <t>Fred.bosman@chuv.ch</t>
  </si>
  <si>
    <t>Gadiparthi</t>
  </si>
  <si>
    <t>rgadipar@uthsc.edu</t>
  </si>
  <si>
    <t>gary.falk@uphs.upenn.edu</t>
  </si>
  <si>
    <t>5/20/2011</t>
  </si>
  <si>
    <t>Gellerman</t>
  </si>
  <si>
    <t>garyg@ariel.ac.il</t>
  </si>
  <si>
    <t>Vinson</t>
  </si>
  <si>
    <t>g.p.vinson@qmul.ac.uk</t>
  </si>
  <si>
    <t>9/9/2013</t>
  </si>
  <si>
    <t>Bratslavsky</t>
  </si>
  <si>
    <t>bratslag@upstate.edu</t>
  </si>
  <si>
    <t>Burnstock</t>
  </si>
  <si>
    <t>g.burnstock@ucl.ac.uk;g.burnstock@nel.ac.uk</t>
  </si>
  <si>
    <t>Netto</t>
  </si>
  <si>
    <t>gnetto1@jhmi.edu</t>
  </si>
  <si>
    <t>Velegrakis</t>
  </si>
  <si>
    <t>gvel@med.uoc.gr</t>
  </si>
  <si>
    <t>9/26/2012</t>
  </si>
  <si>
    <t>Geovanni</t>
  </si>
  <si>
    <t>Cassali</t>
  </si>
  <si>
    <t>cassalig@icb.ufmg.br;geovanni.cassali@gmai.com</t>
  </si>
  <si>
    <t>Belo Horizonte</t>
  </si>
  <si>
    <t>UFMG</t>
  </si>
  <si>
    <t>ASC8975</t>
  </si>
  <si>
    <t>Patologia Geral</t>
  </si>
  <si>
    <t>Batist</t>
  </si>
  <si>
    <t>gerald.batist@mcgill.ca</t>
  </si>
  <si>
    <t>7/14/2013</t>
  </si>
  <si>
    <t>8/22/2013</t>
  </si>
  <si>
    <t>gerd.otto@unimedizin-mainz.de</t>
  </si>
  <si>
    <t>Sava</t>
  </si>
  <si>
    <t>g.sava@callerio.org;gsava@units.it</t>
  </si>
  <si>
    <t>Mor</t>
  </si>
  <si>
    <t>gil.mor@yale.edu</t>
  </si>
  <si>
    <t>gm290@cam.ac.uk</t>
  </si>
  <si>
    <t>Bolis</t>
  </si>
  <si>
    <t>antonella.villa@gmail.com</t>
  </si>
  <si>
    <t>giuseppe.viale@ieo.it</t>
  </si>
  <si>
    <t>Gopeshwar</t>
  </si>
  <si>
    <t>gnarayan@bhu.ac.in</t>
  </si>
  <si>
    <t>Banaras Hindu University</t>
  </si>
  <si>
    <t>Molecular and Human Genetics</t>
  </si>
  <si>
    <t>0000-0001-5851-9997</t>
  </si>
  <si>
    <t>3/1/2014</t>
  </si>
  <si>
    <t>gsl@unimelb.edu.au</t>
  </si>
  <si>
    <t>9/1/2013</t>
  </si>
  <si>
    <t>Gow-Chin</t>
  </si>
  <si>
    <t>gcyen@nchu.edu.tw</t>
  </si>
  <si>
    <t>g.i.murray@abdn.ac.uk</t>
  </si>
  <si>
    <t>Poston</t>
  </si>
  <si>
    <t>Graeme.poston@aintree.nhs.uk</t>
  </si>
  <si>
    <t>University Hospital, Aintree</t>
  </si>
  <si>
    <t>Dept. Surgery</t>
  </si>
  <si>
    <t>Blatch</t>
  </si>
  <si>
    <t>gregory.blatch@vu.edu.au</t>
  </si>
  <si>
    <t>wug_ping@sina.com</t>
  </si>
  <si>
    <t>9/10/2011</t>
  </si>
  <si>
    <t>Swart</t>
  </si>
  <si>
    <t>g.swart@science.ru.nl</t>
  </si>
  <si>
    <t>Gunter</t>
  </si>
  <si>
    <t>Eckert</t>
  </si>
  <si>
    <t>g.p.eckert@em.uni-frankfurt.de</t>
  </si>
  <si>
    <t>2/7/2015</t>
  </si>
  <si>
    <t>Eslick</t>
  </si>
  <si>
    <t>eslickg@med.usyd.edu.au</t>
  </si>
  <si>
    <t>Penrith</t>
  </si>
  <si>
    <t>The Whiteley-Martin Research Centre</t>
  </si>
  <si>
    <t>9/10/2014</t>
  </si>
  <si>
    <t>Hagit</t>
  </si>
  <si>
    <t>Eldar-Finkelman</t>
  </si>
  <si>
    <t>heldar@post.tau.ac.il</t>
  </si>
  <si>
    <t>Prenen</t>
  </si>
  <si>
    <t>hans.prenen@uzleuven.be</t>
  </si>
  <si>
    <t>Scherübl</t>
  </si>
  <si>
    <t>hans.scheruebl@vivantes.de</t>
  </si>
  <si>
    <t>Harm</t>
  </si>
  <si>
    <t>Kampinga</t>
  </si>
  <si>
    <t>h.h.kampinga@umcg.nl</t>
  </si>
  <si>
    <t>Feilotter</t>
  </si>
  <si>
    <t>hf4@queensu.ca</t>
  </si>
  <si>
    <t>2/25/2014</t>
  </si>
  <si>
    <t>3/4/2014</t>
  </si>
  <si>
    <t>Haruki</t>
  </si>
  <si>
    <t>Kume</t>
  </si>
  <si>
    <t>kume@kuc.biglobe.ne.jp</t>
  </si>
  <si>
    <t>Schwarzenbach</t>
  </si>
  <si>
    <t>hschwarz@uke.uni-hamburg.de</t>
  </si>
  <si>
    <t>Helga</t>
  </si>
  <si>
    <t>Salvesen</t>
  </si>
  <si>
    <t>Helga.Salvesen@k2.uib.no</t>
  </si>
  <si>
    <t>9/9/2014</t>
  </si>
  <si>
    <t>Maecke</t>
  </si>
  <si>
    <t>helmut.maecke@uniklinik-freiburg.de</t>
  </si>
  <si>
    <t>Toft Sørensen</t>
  </si>
  <si>
    <t>hts@clin.au.dk</t>
  </si>
  <si>
    <t>0000-0003-4299-7040</t>
  </si>
  <si>
    <t>Herb</t>
  </si>
  <si>
    <t>chen@surgery.wisc.edu</t>
  </si>
  <si>
    <t>Hey-Chi</t>
  </si>
  <si>
    <t>heychi@ha.mc.ntu.edu.tw</t>
  </si>
  <si>
    <t>Hideo</t>
  </si>
  <si>
    <t>hdobaba@kumamoto-u.ac.jp</t>
  </si>
  <si>
    <t>6/25/2010</t>
  </si>
  <si>
    <t>Hideto</t>
  </si>
  <si>
    <t>wannabee@aichi-med-u.ac.jp</t>
  </si>
  <si>
    <t>10/19/2010</t>
  </si>
  <si>
    <t>Kataoka</t>
  </si>
  <si>
    <t>mejina@med.miyazaki-u.ac.jp</t>
  </si>
  <si>
    <t>10/7/2011</t>
  </si>
  <si>
    <t>Kuniyasu</t>
  </si>
  <si>
    <t>cooninh@zb4.so-net.ne.jp</t>
  </si>
  <si>
    <t>Nara Medical University</t>
  </si>
  <si>
    <t>8/24/2006</t>
  </si>
  <si>
    <t>tsuchi@med.kanazawa-u.ac.jp</t>
  </si>
  <si>
    <t>Hung-Che</t>
  </si>
  <si>
    <t>hcchiang@nhri.org.tw</t>
  </si>
  <si>
    <t>Incheol</t>
  </si>
  <si>
    <t>incheol@hanyang.ac.kr</t>
  </si>
  <si>
    <t>Isaiah</t>
  </si>
  <si>
    <t>Fidler</t>
  </si>
  <si>
    <t>ifidler@mdanderson.org</t>
  </si>
  <si>
    <t>4/2/2013</t>
  </si>
  <si>
    <t>Isobella</t>
  </si>
  <si>
    <t>Venza</t>
  </si>
  <si>
    <t>isavenza@gmail.com</t>
  </si>
  <si>
    <t>Witjes</t>
  </si>
  <si>
    <t>f.witjes@uro.umcn.nl</t>
  </si>
  <si>
    <t>7/25/2013</t>
  </si>
  <si>
    <t>Jaana</t>
  </si>
  <si>
    <t>Hagstrom</t>
  </si>
  <si>
    <t>jaana.hagstrom@hus.fi</t>
  </si>
  <si>
    <t>12/4/2013</t>
  </si>
  <si>
    <t>Jacek</t>
  </si>
  <si>
    <t>Pinski</t>
  </si>
  <si>
    <t>Pinski_j@ccnt.usc.edu</t>
  </si>
  <si>
    <t>Jack</t>
  </si>
  <si>
    <t>Cuzick</t>
  </si>
  <si>
    <t>j.cuzick@qmul.ac.uk</t>
  </si>
  <si>
    <t>Jacqueline</t>
  </si>
  <si>
    <t>Whatmore</t>
  </si>
  <si>
    <t>J.L.Whatmore@exeter.ac.uk</t>
  </si>
  <si>
    <t>jcross@ucalgary.ca</t>
  </si>
  <si>
    <t>Mohler</t>
  </si>
  <si>
    <t>james.mohler@roswellpark.org</t>
  </si>
  <si>
    <t>Bouchal</t>
  </si>
  <si>
    <t>jan.bouchal@gmail.com</t>
  </si>
  <si>
    <t>Lotvall</t>
  </si>
  <si>
    <t>jan.lotvall@gu.se</t>
  </si>
  <si>
    <t>Sheehan</t>
  </si>
  <si>
    <t>jsheehan@virginia.edu</t>
  </si>
  <si>
    <t>Benítez</t>
  </si>
  <si>
    <t>jbenitez@cnio.es</t>
  </si>
  <si>
    <t>Wunder</t>
  </si>
  <si>
    <t>jwunder@mtsinai.on.ca</t>
  </si>
  <si>
    <t>Jean-Francois</t>
  </si>
  <si>
    <t>Geschwind</t>
  </si>
  <si>
    <t>jfg@jhmi.edu</t>
  </si>
  <si>
    <t>Jean-Paul</t>
  </si>
  <si>
    <t>Thiery</t>
  </si>
  <si>
    <t>jpthiery@imcb.a-star.edu.sg;bchtjp@nus.edu.sg</t>
  </si>
  <si>
    <t>weitzj@taari.ca</t>
  </si>
  <si>
    <t>Pietenpol</t>
  </si>
  <si>
    <t>j.pietenpol@vanderbilt.edu</t>
  </si>
  <si>
    <t>jesus.garciafoncillas@oncohealth.eu</t>
  </si>
  <si>
    <t>JH</t>
  </si>
  <si>
    <t>jhmorris@uiuc.edu</t>
  </si>
  <si>
    <t>Jia Lin</t>
  </si>
  <si>
    <t>j.yang@unsw.edu.au</t>
  </si>
  <si>
    <t>Jianing</t>
  </si>
  <si>
    <t>jnzhang@dlmedu.edu.cn</t>
  </si>
  <si>
    <t>Dalian Medical University</t>
  </si>
  <si>
    <t>6/19/2014</t>
  </si>
  <si>
    <t>scujinliu@foxmail.com</t>
  </si>
  <si>
    <t>Jin W</t>
  </si>
  <si>
    <t>jinwoo@catholic.ac.kr</t>
  </si>
  <si>
    <t>2/6/2011</t>
  </si>
  <si>
    <t>Jisnuson</t>
  </si>
  <si>
    <t>Svasti</t>
  </si>
  <si>
    <t>scjsv@mahidol.ac.th;jisnuson@gmail.com</t>
  </si>
  <si>
    <t>Chulabhorn Research Institute</t>
  </si>
  <si>
    <t>Laboratory of Biochemistry</t>
  </si>
  <si>
    <t>Van Ginderachter</t>
  </si>
  <si>
    <t>jo.vanginderachter@vib-vub.be</t>
  </si>
  <si>
    <t>Wilting</t>
  </si>
  <si>
    <t>joerg.wilting@med.uni-goettingen.de</t>
  </si>
  <si>
    <t>10/28/2016</t>
  </si>
  <si>
    <t>1/24/2017</t>
  </si>
  <si>
    <t>de Wilt</t>
  </si>
  <si>
    <t>hans.dewilt@radboudumc.nl</t>
  </si>
  <si>
    <t>Nimpf</t>
  </si>
  <si>
    <t>Johannes.Nimpf@meduniwien.ac.at</t>
  </si>
  <si>
    <t>jehall@physiology.umsmed.edu</t>
  </si>
  <si>
    <t>3/22/2011</t>
  </si>
  <si>
    <t>Kirby</t>
  </si>
  <si>
    <t>john.kirby@ncl.ac.uk</t>
  </si>
  <si>
    <t>john.mcdonald@biology.gatech.edu</t>
  </si>
  <si>
    <t>Rabolt</t>
  </si>
  <si>
    <t>rabolt@udel.edu</t>
  </si>
  <si>
    <t>Sherratt</t>
  </si>
  <si>
    <t>j.a.sherratt@ma.hw.ac.uk</t>
  </si>
  <si>
    <t>Jonathan S</t>
  </si>
  <si>
    <t>Berek</t>
  </si>
  <si>
    <t>jberek@stanford.edu</t>
  </si>
  <si>
    <t>Bruix</t>
  </si>
  <si>
    <t>jbruix@clinic.ub.es</t>
  </si>
  <si>
    <t>10/23/2016</t>
  </si>
  <si>
    <t>Jos</t>
  </si>
  <si>
    <t>Jonkers</t>
  </si>
  <si>
    <t>j.jonkers@nki.nl</t>
  </si>
  <si>
    <t>Russo</t>
  </si>
  <si>
    <t>Jose.Russo@fccc.edu</t>
  </si>
  <si>
    <t>Llovet</t>
  </si>
  <si>
    <t>jmllovet@clinic.cat</t>
  </si>
  <si>
    <t>Italiano</t>
  </si>
  <si>
    <t>jitaliano@rics.bwh.harvard.edu</t>
  </si>
  <si>
    <t>Sung</t>
  </si>
  <si>
    <t>joesung@cuhk.edu.hk</t>
  </si>
  <si>
    <t>Judy</t>
  </si>
  <si>
    <t>Garber</t>
  </si>
  <si>
    <t>judy_garber@dfci.harvard.edu</t>
  </si>
  <si>
    <t>Monkkonen</t>
  </si>
  <si>
    <t>jukka.monkkonen@uef.fi</t>
  </si>
  <si>
    <t>Jun O</t>
  </si>
  <si>
    <t>joliu@jhu.edu</t>
  </si>
  <si>
    <t>Jung Han</t>
  </si>
  <si>
    <t>jyoon@hallym.ac.kr</t>
  </si>
  <si>
    <t>Chuncheon</t>
  </si>
  <si>
    <t>Hallym University</t>
  </si>
  <si>
    <t>Department of Food Science and Nutrition</t>
  </si>
  <si>
    <t>Cooper-White</t>
  </si>
  <si>
    <t>j.cooperwhite@uq.edu.au</t>
  </si>
  <si>
    <t>Kalliopi</t>
  </si>
  <si>
    <t>Pazaitou-Panayiotou</t>
  </si>
  <si>
    <t>kpazaitou@in.gr</t>
  </si>
  <si>
    <t>Kalu</t>
  </si>
  <si>
    <t>Ogbureke</t>
  </si>
  <si>
    <t>kogbureke@georgiahealth.edu</t>
  </si>
  <si>
    <t>kb20@le.ac.uk</t>
  </si>
  <si>
    <t>Karl-Friedrich</t>
  </si>
  <si>
    <t>kf.becker@lrz.tum.de</t>
  </si>
  <si>
    <t>O’Connor</t>
  </si>
  <si>
    <t>kloconnor@uky.edu</t>
  </si>
  <si>
    <t>Kee-Lung</t>
  </si>
  <si>
    <t>Chang.KeeLung@msa.hinet.net</t>
  </si>
  <si>
    <t>Kerry</t>
  </si>
  <si>
    <t>Burnstein</t>
  </si>
  <si>
    <t>kburnstein@miami.edu</t>
  </si>
  <si>
    <t>Billingsley</t>
  </si>
  <si>
    <t>billingk@ohsu.edu</t>
  </si>
  <si>
    <t>Camphausen</t>
  </si>
  <si>
    <t>camphauk@mail.nih.gov</t>
  </si>
  <si>
    <t>Koert P</t>
  </si>
  <si>
    <t>k.p.de.jong@chir.umcg.nl</t>
  </si>
  <si>
    <t>Ko-Jiunn</t>
  </si>
  <si>
    <t>kojiunn@nhri.org.tw</t>
  </si>
  <si>
    <t>Syrigos</t>
  </si>
  <si>
    <t>ksyrigos@med.uoa.gr</t>
  </si>
  <si>
    <t>Kornelia</t>
  </si>
  <si>
    <t>Polyak</t>
  </si>
  <si>
    <t>kornelia_polyak@dfci.edu</t>
  </si>
  <si>
    <t>Kou-Juey</t>
  </si>
  <si>
    <t>kjwu2@ym.edu.tw</t>
  </si>
  <si>
    <t>National Yang-Ming Univ.</t>
  </si>
  <si>
    <t>Biochemistry &amp; Mol. Biology</t>
  </si>
  <si>
    <t>5/5/2010</t>
  </si>
  <si>
    <t>Kum Kum</t>
  </si>
  <si>
    <t>kumkumK@qimr.edu.au</t>
  </si>
  <si>
    <t>Kunio</t>
  </si>
  <si>
    <t>kmatsu@staff.kanazawa-u.ac.jp</t>
  </si>
  <si>
    <t>Kwang-Soon</t>
  </si>
  <si>
    <t>ksshin@kyonggi.ac.kr</t>
  </si>
  <si>
    <t>Kyu-Chang</t>
  </si>
  <si>
    <t>kcwang@snu.ac.kr</t>
  </si>
  <si>
    <t>Fisher</t>
  </si>
  <si>
    <t>lfisher@dir.nidcr.nih.gov</t>
  </si>
  <si>
    <t>7/4/2013</t>
  </si>
  <si>
    <t>Lars Olaf</t>
  </si>
  <si>
    <t>Cardell</t>
  </si>
  <si>
    <t>lars-olaf.cardell@ki.se</t>
  </si>
  <si>
    <t>6/3/2011</t>
  </si>
  <si>
    <t>leigh.ackland@deakin.edu.au</t>
  </si>
  <si>
    <t>Leo</t>
  </si>
  <si>
    <t>Van Grunsven</t>
  </si>
  <si>
    <t>leo.van.grunsven@vub.ac.be</t>
  </si>
  <si>
    <t>11/25/2010</t>
  </si>
  <si>
    <t>Terstappen</t>
  </si>
  <si>
    <t>l.w.m.m.terstappen@utwente.nl</t>
  </si>
  <si>
    <t>Guarente</t>
  </si>
  <si>
    <t>leng@mit.edu</t>
  </si>
  <si>
    <t>Leonie</t>
  </si>
  <si>
    <t>Ashman</t>
  </si>
  <si>
    <t>Leonie.Ashman@newcastle.edu.au</t>
  </si>
  <si>
    <t>lilian.thompson@utoronto.ca</t>
  </si>
  <si>
    <t>Schaefer</t>
  </si>
  <si>
    <t>schaefer@med.uni-frankfurt.de</t>
  </si>
  <si>
    <t>10/7/2013</t>
  </si>
  <si>
    <t>Lill-Tove</t>
  </si>
  <si>
    <t>Busund</t>
  </si>
  <si>
    <t>lill.tove.busund@uit.no</t>
  </si>
  <si>
    <t>Lopa</t>
  </si>
  <si>
    <t>Mishra</t>
  </si>
  <si>
    <t>lmishra@mdanderson.org</t>
  </si>
  <si>
    <t>Giovanella</t>
  </si>
  <si>
    <t>luca.giovanella@eoc.ch</t>
  </si>
  <si>
    <t>Bellinzona</t>
  </si>
  <si>
    <t>Tamagnone</t>
  </si>
  <si>
    <t>luca.tamagnone@ircc.it</t>
  </si>
  <si>
    <t>Ferriera</t>
  </si>
  <si>
    <t>lcsf@usp.br</t>
  </si>
  <si>
    <t>qin.lunxiu@zs-hospital.sh.cn;qin_lx@yahoo.com</t>
  </si>
  <si>
    <t>M. Jose</t>
  </si>
  <si>
    <t>Garcia</t>
  </si>
  <si>
    <t>mjgarcia@cnio.es</t>
  </si>
  <si>
    <t>Malgorzata</t>
  </si>
  <si>
    <t>Walentowicz-Sadlecka</t>
  </si>
  <si>
    <t>walentowiczm@cm.umk.pl</t>
  </si>
  <si>
    <t>Beilharz</t>
  </si>
  <si>
    <t>beilharz@cyllene.uwa.edu.au;manfred.beilharz@uwa.edu.au</t>
  </si>
  <si>
    <t>manfred.schmitt@lrz.tum.de</t>
  </si>
  <si>
    <t>7/24/2013</t>
  </si>
  <si>
    <t>Manju</t>
  </si>
  <si>
    <t>manju.prasad@yale.edu</t>
  </si>
  <si>
    <t>Schmidinger</t>
  </si>
  <si>
    <t>manuela.schmidinger@meduniwien.ac.at</t>
  </si>
  <si>
    <t>Achen</t>
  </si>
  <si>
    <t>marc.achen@petermac.org</t>
  </si>
  <si>
    <t>Lippman</t>
  </si>
  <si>
    <t>mlippman@med.miami.edu</t>
  </si>
  <si>
    <t>Sapoval</t>
  </si>
  <si>
    <t>marc.sapoval2@egp.aphp.fr</t>
  </si>
  <si>
    <t>Cominetti</t>
  </si>
  <si>
    <t>mcominetti@ufscar.br</t>
  </si>
  <si>
    <t>Frame</t>
  </si>
  <si>
    <t>m.frame@ed.ac.uk</t>
  </si>
  <si>
    <t>9/30/2012</t>
  </si>
  <si>
    <t>Knowles</t>
  </si>
  <si>
    <t>m.a.knowles@leeds.ac.uk</t>
  </si>
  <si>
    <t>Cleary</t>
  </si>
  <si>
    <t>mpcleary@hi.umn.edu</t>
  </si>
  <si>
    <t>9/20/2015</t>
  </si>
  <si>
    <t>Abreu</t>
  </si>
  <si>
    <t>mabreu1@med.miami.edu</t>
  </si>
  <si>
    <t>5/19/2011</t>
  </si>
  <si>
    <t>Maria Alfonsina</t>
  </si>
  <si>
    <t>Desiderio</t>
  </si>
  <si>
    <t>a.desiderio@unimi.it</t>
  </si>
  <si>
    <t>Biomedical Science for the Health</t>
  </si>
  <si>
    <t>Chaplain</t>
  </si>
  <si>
    <t>chaplain@maths.dundee.ac.uk</t>
  </si>
  <si>
    <t>Gorrell</t>
  </si>
  <si>
    <t>mark.gorrell@sydney.edu.au</t>
  </si>
  <si>
    <t>Camperdown</t>
  </si>
  <si>
    <t>Centenary Institute</t>
  </si>
  <si>
    <t>Liver Injury and Cancer</t>
  </si>
  <si>
    <t>0000-0002-0528-2604</t>
  </si>
  <si>
    <t>M.A.Hull@leeds.ac.uk</t>
  </si>
  <si>
    <t>rubinma@med.cornell.edu</t>
  </si>
  <si>
    <t>Hollmann</t>
  </si>
  <si>
    <t>m.w.hollmann@amc.uva.nl</t>
  </si>
  <si>
    <t>Lerch</t>
  </si>
  <si>
    <t>lerch@uni-greifswald.de</t>
  </si>
  <si>
    <t>Makinen</t>
  </si>
  <si>
    <t>markus.makinen@oulu.fi</t>
  </si>
  <si>
    <t>Marlys</t>
  </si>
  <si>
    <t>Witte</t>
  </si>
  <si>
    <t>lymph@u.arizona.edu</t>
  </si>
  <si>
    <t>Tucson</t>
  </si>
  <si>
    <t>University of Arizona College of Medicine</t>
  </si>
  <si>
    <t>4/12/2012</t>
  </si>
  <si>
    <t>Marsha</t>
  </si>
  <si>
    <t>Rosner</t>
  </si>
  <si>
    <t>m-rosner@uchicago.edu</t>
  </si>
  <si>
    <t>Marten</t>
  </si>
  <si>
    <t>Ferno</t>
  </si>
  <si>
    <t>marten.ferno@med.lu.se</t>
  </si>
  <si>
    <t>Clynes</t>
  </si>
  <si>
    <t>martin.clynes@dcu.ie</t>
  </si>
  <si>
    <t>Gore</t>
  </si>
  <si>
    <t>Martin.Gore@rmh.nhs.uk</t>
  </si>
  <si>
    <t>Hagedorn</t>
  </si>
  <si>
    <t>m.hagedorn@angio.u-bordeaux1.fr</t>
  </si>
  <si>
    <t>7/9/2011</t>
  </si>
  <si>
    <t>Illemann</t>
  </si>
  <si>
    <t>millemann@finsenlab.dk</t>
  </si>
  <si>
    <t>Marwan</t>
  </si>
  <si>
    <t>El Sabban</t>
  </si>
  <si>
    <t>me00@aub.edu.lb</t>
  </si>
  <si>
    <t>American University of Beirut</t>
  </si>
  <si>
    <t>Anatomy, Cell Biology and Physiological Sciences</t>
  </si>
  <si>
    <t>Maryann</t>
  </si>
  <si>
    <t>Cooper</t>
  </si>
  <si>
    <t>maryann.cooper@mcphs.edu</t>
  </si>
  <si>
    <t>Masatsugu</t>
  </si>
  <si>
    <t>Hamaji</t>
  </si>
  <si>
    <t>mhamaji@kuhp.kyoto-u.ac.jp</t>
  </si>
  <si>
    <t>masiyamamoto@med.tohoku.ac.jp</t>
  </si>
  <si>
    <t>8/3/2014</t>
  </si>
  <si>
    <t>massimo.broggini@marionegri.it</t>
  </si>
  <si>
    <t>milan</t>
  </si>
  <si>
    <t>0000-0002-8138-9358</t>
  </si>
  <si>
    <t>Zollo</t>
  </si>
  <si>
    <t>zollo@ceinge.unina.it;massimo.zollo@unina.it</t>
  </si>
  <si>
    <t>CEINGE Biotecnologie Avanzate</t>
  </si>
  <si>
    <t>Biochemistry and Biothecnological Medicine</t>
  </si>
  <si>
    <t>11/25/2013</t>
  </si>
  <si>
    <t>matteoantonio.russo@uniroma1.it</t>
  </si>
  <si>
    <t>11/16/2013</t>
  </si>
  <si>
    <t>mcampbell3@mdanderson.org</t>
  </si>
  <si>
    <t>Bifulco</t>
  </si>
  <si>
    <t>maubiful@unisa.it</t>
  </si>
  <si>
    <t>melissa.brown@uq.edu.au</t>
  </si>
  <si>
    <t>Melody</t>
  </si>
  <si>
    <t>melody.swartz@epfl.ch</t>
  </si>
  <si>
    <t>Caligiuri</t>
  </si>
  <si>
    <t>michael.caligiuri@osumc.edu</t>
  </si>
  <si>
    <t>Carducci</t>
  </si>
  <si>
    <t>carducci@jhmi.edu</t>
  </si>
  <si>
    <t>Detmar</t>
  </si>
  <si>
    <t>michael.detmar@pharma.ethz.ch</t>
  </si>
  <si>
    <t>Fehlings</t>
  </si>
  <si>
    <t>michael.fehlings@uhn.ca</t>
  </si>
  <si>
    <t>Gütschow</t>
  </si>
  <si>
    <t>guetschow@uni-bonn.de</t>
  </si>
  <si>
    <t>Henderson</t>
  </si>
  <si>
    <t>michael.henderson@petermac.org</t>
  </si>
  <si>
    <t>Kerin</t>
  </si>
  <si>
    <t>michael.kerin@nuigalway.ie</t>
  </si>
  <si>
    <t>1/21/2012</t>
  </si>
  <si>
    <t>Koukourakis</t>
  </si>
  <si>
    <t>targ@her.forthnet.gr</t>
  </si>
  <si>
    <t>Radiotherapy / Oncology</t>
  </si>
  <si>
    <t>9/5/2014</t>
  </si>
  <si>
    <t>mkroll@mdanderson.org</t>
  </si>
  <si>
    <t>Liptay</t>
  </si>
  <si>
    <t>michael_liptay@rush.edu</t>
  </si>
  <si>
    <t>Michael_Milano@urmc.rochester.edu</t>
  </si>
  <si>
    <t>Schweizer</t>
  </si>
  <si>
    <t>schweize@uw.edu</t>
  </si>
  <si>
    <t>Michal-Ruth</t>
  </si>
  <si>
    <t>mschweig@molgen.mpg.de</t>
  </si>
  <si>
    <t>1/8/2014</t>
  </si>
  <si>
    <t>Crepin</t>
  </si>
  <si>
    <t>michel.crepin@smbh.univ-paris13.fr</t>
  </si>
  <si>
    <t>Agostini</t>
  </si>
  <si>
    <t>michelleagostini@uol.com.br</t>
  </si>
  <si>
    <t>Michiyuki</t>
  </si>
  <si>
    <t>matsudam@lif.kyoto-u.ac.jp</t>
  </si>
  <si>
    <t>8/27/2011</t>
  </si>
  <si>
    <t>Miguel A</t>
  </si>
  <si>
    <t>medina@uma.es</t>
  </si>
  <si>
    <t>m.rogers@garvan.org.au</t>
  </si>
  <si>
    <t>Ming-Fong</t>
  </si>
  <si>
    <t>mlin@unmc.edu</t>
  </si>
  <si>
    <t>11/11/2013</t>
  </si>
  <si>
    <t>Taketo</t>
  </si>
  <si>
    <t>taketo@mfour.med.kyoto-u.ac.jp</t>
  </si>
  <si>
    <t>Dept of Pharmacology</t>
  </si>
  <si>
    <t>7/17/2014</t>
  </si>
  <si>
    <t>7/16/2008</t>
  </si>
  <si>
    <t>Ilyas</t>
  </si>
  <si>
    <t>Mohammad.ilyas@nottingham.ac.uk</t>
  </si>
  <si>
    <t>2/28/2011</t>
  </si>
  <si>
    <t>Montse</t>
  </si>
  <si>
    <t>Sanchez-Cespedes</t>
  </si>
  <si>
    <t>Spain.mscespedes@idibell.cat</t>
  </si>
  <si>
    <t>brennanm@mskcc.org</t>
  </si>
  <si>
    <t>Djamgoz</t>
  </si>
  <si>
    <t>m.djamgoz@imperial.ac.uk</t>
  </si>
  <si>
    <t>nlin@partners.org</t>
  </si>
  <si>
    <t>8/29/2013</t>
  </si>
  <si>
    <t>nsaunders@uq.edu.au</t>
  </si>
  <si>
    <t>7/27/2016</t>
  </si>
  <si>
    <t>nick.hayward@qimr.edu.au;Nick.Hayward@qimrberghofer.edu.au</t>
  </si>
  <si>
    <t>Goossens</t>
  </si>
  <si>
    <t>nicolas.goossens@hcuge.ch</t>
  </si>
  <si>
    <t>Heaton</t>
  </si>
  <si>
    <t>nigel.heaton@kch.nhs.uk</t>
  </si>
  <si>
    <t>Nikhil</t>
  </si>
  <si>
    <t>nikhil.rao@moffitt.org</t>
  </si>
  <si>
    <t>Ahuja</t>
  </si>
  <si>
    <t>nahuja1@jhmi.edu</t>
  </si>
  <si>
    <t>Nobutaka</t>
  </si>
  <si>
    <t>nfujii@pharm.kyoto-u.ac.jp</t>
  </si>
  <si>
    <t>Nour</t>
  </si>
  <si>
    <t>Sneige</t>
  </si>
  <si>
    <t>nsneige@mdanderson.org</t>
  </si>
  <si>
    <t>Bogler</t>
  </si>
  <si>
    <t>obogler@mdanderson.org</t>
  </si>
  <si>
    <t>Hameed</t>
  </si>
  <si>
    <t>omar.hameed@vanderbilt.edu</t>
  </si>
  <si>
    <t>Ondrej</t>
  </si>
  <si>
    <t>Slaby</t>
  </si>
  <si>
    <t>on.slaby@gmail.com</t>
  </si>
  <si>
    <t>6/26/2016</t>
  </si>
  <si>
    <t>Metzger-Filho</t>
  </si>
  <si>
    <t>otto.metzger@bordet.be</t>
  </si>
  <si>
    <t>Owen.Dent@netspeed.com.au</t>
  </si>
  <si>
    <t>10/13/2014</t>
  </si>
  <si>
    <t>pamela.russell@qut.edu.au</t>
  </si>
  <si>
    <t>Australian Prostate Cancer Research Centre</t>
  </si>
  <si>
    <t>Chiarugi</t>
  </si>
  <si>
    <t>paola.chiarugi@unifi.it</t>
  </si>
  <si>
    <t>10/8/2013</t>
  </si>
  <si>
    <t>Zanovello</t>
  </si>
  <si>
    <t>paola.zanovello@unipd.it</t>
  </si>
  <si>
    <t>pcomoglio@gmail.com</t>
  </si>
  <si>
    <t>9/17/2011</t>
  </si>
  <si>
    <t>Parvin</t>
  </si>
  <si>
    <t>Mehdipour</t>
  </si>
  <si>
    <t>mehdipor@sina.tums.ac.ir</t>
  </si>
  <si>
    <t>Casey</t>
  </si>
  <si>
    <t>casey006@mc.duke.edu;patrick.casey@duke.edu</t>
  </si>
  <si>
    <t>patrick.lee@dal.ca</t>
  </si>
  <si>
    <t>Mantyh</t>
  </si>
  <si>
    <t>manty001@umn.edu</t>
  </si>
  <si>
    <t>pbfisher@vcu.edu</t>
  </si>
  <si>
    <t>10/29/2014</t>
  </si>
  <si>
    <t>PAUL</t>
  </si>
  <si>
    <t>JANMEY</t>
  </si>
  <si>
    <t>janmey@mail.med.upenn.edu</t>
  </si>
  <si>
    <t>Peiliang</t>
  </si>
  <si>
    <t>Geng</t>
  </si>
  <si>
    <t>gengpeiliang@hotmail.com</t>
  </si>
  <si>
    <t>Pepper</t>
  </si>
  <si>
    <t>Schedin</t>
  </si>
  <si>
    <t>Pepper.Schedin@ucdenver.edu</t>
  </si>
  <si>
    <t>Croucher</t>
  </si>
  <si>
    <t>p.croucher@garvan.org.au</t>
  </si>
  <si>
    <t>Ferguson</t>
  </si>
  <si>
    <t>pferguson@mtsinai.on.ca</t>
  </si>
  <si>
    <t>Kurschat</t>
  </si>
  <si>
    <t>peter.kurschat@uk-koeln.de</t>
  </si>
  <si>
    <t>ppl@stanford.edu</t>
  </si>
  <si>
    <t>peter.parker@cancer.org.uk</t>
  </si>
  <si>
    <t>Schemmer</t>
  </si>
  <si>
    <t>peter.schemmer@med.uni-heidelberg.de</t>
  </si>
  <si>
    <t>9/14/2014</t>
  </si>
  <si>
    <t>Phil</t>
  </si>
  <si>
    <t>Quirke</t>
  </si>
  <si>
    <t>patpq@leeds.ac.uk</t>
  </si>
  <si>
    <t>Branton</t>
  </si>
  <si>
    <t>philip.branton@mcgill.ca</t>
  </si>
  <si>
    <t>Elsinga</t>
  </si>
  <si>
    <t>p.h.elsinga@umcg.nl</t>
  </si>
  <si>
    <t>Rudland</t>
  </si>
  <si>
    <t>rudland@liv.ac.uk</t>
  </si>
  <si>
    <t>philippe.birembaut@univ-reims.fr</t>
  </si>
  <si>
    <t>INSERM U903</t>
  </si>
  <si>
    <t>Broet</t>
  </si>
  <si>
    <t>philippe.broet@inserm.fr</t>
  </si>
  <si>
    <t>pdennis@jhmi.edu</t>
  </si>
  <si>
    <t>Maini</t>
  </si>
  <si>
    <t>maini@maths.ox.ac.uk</t>
  </si>
  <si>
    <t>Chapuis</t>
  </si>
  <si>
    <t>pierre.chapuis@sydney.edu.au</t>
  </si>
  <si>
    <t>Sonveaux</t>
  </si>
  <si>
    <t>pierre.sonveaux@uclouvain.be</t>
  </si>
  <si>
    <t>Piet</t>
  </si>
  <si>
    <t>Ost</t>
  </si>
  <si>
    <t>piet.ost@ugent.be</t>
  </si>
  <si>
    <t>Pinku</t>
  </si>
  <si>
    <t>Mukherjee</t>
  </si>
  <si>
    <t>pmukherj@uncc.edu</t>
  </si>
  <si>
    <t>Poul</t>
  </si>
  <si>
    <t>psor@interchange.ubc.ca</t>
  </si>
  <si>
    <t>Priscilla</t>
  </si>
  <si>
    <t>Furth</t>
  </si>
  <si>
    <t>paf3@georgetown.edu</t>
  </si>
  <si>
    <t>5/27/2015</t>
  </si>
  <si>
    <t>R William G</t>
  </si>
  <si>
    <t>Watson</t>
  </si>
  <si>
    <t>william.watson@ucd.ie</t>
  </si>
  <si>
    <t>6/7/2010</t>
  </si>
  <si>
    <t>Jankowitz</t>
  </si>
  <si>
    <t>jankowitzr@upmc.edu</t>
  </si>
  <si>
    <t>Rajeshwar</t>
  </si>
  <si>
    <t>Tekmal</t>
  </si>
  <si>
    <t>tekmal@uthscsa.edu</t>
  </si>
  <si>
    <t>6/24/2015</t>
  </si>
  <si>
    <t>Jain</t>
  </si>
  <si>
    <t>jain@steele.mgh.harvard.edu</t>
  </si>
  <si>
    <t>Hass</t>
  </si>
  <si>
    <t>hass.ralf@mh-hannover.de</t>
  </si>
  <si>
    <t>Sanderson</t>
  </si>
  <si>
    <t>sanderson@uab.edu</t>
  </si>
  <si>
    <t>5/30/2005</t>
  </si>
  <si>
    <t>rauer@ottawahospital.on.ca</t>
  </si>
  <si>
    <t>Renyi</t>
  </si>
  <si>
    <t>ryqin@tjh.tjmu.edu.cn</t>
  </si>
  <si>
    <t>7/7/2011</t>
  </si>
  <si>
    <t>RICCARDO</t>
  </si>
  <si>
    <t>ENRICI</t>
  </si>
  <si>
    <t>riccardo.maurizienrici@uniroma1.it</t>
  </si>
  <si>
    <t>Egleton</t>
  </si>
  <si>
    <t>egleton@marshall.edu</t>
  </si>
  <si>
    <t>Scolyer</t>
  </si>
  <si>
    <t>rscolyer@med.usyd.edu.au</t>
  </si>
  <si>
    <t>Stubbs</t>
  </si>
  <si>
    <t>rsstubbs@wakefieldclinic.co.nz</t>
  </si>
  <si>
    <t>van Hillegersberg</t>
  </si>
  <si>
    <t>r.vanhillegersberg@umcutrecht.nl</t>
  </si>
  <si>
    <t>8/27/2012</t>
  </si>
  <si>
    <t>rita.horvath@sesiahs.health.nsw.gov.au</t>
  </si>
  <si>
    <t>Chapkin</t>
  </si>
  <si>
    <t>r-chapkin@tamu.edu</t>
  </si>
  <si>
    <t>Gemmill</t>
  </si>
  <si>
    <t>gemmill@musc.edu</t>
  </si>
  <si>
    <t>4/14/2011</t>
  </si>
  <si>
    <t>Kiss</t>
  </si>
  <si>
    <t>rkiss@ulb.ac.be</t>
  </si>
  <si>
    <t>Robert.martin@louisville.edu</t>
  </si>
  <si>
    <t>Parton</t>
  </si>
  <si>
    <t>r.parton@imb.uq.edu.au</t>
  </si>
  <si>
    <t>Ramsay</t>
  </si>
  <si>
    <t>robert.ramsay@petermac.org</t>
  </si>
  <si>
    <t>Vessella</t>
  </si>
  <si>
    <t>vessella@u.washington.edu</t>
  </si>
  <si>
    <t>ryu@gru.edu</t>
  </si>
  <si>
    <t>11/30/2015</t>
  </si>
  <si>
    <t>Cirocchi</t>
  </si>
  <si>
    <t>cirocchiroberto@yahoo.it.</t>
  </si>
  <si>
    <t>Kamm</t>
  </si>
  <si>
    <t>rdkamm@mit.edu</t>
  </si>
  <si>
    <t>R.Parish@latrobe.edu.au</t>
  </si>
  <si>
    <t>Roland</t>
  </si>
  <si>
    <t>Haubner</t>
  </si>
  <si>
    <t>Roland.Haubner@i-med.ac.at;Roland.Haubner@uibk.ac.at</t>
  </si>
  <si>
    <t>roland.kaufmann@med.uni-jena.de</t>
  </si>
  <si>
    <t>Demicheli</t>
  </si>
  <si>
    <t>demicheliromano@istitutotumori.mi.it;demicheli@istitutotumori.mi.it</t>
  </si>
  <si>
    <t>Rosalind</t>
  </si>
  <si>
    <t>Eeles</t>
  </si>
  <si>
    <t>rosalind.eeles@icr.ac.uk</t>
  </si>
  <si>
    <t>Roseline</t>
  </si>
  <si>
    <t>Godbout</t>
  </si>
  <si>
    <t>rgodbout@ualberta.ca</t>
  </si>
  <si>
    <t>9/19/2016</t>
  </si>
  <si>
    <t>1/11/2017</t>
  </si>
  <si>
    <t>Rumona</t>
  </si>
  <si>
    <t>Dickson</t>
  </si>
  <si>
    <t>R.Dickson@liverpool.ac.uk</t>
  </si>
  <si>
    <t>Sae-Ock</t>
  </si>
  <si>
    <t>hedgehog@pusan.ac.kr</t>
  </si>
  <si>
    <t>Aparicio</t>
  </si>
  <si>
    <t>saparicio@bccrc.ca</t>
  </si>
  <si>
    <t>Sukumar</t>
  </si>
  <si>
    <t>saras@jhmi.edu</t>
  </si>
  <si>
    <t>Saverio</t>
  </si>
  <si>
    <t>Minucci</t>
  </si>
  <si>
    <t>saverio.minucci@ieo.eu</t>
  </si>
  <si>
    <t>Kehoe</t>
  </si>
  <si>
    <t>sean.kehoe@spc.ox.ac.uk</t>
  </si>
  <si>
    <t>Selim</t>
  </si>
  <si>
    <t>Aractingi</t>
  </si>
  <si>
    <t>selim.aractingi@gmail.com</t>
  </si>
  <si>
    <t>5/10/2013</t>
  </si>
  <si>
    <t>Shafaat</t>
  </si>
  <si>
    <t>Rabbani</t>
  </si>
  <si>
    <t>shafaat.rabbani@mcgill.ca</t>
  </si>
  <si>
    <t>Shahrokh</t>
  </si>
  <si>
    <t>Shariat</t>
  </si>
  <si>
    <t>sfs2002@med.cornell.edu</t>
  </si>
  <si>
    <t>3/29/2015</t>
  </si>
  <si>
    <t>Shanda</t>
  </si>
  <si>
    <t>Blackmon</t>
  </si>
  <si>
    <t>Blackmon.Shanda@Mayo.Edu</t>
  </si>
  <si>
    <t>Shanrong</t>
  </si>
  <si>
    <t>liushanrong@hotmail.com</t>
  </si>
  <si>
    <t>Changhai Hospital, Second Miliatary Medical University</t>
  </si>
  <si>
    <t>Clinical Research Center</t>
  </si>
  <si>
    <t>Shareen</t>
  </si>
  <si>
    <t>Doak</t>
  </si>
  <si>
    <t>s.h.doak@swansea.ac.uk</t>
  </si>
  <si>
    <t>6/9/2015</t>
  </si>
  <si>
    <t>Shaun</t>
  </si>
  <si>
    <t>shaun.jackson@monash.edu.au</t>
  </si>
  <si>
    <t>swei@uab.edu</t>
  </si>
  <si>
    <t>satos-der@h.u-tokyo.ac.jp</t>
  </si>
  <si>
    <t>Shiying</t>
  </si>
  <si>
    <t>syyutjh@163.com</t>
  </si>
  <si>
    <t>Shuichi</t>
  </si>
  <si>
    <t>yamamotoshu@med.tottori-u.ac.jp</t>
  </si>
  <si>
    <t>Ogino</t>
  </si>
  <si>
    <t>shuji_ogino@dfci.harvard.edu</t>
  </si>
  <si>
    <t>11/16/2016</t>
  </si>
  <si>
    <t>Sibylle</t>
  </si>
  <si>
    <t>Mittnacht</t>
  </si>
  <si>
    <t>Sibylle.Mittnacht@icr.ac.uk</t>
  </si>
  <si>
    <t>Silke</t>
  </si>
  <si>
    <t>Lassmann</t>
  </si>
  <si>
    <t>silke.lassmann@uniklinik-freiburg.de</t>
  </si>
  <si>
    <t>Hofer</t>
  </si>
  <si>
    <t>silvia.hofer@luks.ch</t>
  </si>
  <si>
    <t>Simi</t>
  </si>
  <si>
    <t>simi.ali@ncl.ac.uk</t>
  </si>
  <si>
    <t>Simon S</t>
  </si>
  <si>
    <t>simonsmlo@gmail.com;Simon.Lo@uhhospitals.org</t>
  </si>
  <si>
    <t>Snorri</t>
  </si>
  <si>
    <t>Thorgeirsson</t>
  </si>
  <si>
    <t>snorri_thorgeirsson@nih.gov</t>
  </si>
  <si>
    <t>5/5/2015</t>
  </si>
  <si>
    <t>Sree Harsha</t>
  </si>
  <si>
    <t>Tirumani</t>
  </si>
  <si>
    <t>stirumani@partners.org</t>
  </si>
  <si>
    <t>Srikumar</t>
  </si>
  <si>
    <t>Chellappan</t>
  </si>
  <si>
    <t>Srikumar.Chellappan@moffitt.org</t>
  </si>
  <si>
    <t>Stan</t>
  </si>
  <si>
    <t>Stan.Kaye@rmh.nhs.uk</t>
  </si>
  <si>
    <t>Stan B</t>
  </si>
  <si>
    <t>Sidhu</t>
  </si>
  <si>
    <t>stansidhu@nebsc.com.au</t>
  </si>
  <si>
    <t>Stefan.weiss@wits.ac.za</t>
  </si>
  <si>
    <t>Krause</t>
  </si>
  <si>
    <t>steffen.krause@akh.linz.at</t>
  </si>
  <si>
    <t>Feller</t>
  </si>
  <si>
    <t>stephan.feller@imm.ox.ac.uk</t>
  </si>
  <si>
    <t>Zangos</t>
  </si>
  <si>
    <t>zangos@em.uni.frankfurt.de</t>
  </si>
  <si>
    <t>Hursting</t>
  </si>
  <si>
    <t>hursting@email.unc.edu</t>
  </si>
  <si>
    <t>s.ralph@griffith.edu.au</t>
  </si>
  <si>
    <t>swong@tmhs.org;stwong@tmhs.org</t>
  </si>
  <si>
    <t>Hanks</t>
  </si>
  <si>
    <t>steve.hanks@vanderbilt.edu</t>
  </si>
  <si>
    <t>Rosen</t>
  </si>
  <si>
    <t>steven.rosen@ucsf.edu</t>
  </si>
  <si>
    <t>Eccles</t>
  </si>
  <si>
    <t>Sue.Eccles@icr.ac.uk;Sally.Wells@icr.ac.uk</t>
  </si>
  <si>
    <t>Surrey</t>
  </si>
  <si>
    <t>Tumour Biology and Metastasis Cancer Research UK</t>
  </si>
  <si>
    <t>1/15/2016</t>
  </si>
  <si>
    <t>Sue.Watson@nottingham.ac.uk</t>
  </si>
  <si>
    <t>Academic Unit of Cancer Studies</t>
  </si>
  <si>
    <t>Suet Yi</t>
  </si>
  <si>
    <t>suetyi@hku.hk</t>
  </si>
  <si>
    <t>Sueyoshi</t>
  </si>
  <si>
    <t>Moritani</t>
  </si>
  <si>
    <t>suemoritani@gmail.com</t>
  </si>
  <si>
    <t>Swethajit</t>
  </si>
  <si>
    <t>Biswas</t>
  </si>
  <si>
    <t>swethajit.biswas@ncl.ac.uk</t>
  </si>
  <si>
    <t>Takami.Sato@mail.tju.edu</t>
  </si>
  <si>
    <t>tak@med.nagoya-u.ac.jp</t>
  </si>
  <si>
    <t>davistp@email.arizona.edu</t>
  </si>
  <si>
    <t>Kirchner</t>
  </si>
  <si>
    <t>Thomas.Kirchner@med.uni-muenchen.de</t>
  </si>
  <si>
    <t>Szekeres</t>
  </si>
  <si>
    <t>thomas.szekeres@40meduniwien.ac.at</t>
  </si>
  <si>
    <t>van Gulik</t>
  </si>
  <si>
    <t>T.M.vanGulik@amc.uva.nl</t>
  </si>
  <si>
    <t>Thomas E</t>
  </si>
  <si>
    <t>Curry</t>
  </si>
  <si>
    <t>tecurry@uky.edu</t>
  </si>
  <si>
    <t>t.johnson@sheffield.ac.uk</t>
  </si>
  <si>
    <t>Tim Hui-Ming</t>
  </si>
  <si>
    <t>huangt3@uthscsa.edu</t>
  </si>
  <si>
    <t>Damron</t>
  </si>
  <si>
    <t>damront@upstate.edu</t>
  </si>
  <si>
    <t>Hei</t>
  </si>
  <si>
    <t>tkh1@columbia.edu</t>
  </si>
  <si>
    <t>Tomohiro</t>
  </si>
  <si>
    <t>tmatsumo@house.rbc.kyoto-u.ac.jp</t>
  </si>
  <si>
    <t>Choueiri</t>
  </si>
  <si>
    <t>toni_choueiri@DFCI.harvard.edu</t>
  </si>
  <si>
    <t>Hollingsworth</t>
  </si>
  <si>
    <t>mahollin@unmc.edu</t>
  </si>
  <si>
    <t>Torgny</t>
  </si>
  <si>
    <t>Torgny.Rasmuson@onkologi.umu.se</t>
  </si>
  <si>
    <t>daletc@cardiff.ac.uk</t>
  </si>
  <si>
    <t>Tufve</t>
  </si>
  <si>
    <t>Nyholm</t>
  </si>
  <si>
    <t>tufve.nyholm@radfys.umu.se</t>
  </si>
  <si>
    <t>V. Craig</t>
  </si>
  <si>
    <t>vcj2@georgetown.edu</t>
  </si>
  <si>
    <t>weaverv@surgery.ucsf.edu</t>
  </si>
  <si>
    <t>Vance</t>
  </si>
  <si>
    <t>Neilsen</t>
  </si>
  <si>
    <t>vgnielsen@E-Mail.arizona.edu</t>
  </si>
  <si>
    <t>Venera</t>
  </si>
  <si>
    <t>Cardile</t>
  </si>
  <si>
    <t>veneracardile@alice.it;cardile@unict.it</t>
  </si>
  <si>
    <t>Vic</t>
  </si>
  <si>
    <t>Siskind</t>
  </si>
  <si>
    <t>v.siskind@qut.edu.au</t>
  </si>
  <si>
    <t>Viji</t>
  </si>
  <si>
    <t>Shridhar</t>
  </si>
  <si>
    <t>shridhar.vijayalakshmi@mayo.edu</t>
  </si>
  <si>
    <t>Mayo Clinic College of medicine</t>
  </si>
  <si>
    <t>Experimental Pathology</t>
  </si>
  <si>
    <t>Vikas</t>
  </si>
  <si>
    <t>Kundra</t>
  </si>
  <si>
    <t>vkundra@mdanderson.org</t>
  </si>
  <si>
    <t>Rangnekar</t>
  </si>
  <si>
    <t>vmrang01@email.uky.edu</t>
  </si>
  <si>
    <t>Tilley</t>
  </si>
  <si>
    <t>wayne.tilley@adelaide.edu.au</t>
  </si>
  <si>
    <t>wei.duan@deakin.edu.au</t>
  </si>
  <si>
    <t>Catterall</t>
  </si>
  <si>
    <t>wcatt@uw.edu</t>
  </si>
  <si>
    <t>Dahut</t>
  </si>
  <si>
    <t>dahutw@mail.nih.gov</t>
  </si>
  <si>
    <t>English</t>
  </si>
  <si>
    <t>w.english@sheffield.ac.uk</t>
  </si>
  <si>
    <t>McBride</t>
  </si>
  <si>
    <t>wmcbride@mednet.ucla.edu</t>
  </si>
  <si>
    <t>wpaul@niaid.nih.gov</t>
  </si>
  <si>
    <t>willrobe@umich.edu</t>
  </si>
  <si>
    <t>Schieman</t>
  </si>
  <si>
    <t>Bill.Schiemann@ucdenver.edu</t>
  </si>
  <si>
    <t>Neuhofer</t>
  </si>
  <si>
    <t>wolfgang.neuhofer@umm.de</t>
  </si>
  <si>
    <t>Ruf</t>
  </si>
  <si>
    <t>ruf@scripps.edu</t>
  </si>
  <si>
    <t>4/2/2011</t>
  </si>
  <si>
    <t>Xiao Yan</t>
  </si>
  <si>
    <t>zhongx@uhbs.ch</t>
  </si>
  <si>
    <t>xiaofei</t>
  </si>
  <si>
    <t>qiu</t>
  </si>
  <si>
    <t>qiouxf@tijmu.edu.cn</t>
  </si>
  <si>
    <t>Tianjin Medical University</t>
  </si>
  <si>
    <t>Xu Dong</t>
  </si>
  <si>
    <t>xu.zhang@newcastle.edu.au</t>
  </si>
  <si>
    <t>Yasuhisa</t>
  </si>
  <si>
    <t>Shinomura</t>
  </si>
  <si>
    <t>shinomura@sapmed.ac.jp</t>
  </si>
  <si>
    <t>12/24/2014</t>
  </si>
  <si>
    <t>Yohei</t>
  </si>
  <si>
    <t>Miyagi</t>
  </si>
  <si>
    <t>miyagi@gancen.asahi.yokohama.jp</t>
  </si>
  <si>
    <t>6/8/2011</t>
  </si>
  <si>
    <t>yong.li@louisville.edu</t>
  </si>
  <si>
    <t>Young Chul</t>
  </si>
  <si>
    <t>physiokyc@chungbuk.ac.kr</t>
  </si>
  <si>
    <t>Young-Kwon</t>
  </si>
  <si>
    <t>young.hong@usc.edu</t>
  </si>
  <si>
    <t>yue</t>
  </si>
  <si>
    <t>wangyue@nankai.edu.cn</t>
  </si>
  <si>
    <t>Yujin</t>
  </si>
  <si>
    <t>Hoshida</t>
  </si>
  <si>
    <t>yujin.hoshida@mssm.edu</t>
  </si>
  <si>
    <t>Yu-Mei</t>
  </si>
  <si>
    <t>ymfeng@tijmu.edu.cn</t>
  </si>
  <si>
    <t>Yunjie</t>
  </si>
  <si>
    <t>wyj024@vip.sina.com</t>
  </si>
  <si>
    <t>First Hospital of China Medical University</t>
  </si>
  <si>
    <t>Yuri E.</t>
  </si>
  <si>
    <t>Nikiforov</t>
  </si>
  <si>
    <t>nikiforovye@upmc.edu</t>
  </si>
  <si>
    <t>DeClerck</t>
  </si>
  <si>
    <t>ydeclerck@chla.usc.edu</t>
  </si>
  <si>
    <t>ZhenMing</t>
  </si>
  <si>
    <t>zhenminghu62@yahoo.com.cn</t>
  </si>
  <si>
    <t>Professor Dr</t>
  </si>
  <si>
    <t>Mönkemüller</t>
  </si>
  <si>
    <t>moenkemueller@yahoo.com</t>
  </si>
  <si>
    <t>Professor Emeritus</t>
  </si>
  <si>
    <t>Reuben</t>
  </si>
  <si>
    <t>Lotan</t>
  </si>
  <si>
    <t>rlotan@mdanderson.org</t>
  </si>
  <si>
    <t>Research Associate</t>
  </si>
  <si>
    <t>Haiyong</t>
  </si>
  <si>
    <t>haiyong@scripps.edu</t>
  </si>
  <si>
    <t>rgude@actrec.gov.in;m30.jain@gmail.com</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</si>
</sst>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rgb="FFFFFFFF"/>
      <name val="Calibri"/>
      <family val="2"/>
      <scheme val="minor"/>
    </font>
    <font>
      <u/>
      <sz val="11"/>
      <color theme="10"/>
      <name val="Calibri"/>
      <family val="2"/>
      <scheme val="minor"/>
    </font>
  </fonts>
  <fills count="3">
    <fill>
      <patternFill patternType="none"/>
    </fill>
    <fill>
      <patternFill patternType="gray125"/>
    </fill>
    <fill>
      <patternFill patternType="solid">
        <fgColor rgb="FF320AFF"/>
        <bgColor indexed="64"/>
      </patternFill>
    </fill>
  </fills>
  <borders count="1">
    <border>
      <left/>
      <right/>
      <top/>
      <bottom/>
      <diagonal/>
    </border>
  </borders>
  <cellStyleXfs count="2">
    <xf numFmtId="0" fontId="0" fillId="0" borderId="0">
      <alignment vertical="top"/>
    </xf>
    <xf numFmtId="0" fontId="2" fillId="0" borderId="0" applyNumberFormat="0" applyFill="0" applyBorder="0" applyAlignment="0" applyProtection="0">
      <alignment vertical="top"/>
    </xf>
  </cellStyleXfs>
  <cellXfs count="5">
    <xf numFmtId="0" fontId="0" fillId="0" borderId="0" xfId="0">
      <alignment vertical="top"/>
    </xf>
    <xf numFmtId="0" fontId="1" fillId="2" borderId="0" xfId="0" applyFont="1" applyFill="1" applyAlignment="1">
      <alignment horizontal="center" vertical="center"/>
    </xf>
    <xf numFmtId="49" fontId="0" fillId="0" borderId="0" xfId="0" applyNumberFormat="1">
      <alignment vertical="top"/>
    </xf>
    <xf numFmtId="49" fontId="1" fillId="2" borderId="0" xfId="0" applyNumberFormat="1" applyFont="1" applyFill="1" applyAlignment="1">
      <alignment horizontal="center" vertical="center"/>
    </xf>
    <xf numFmtId="0" fontId="2" fillId="0" borderId="0" xfId="1">
      <alignment vertical="top"/>
    </xf>
  </cellXfs>
  <cellStyles count="2">
    <cellStyle name="Hyperlink" xfId="1" builtinId="8"/>
    <cellStyle name="Normal" xfId="0" builtinId="0"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gude@actrec.gov.in;m30.jain@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78"/>
  <sheetViews>
    <sheetView tabSelected="1" topLeftCell="A3958" workbookViewId="0">
      <selection activeCell="D3967" sqref="D3967"/>
    </sheetView>
  </sheetViews>
  <sheetFormatPr defaultColWidth="9.140625" defaultRowHeight="15" x14ac:dyDescent="0.25"/>
  <cols>
    <col min="1" max="1" width="19" customWidth="1"/>
    <col min="2" max="2" width="20.140625" customWidth="1"/>
    <col min="3" max="3" width="29.42578125" customWidth="1"/>
    <col min="4" max="4" width="74.42578125" customWidth="1"/>
    <col min="5" max="5" width="33" customWidth="1"/>
    <col min="6" max="6" width="42.5703125" customWidth="1"/>
    <col min="7" max="7" width="251.85546875" customWidth="1"/>
    <col min="8" max="8" width="12.7109375" customWidth="1"/>
    <col min="9" max="9" width="85.5703125" customWidth="1"/>
    <col min="10" max="10" width="14.5703125" customWidth="1"/>
    <col min="11" max="11" width="21.5703125" customWidth="1"/>
    <col min="12" max="12" width="21.140625" customWidth="1"/>
    <col min="13" max="13" width="31.42578125" customWidth="1"/>
    <col min="14" max="14" width="29.7109375" customWidth="1"/>
    <col min="15" max="15" width="20.28515625" customWidth="1"/>
    <col min="16" max="16" width="10.140625" customWidth="1"/>
  </cols>
  <sheetData>
    <row r="1" spans="1:15" x14ac:dyDescent="0.25">
      <c r="A1" s="1" t="s">
        <v>0</v>
      </c>
      <c r="B1" s="1" t="s">
        <v>1</v>
      </c>
      <c r="C1" s="1" t="s">
        <v>2</v>
      </c>
      <c r="D1" s="1" t="s">
        <v>3</v>
      </c>
      <c r="E1" s="1" t="s">
        <v>4</v>
      </c>
      <c r="F1" s="1" t="s">
        <v>5</v>
      </c>
      <c r="G1" s="1" t="s">
        <v>6</v>
      </c>
      <c r="H1" s="1" t="s">
        <v>7</v>
      </c>
      <c r="I1" s="1" t="s">
        <v>8</v>
      </c>
      <c r="J1" s="1" t="s">
        <v>9</v>
      </c>
      <c r="K1" s="1" t="s">
        <v>10</v>
      </c>
      <c r="L1" s="1" t="s">
        <v>11</v>
      </c>
      <c r="M1" s="3" t="s">
        <v>12</v>
      </c>
      <c r="N1" s="3" t="s">
        <v>13</v>
      </c>
      <c r="O1" s="1" t="s">
        <v>14</v>
      </c>
    </row>
    <row r="2" spans="1:15" x14ac:dyDescent="0.25">
      <c r="A2" t="s">
        <v>899</v>
      </c>
      <c r="B2" t="s">
        <v>1458</v>
      </c>
      <c r="C2" t="s">
        <v>1459</v>
      </c>
      <c r="D2" t="s">
        <v>1460</v>
      </c>
      <c r="E2" t="s">
        <v>1461</v>
      </c>
      <c r="F2" t="s">
        <v>24</v>
      </c>
      <c r="G2" t="s">
        <v>1462</v>
      </c>
      <c r="H2">
        <v>288841</v>
      </c>
      <c r="I2" t="s">
        <v>1463</v>
      </c>
      <c r="J2" t="s">
        <v>19</v>
      </c>
      <c r="L2" t="b">
        <v>0</v>
      </c>
      <c r="M2" s="2" t="s">
        <v>1464</v>
      </c>
      <c r="N2" s="2" t="s">
        <v>26</v>
      </c>
    </row>
    <row r="3" spans="1:15" x14ac:dyDescent="0.25">
      <c r="A3" t="s">
        <v>899</v>
      </c>
      <c r="B3" t="s">
        <v>8564</v>
      </c>
      <c r="C3" t="s">
        <v>8565</v>
      </c>
      <c r="D3" t="s">
        <v>8566</v>
      </c>
      <c r="E3" t="s">
        <v>4285</v>
      </c>
      <c r="F3" t="s">
        <v>136</v>
      </c>
      <c r="G3" t="s">
        <v>8567</v>
      </c>
      <c r="I3" t="s">
        <v>8568</v>
      </c>
      <c r="J3" t="s">
        <v>19</v>
      </c>
      <c r="L3" t="b">
        <v>0</v>
      </c>
      <c r="M3" s="2" t="s">
        <v>1464</v>
      </c>
      <c r="N3" s="2" t="s">
        <v>26</v>
      </c>
    </row>
    <row r="4" spans="1:15" x14ac:dyDescent="0.25">
      <c r="A4" t="s">
        <v>899</v>
      </c>
      <c r="B4" t="s">
        <v>11908</v>
      </c>
      <c r="C4" t="s">
        <v>857</v>
      </c>
      <c r="D4" t="s">
        <v>11909</v>
      </c>
      <c r="E4" t="s">
        <v>11910</v>
      </c>
      <c r="F4" t="s">
        <v>136</v>
      </c>
      <c r="G4" t="s">
        <v>11911</v>
      </c>
      <c r="I4" t="s">
        <v>11912</v>
      </c>
      <c r="J4" t="s">
        <v>19</v>
      </c>
      <c r="L4" t="b">
        <v>0</v>
      </c>
      <c r="M4" s="2" t="s">
        <v>1464</v>
      </c>
      <c r="N4" s="2" t="s">
        <v>26</v>
      </c>
    </row>
    <row r="5" spans="1:15" x14ac:dyDescent="0.25">
      <c r="A5" t="s">
        <v>899</v>
      </c>
      <c r="B5" t="s">
        <v>13807</v>
      </c>
      <c r="C5" t="s">
        <v>12545</v>
      </c>
      <c r="D5" t="s">
        <v>13808</v>
      </c>
      <c r="E5" t="s">
        <v>2653</v>
      </c>
      <c r="F5" t="s">
        <v>136</v>
      </c>
      <c r="J5" t="s">
        <v>19</v>
      </c>
      <c r="L5" t="b">
        <v>0</v>
      </c>
      <c r="M5" s="2" t="s">
        <v>1464</v>
      </c>
      <c r="N5" s="2" t="s">
        <v>26</v>
      </c>
    </row>
    <row r="6" spans="1:15" x14ac:dyDescent="0.25">
      <c r="A6" t="s">
        <v>899</v>
      </c>
      <c r="B6" t="s">
        <v>15420</v>
      </c>
      <c r="C6" t="s">
        <v>15421</v>
      </c>
      <c r="D6" t="s">
        <v>15422</v>
      </c>
      <c r="E6" t="s">
        <v>11616</v>
      </c>
      <c r="F6" t="s">
        <v>82</v>
      </c>
      <c r="H6">
        <v>0</v>
      </c>
      <c r="J6" t="s">
        <v>19</v>
      </c>
      <c r="L6" t="b">
        <v>0</v>
      </c>
      <c r="M6" s="2" t="s">
        <v>1464</v>
      </c>
      <c r="N6" s="2" t="s">
        <v>15423</v>
      </c>
    </row>
    <row r="7" spans="1:15" x14ac:dyDescent="0.25">
      <c r="A7" t="s">
        <v>899</v>
      </c>
      <c r="B7" t="s">
        <v>500</v>
      </c>
      <c r="C7" t="s">
        <v>17057</v>
      </c>
      <c r="D7" t="s">
        <v>17058</v>
      </c>
      <c r="E7" t="s">
        <v>4752</v>
      </c>
      <c r="F7" t="s">
        <v>136</v>
      </c>
      <c r="I7" t="s">
        <v>17059</v>
      </c>
      <c r="J7" t="s">
        <v>19</v>
      </c>
      <c r="L7" t="b">
        <v>0</v>
      </c>
      <c r="M7" s="2" t="s">
        <v>1464</v>
      </c>
      <c r="N7" s="2" t="s">
        <v>26</v>
      </c>
    </row>
    <row r="8" spans="1:15" x14ac:dyDescent="0.25">
      <c r="A8" t="s">
        <v>899</v>
      </c>
      <c r="B8" t="s">
        <v>17502</v>
      </c>
      <c r="C8" t="s">
        <v>17504</v>
      </c>
      <c r="D8" t="s">
        <v>17505</v>
      </c>
      <c r="E8" t="s">
        <v>880</v>
      </c>
      <c r="F8" t="s">
        <v>82</v>
      </c>
      <c r="G8" t="s">
        <v>17506</v>
      </c>
      <c r="H8">
        <v>289536</v>
      </c>
      <c r="J8" t="s">
        <v>19</v>
      </c>
      <c r="L8" t="b">
        <v>0</v>
      </c>
      <c r="M8" s="2" t="s">
        <v>1464</v>
      </c>
      <c r="N8" s="2" t="s">
        <v>26</v>
      </c>
    </row>
    <row r="9" spans="1:15" x14ac:dyDescent="0.25">
      <c r="B9" t="s">
        <v>15</v>
      </c>
      <c r="C9" t="s">
        <v>16</v>
      </c>
      <c r="D9" t="s">
        <v>17</v>
      </c>
      <c r="F9" t="s">
        <v>18</v>
      </c>
      <c r="J9" t="s">
        <v>19</v>
      </c>
      <c r="L9" t="b">
        <v>0</v>
      </c>
      <c r="M9" s="2" t="s">
        <v>20</v>
      </c>
      <c r="N9" s="2" t="s">
        <v>20</v>
      </c>
    </row>
    <row r="10" spans="1:15" x14ac:dyDescent="0.25">
      <c r="B10" t="s">
        <v>21</v>
      </c>
      <c r="C10" t="s">
        <v>22</v>
      </c>
      <c r="D10" t="s">
        <v>23</v>
      </c>
      <c r="F10" t="s">
        <v>24</v>
      </c>
      <c r="J10" t="s">
        <v>19</v>
      </c>
      <c r="L10" t="b">
        <v>0</v>
      </c>
      <c r="M10" s="2" t="s">
        <v>25</v>
      </c>
      <c r="N10" s="2" t="s">
        <v>26</v>
      </c>
    </row>
    <row r="11" spans="1:15" x14ac:dyDescent="0.25">
      <c r="B11" t="s">
        <v>27</v>
      </c>
      <c r="C11" t="s">
        <v>28</v>
      </c>
      <c r="D11" t="s">
        <v>29</v>
      </c>
      <c r="F11" t="s">
        <v>30</v>
      </c>
      <c r="J11" t="s">
        <v>19</v>
      </c>
      <c r="L11" t="b">
        <v>0</v>
      </c>
      <c r="M11" s="2" t="s">
        <v>25</v>
      </c>
      <c r="N11" s="2" t="s">
        <v>26</v>
      </c>
    </row>
    <row r="12" spans="1:15" x14ac:dyDescent="0.25">
      <c r="B12" t="s">
        <v>31</v>
      </c>
      <c r="C12" t="s">
        <v>32</v>
      </c>
      <c r="D12" t="s">
        <v>33</v>
      </c>
      <c r="F12" t="s">
        <v>18</v>
      </c>
      <c r="J12" t="s">
        <v>19</v>
      </c>
      <c r="L12" t="b">
        <v>0</v>
      </c>
      <c r="M12" s="2" t="s">
        <v>34</v>
      </c>
      <c r="N12" s="2" t="s">
        <v>26</v>
      </c>
    </row>
    <row r="13" spans="1:15" x14ac:dyDescent="0.25">
      <c r="B13" t="s">
        <v>35</v>
      </c>
      <c r="C13" t="s">
        <v>36</v>
      </c>
      <c r="D13" t="s">
        <v>37</v>
      </c>
      <c r="F13" t="s">
        <v>38</v>
      </c>
      <c r="J13" t="s">
        <v>19</v>
      </c>
      <c r="L13" t="b">
        <v>0</v>
      </c>
      <c r="M13" s="2" t="s">
        <v>20</v>
      </c>
      <c r="N13" s="2" t="s">
        <v>26</v>
      </c>
    </row>
    <row r="14" spans="1:15" x14ac:dyDescent="0.25">
      <c r="B14" t="s">
        <v>39</v>
      </c>
      <c r="C14" t="s">
        <v>40</v>
      </c>
      <c r="D14" t="s">
        <v>41</v>
      </c>
      <c r="F14" t="s">
        <v>24</v>
      </c>
      <c r="J14" t="s">
        <v>19</v>
      </c>
      <c r="L14" t="b">
        <v>0</v>
      </c>
      <c r="M14" s="2" t="s">
        <v>42</v>
      </c>
      <c r="N14" s="2" t="s">
        <v>43</v>
      </c>
    </row>
    <row r="15" spans="1:15" x14ac:dyDescent="0.25">
      <c r="B15" t="s">
        <v>44</v>
      </c>
      <c r="C15" t="s">
        <v>45</v>
      </c>
      <c r="D15" t="s">
        <v>46</v>
      </c>
      <c r="F15" t="s">
        <v>18</v>
      </c>
      <c r="J15" t="s">
        <v>19</v>
      </c>
      <c r="L15" t="b">
        <v>0</v>
      </c>
      <c r="M15" s="2" t="s">
        <v>20</v>
      </c>
      <c r="N15" s="2" t="s">
        <v>26</v>
      </c>
    </row>
    <row r="16" spans="1:15" x14ac:dyDescent="0.25">
      <c r="B16" t="s">
        <v>47</v>
      </c>
      <c r="C16" t="s">
        <v>48</v>
      </c>
      <c r="D16" t="s">
        <v>49</v>
      </c>
      <c r="F16" t="s">
        <v>50</v>
      </c>
      <c r="J16" t="s">
        <v>19</v>
      </c>
      <c r="L16" t="b">
        <v>0</v>
      </c>
      <c r="M16" s="2" t="s">
        <v>34</v>
      </c>
      <c r="N16" s="2" t="s">
        <v>26</v>
      </c>
    </row>
    <row r="17" spans="1:14" x14ac:dyDescent="0.25">
      <c r="B17" t="s">
        <v>51</v>
      </c>
      <c r="C17" t="s">
        <v>52</v>
      </c>
      <c r="D17" t="s">
        <v>53</v>
      </c>
      <c r="F17" t="s">
        <v>50</v>
      </c>
      <c r="J17" t="s">
        <v>19</v>
      </c>
      <c r="L17" t="b">
        <v>0</v>
      </c>
      <c r="M17" s="2" t="s">
        <v>25</v>
      </c>
      <c r="N17" s="2" t="s">
        <v>26</v>
      </c>
    </row>
    <row r="18" spans="1:14" x14ac:dyDescent="0.25">
      <c r="B18" t="s">
        <v>54</v>
      </c>
      <c r="C18" t="s">
        <v>55</v>
      </c>
      <c r="D18" t="s">
        <v>56</v>
      </c>
      <c r="F18" t="s">
        <v>57</v>
      </c>
      <c r="J18" t="s">
        <v>19</v>
      </c>
      <c r="L18" t="b">
        <v>0</v>
      </c>
      <c r="M18" s="2" t="s">
        <v>25</v>
      </c>
      <c r="N18" s="2" t="s">
        <v>26</v>
      </c>
    </row>
    <row r="19" spans="1:14" x14ac:dyDescent="0.25">
      <c r="B19" t="s">
        <v>58</v>
      </c>
      <c r="C19" t="s">
        <v>59</v>
      </c>
      <c r="D19" t="s">
        <v>60</v>
      </c>
      <c r="F19" t="s">
        <v>24</v>
      </c>
      <c r="J19" t="s">
        <v>19</v>
      </c>
      <c r="L19" t="b">
        <v>0</v>
      </c>
      <c r="M19" s="2" t="s">
        <v>61</v>
      </c>
      <c r="N19" s="2" t="s">
        <v>26</v>
      </c>
    </row>
    <row r="20" spans="1:14" x14ac:dyDescent="0.25">
      <c r="A20" t="s">
        <v>62</v>
      </c>
      <c r="B20" t="s">
        <v>63</v>
      </c>
      <c r="C20" t="s">
        <v>64</v>
      </c>
      <c r="D20" t="s">
        <v>65</v>
      </c>
      <c r="E20" t="s">
        <v>66</v>
      </c>
      <c r="F20" t="s">
        <v>67</v>
      </c>
      <c r="G20" t="s">
        <v>68</v>
      </c>
      <c r="H20" t="s">
        <v>69</v>
      </c>
      <c r="I20" t="s">
        <v>70</v>
      </c>
      <c r="J20" t="s">
        <v>19</v>
      </c>
      <c r="K20" t="s">
        <v>71</v>
      </c>
      <c r="L20" t="b">
        <v>1</v>
      </c>
      <c r="M20" s="2" t="s">
        <v>72</v>
      </c>
      <c r="N20" s="2" t="s">
        <v>26</v>
      </c>
    </row>
    <row r="21" spans="1:14" x14ac:dyDescent="0.25">
      <c r="A21" t="s">
        <v>73</v>
      </c>
      <c r="B21" t="s">
        <v>74</v>
      </c>
      <c r="C21" t="s">
        <v>75</v>
      </c>
      <c r="D21" t="s">
        <v>76</v>
      </c>
      <c r="F21" t="s">
        <v>18</v>
      </c>
      <c r="J21" t="s">
        <v>19</v>
      </c>
      <c r="M21" s="2" t="s">
        <v>77</v>
      </c>
      <c r="N21" s="2" t="s">
        <v>77</v>
      </c>
    </row>
    <row r="22" spans="1:14" x14ac:dyDescent="0.25">
      <c r="A22" t="s">
        <v>73</v>
      </c>
      <c r="B22" t="s">
        <v>78</v>
      </c>
      <c r="C22" t="s">
        <v>79</v>
      </c>
      <c r="D22" t="s">
        <v>80</v>
      </c>
      <c r="E22" t="s">
        <v>81</v>
      </c>
      <c r="F22" t="s">
        <v>82</v>
      </c>
      <c r="J22" t="s">
        <v>19</v>
      </c>
      <c r="M22" s="2" t="s">
        <v>83</v>
      </c>
      <c r="N22" s="2" t="s">
        <v>84</v>
      </c>
    </row>
    <row r="23" spans="1:14" x14ac:dyDescent="0.25">
      <c r="A23" t="s">
        <v>73</v>
      </c>
      <c r="B23" t="s">
        <v>85</v>
      </c>
      <c r="C23" t="s">
        <v>86</v>
      </c>
      <c r="D23" t="s">
        <v>87</v>
      </c>
      <c r="F23" t="s">
        <v>82</v>
      </c>
      <c r="J23" t="s">
        <v>19</v>
      </c>
      <c r="M23" s="2" t="s">
        <v>88</v>
      </c>
      <c r="N23" s="2" t="s">
        <v>88</v>
      </c>
    </row>
    <row r="24" spans="1:14" x14ac:dyDescent="0.25">
      <c r="A24" t="s">
        <v>73</v>
      </c>
      <c r="B24" t="s">
        <v>89</v>
      </c>
      <c r="C24" t="s">
        <v>90</v>
      </c>
      <c r="D24" t="s">
        <v>91</v>
      </c>
      <c r="F24" t="s">
        <v>18</v>
      </c>
      <c r="J24" t="s">
        <v>19</v>
      </c>
      <c r="L24" t="b">
        <v>0</v>
      </c>
      <c r="M24" s="2" t="s">
        <v>92</v>
      </c>
      <c r="N24" s="2" t="s">
        <v>93</v>
      </c>
    </row>
    <row r="25" spans="1:14" x14ac:dyDescent="0.25">
      <c r="A25" t="s">
        <v>94</v>
      </c>
      <c r="B25" t="s">
        <v>95</v>
      </c>
      <c r="C25" t="s">
        <v>96</v>
      </c>
      <c r="D25" t="s">
        <v>97</v>
      </c>
      <c r="E25" t="s">
        <v>98</v>
      </c>
      <c r="F25" t="s">
        <v>82</v>
      </c>
      <c r="J25" t="s">
        <v>19</v>
      </c>
      <c r="M25" s="2" t="s">
        <v>99</v>
      </c>
      <c r="N25" s="2" t="s">
        <v>100</v>
      </c>
    </row>
    <row r="26" spans="1:14" x14ac:dyDescent="0.25">
      <c r="A26" t="s">
        <v>101</v>
      </c>
      <c r="B26" t="s">
        <v>102</v>
      </c>
      <c r="C26" t="s">
        <v>103</v>
      </c>
      <c r="D26" t="s">
        <v>104</v>
      </c>
      <c r="F26" t="s">
        <v>105</v>
      </c>
      <c r="J26" t="s">
        <v>19</v>
      </c>
      <c r="L26" t="b">
        <v>0</v>
      </c>
      <c r="M26" s="2" t="s">
        <v>106</v>
      </c>
      <c r="N26" s="2" t="s">
        <v>106</v>
      </c>
    </row>
    <row r="27" spans="1:14" x14ac:dyDescent="0.25">
      <c r="A27" t="s">
        <v>101</v>
      </c>
      <c r="B27" t="s">
        <v>107</v>
      </c>
      <c r="C27" t="s">
        <v>108</v>
      </c>
      <c r="D27" t="s">
        <v>109</v>
      </c>
      <c r="E27" t="s">
        <v>110</v>
      </c>
      <c r="F27" t="s">
        <v>111</v>
      </c>
      <c r="G27" t="s">
        <v>112</v>
      </c>
      <c r="I27" t="s">
        <v>113</v>
      </c>
      <c r="J27" t="s">
        <v>19</v>
      </c>
      <c r="M27" s="2" t="s">
        <v>114</v>
      </c>
      <c r="N27" s="2" t="s">
        <v>26</v>
      </c>
    </row>
    <row r="28" spans="1:14" x14ac:dyDescent="0.25">
      <c r="A28" t="s">
        <v>101</v>
      </c>
      <c r="B28" t="s">
        <v>115</v>
      </c>
      <c r="C28" t="s">
        <v>116</v>
      </c>
      <c r="D28" t="s">
        <v>117</v>
      </c>
      <c r="E28" t="s">
        <v>118</v>
      </c>
      <c r="F28" t="s">
        <v>119</v>
      </c>
      <c r="G28" t="s">
        <v>120</v>
      </c>
      <c r="I28" t="s">
        <v>121</v>
      </c>
      <c r="J28" t="s">
        <v>19</v>
      </c>
      <c r="L28" t="b">
        <v>0</v>
      </c>
      <c r="M28" s="2" t="s">
        <v>122</v>
      </c>
      <c r="N28" s="2" t="s">
        <v>123</v>
      </c>
    </row>
    <row r="29" spans="1:14" x14ac:dyDescent="0.25">
      <c r="A29" t="s">
        <v>101</v>
      </c>
      <c r="B29" t="s">
        <v>124</v>
      </c>
      <c r="C29" t="s">
        <v>125</v>
      </c>
      <c r="D29" t="s">
        <v>126</v>
      </c>
      <c r="E29" t="s">
        <v>127</v>
      </c>
      <c r="F29" t="s">
        <v>128</v>
      </c>
      <c r="J29" t="s">
        <v>19</v>
      </c>
      <c r="M29" s="2" t="s">
        <v>129</v>
      </c>
      <c r="N29" s="2" t="s">
        <v>130</v>
      </c>
    </row>
    <row r="30" spans="1:14" x14ac:dyDescent="0.25">
      <c r="A30" t="s">
        <v>131</v>
      </c>
      <c r="B30" t="s">
        <v>132</v>
      </c>
      <c r="C30" t="s">
        <v>133</v>
      </c>
      <c r="D30" t="s">
        <v>134</v>
      </c>
      <c r="E30" t="s">
        <v>135</v>
      </c>
      <c r="F30" t="s">
        <v>136</v>
      </c>
      <c r="G30" t="s">
        <v>137</v>
      </c>
      <c r="I30" t="s">
        <v>138</v>
      </c>
      <c r="J30" t="s">
        <v>19</v>
      </c>
      <c r="M30" s="2" t="s">
        <v>139</v>
      </c>
      <c r="N30" s="2" t="s">
        <v>26</v>
      </c>
    </row>
    <row r="31" spans="1:14" x14ac:dyDescent="0.25">
      <c r="A31" t="s">
        <v>101</v>
      </c>
      <c r="B31" t="s">
        <v>140</v>
      </c>
      <c r="C31" t="s">
        <v>141</v>
      </c>
      <c r="D31" t="s">
        <v>142</v>
      </c>
      <c r="F31" t="s">
        <v>82</v>
      </c>
      <c r="J31" t="s">
        <v>19</v>
      </c>
      <c r="M31" s="2" t="s">
        <v>143</v>
      </c>
      <c r="N31" s="2" t="s">
        <v>143</v>
      </c>
    </row>
    <row r="32" spans="1:14" x14ac:dyDescent="0.25">
      <c r="A32" t="s">
        <v>101</v>
      </c>
      <c r="B32" t="s">
        <v>144</v>
      </c>
      <c r="C32" t="s">
        <v>145</v>
      </c>
      <c r="D32" t="s">
        <v>146</v>
      </c>
      <c r="F32" t="s">
        <v>82</v>
      </c>
      <c r="J32" t="s">
        <v>19</v>
      </c>
      <c r="M32" s="2" t="s">
        <v>147</v>
      </c>
      <c r="N32" s="2" t="s">
        <v>148</v>
      </c>
    </row>
    <row r="33" spans="1:15" x14ac:dyDescent="0.25">
      <c r="A33" t="s">
        <v>101</v>
      </c>
      <c r="B33" t="s">
        <v>149</v>
      </c>
      <c r="C33" t="s">
        <v>150</v>
      </c>
      <c r="D33" t="s">
        <v>151</v>
      </c>
      <c r="F33" t="s">
        <v>105</v>
      </c>
      <c r="J33" t="s">
        <v>19</v>
      </c>
      <c r="L33" t="b">
        <v>0</v>
      </c>
      <c r="M33" s="2" t="s">
        <v>152</v>
      </c>
      <c r="N33" s="2" t="s">
        <v>26</v>
      </c>
    </row>
    <row r="34" spans="1:15" x14ac:dyDescent="0.25">
      <c r="A34" t="s">
        <v>101</v>
      </c>
      <c r="B34" t="s">
        <v>153</v>
      </c>
      <c r="C34" t="s">
        <v>154</v>
      </c>
      <c r="D34" t="s">
        <v>155</v>
      </c>
      <c r="E34" t="s">
        <v>156</v>
      </c>
      <c r="F34" t="s">
        <v>157</v>
      </c>
      <c r="G34" t="s">
        <v>158</v>
      </c>
      <c r="I34" t="s">
        <v>159</v>
      </c>
      <c r="J34" t="s">
        <v>19</v>
      </c>
      <c r="M34" s="2" t="s">
        <v>160</v>
      </c>
      <c r="N34" s="2" t="s">
        <v>26</v>
      </c>
    </row>
    <row r="35" spans="1:15" x14ac:dyDescent="0.25">
      <c r="A35" t="s">
        <v>101</v>
      </c>
      <c r="B35" t="s">
        <v>161</v>
      </c>
      <c r="C35" t="s">
        <v>162</v>
      </c>
      <c r="D35" t="s">
        <v>163</v>
      </c>
      <c r="F35" t="s">
        <v>164</v>
      </c>
      <c r="J35" t="s">
        <v>19</v>
      </c>
      <c r="L35" t="b">
        <v>0</v>
      </c>
      <c r="M35" s="2" t="s">
        <v>165</v>
      </c>
      <c r="N35" s="2" t="s">
        <v>165</v>
      </c>
    </row>
    <row r="36" spans="1:15" x14ac:dyDescent="0.25">
      <c r="A36" t="s">
        <v>101</v>
      </c>
      <c r="B36" t="s">
        <v>166</v>
      </c>
      <c r="C36" t="s">
        <v>167</v>
      </c>
      <c r="D36" t="s">
        <v>168</v>
      </c>
      <c r="E36" t="s">
        <v>169</v>
      </c>
      <c r="F36" t="s">
        <v>105</v>
      </c>
      <c r="G36" t="s">
        <v>170</v>
      </c>
      <c r="I36" t="s">
        <v>171</v>
      </c>
      <c r="J36" t="s">
        <v>19</v>
      </c>
      <c r="M36" s="2" t="s">
        <v>172</v>
      </c>
      <c r="N36" s="2" t="s">
        <v>26</v>
      </c>
    </row>
    <row r="37" spans="1:15" x14ac:dyDescent="0.25">
      <c r="A37" t="s">
        <v>101</v>
      </c>
      <c r="B37" t="s">
        <v>173</v>
      </c>
      <c r="C37" t="s">
        <v>174</v>
      </c>
      <c r="D37" t="s">
        <v>175</v>
      </c>
      <c r="F37" t="s">
        <v>105</v>
      </c>
      <c r="J37" t="s">
        <v>19</v>
      </c>
      <c r="M37" s="2" t="s">
        <v>176</v>
      </c>
      <c r="N37" s="2" t="s">
        <v>26</v>
      </c>
    </row>
    <row r="38" spans="1:15" x14ac:dyDescent="0.25">
      <c r="A38" t="s">
        <v>101</v>
      </c>
      <c r="B38" t="s">
        <v>177</v>
      </c>
      <c r="C38" t="s">
        <v>178</v>
      </c>
      <c r="D38" t="s">
        <v>179</v>
      </c>
      <c r="F38" t="s">
        <v>18</v>
      </c>
      <c r="J38" t="s">
        <v>19</v>
      </c>
      <c r="M38" s="2" t="s">
        <v>180</v>
      </c>
      <c r="N38" s="2" t="s">
        <v>26</v>
      </c>
    </row>
    <row r="39" spans="1:15" x14ac:dyDescent="0.25">
      <c r="A39" t="s">
        <v>101</v>
      </c>
      <c r="B39" t="s">
        <v>181</v>
      </c>
      <c r="C39" t="s">
        <v>182</v>
      </c>
      <c r="D39" t="s">
        <v>183</v>
      </c>
      <c r="E39" t="s">
        <v>184</v>
      </c>
      <c r="F39" t="s">
        <v>185</v>
      </c>
      <c r="G39" t="s">
        <v>186</v>
      </c>
      <c r="I39" t="s">
        <v>187</v>
      </c>
      <c r="J39" t="s">
        <v>19</v>
      </c>
      <c r="L39" t="b">
        <v>0</v>
      </c>
      <c r="M39" s="2" t="s">
        <v>188</v>
      </c>
      <c r="N39" s="2" t="s">
        <v>26</v>
      </c>
    </row>
    <row r="40" spans="1:15" x14ac:dyDescent="0.25">
      <c r="A40" t="s">
        <v>189</v>
      </c>
      <c r="B40" t="s">
        <v>190</v>
      </c>
      <c r="C40" t="s">
        <v>191</v>
      </c>
      <c r="D40" t="s">
        <v>192</v>
      </c>
      <c r="E40" t="s">
        <v>193</v>
      </c>
      <c r="F40" t="s">
        <v>194</v>
      </c>
      <c r="G40" t="s">
        <v>195</v>
      </c>
      <c r="H40">
        <v>288732</v>
      </c>
      <c r="I40" t="s">
        <v>196</v>
      </c>
      <c r="J40" t="s">
        <v>19</v>
      </c>
      <c r="K40" t="s">
        <v>197</v>
      </c>
      <c r="L40" t="b">
        <v>0</v>
      </c>
      <c r="M40" s="2" t="s">
        <v>198</v>
      </c>
      <c r="N40" s="2" t="s">
        <v>26</v>
      </c>
    </row>
    <row r="41" spans="1:15" x14ac:dyDescent="0.25">
      <c r="A41" t="s">
        <v>199</v>
      </c>
      <c r="B41" t="s">
        <v>200</v>
      </c>
      <c r="C41" t="s">
        <v>201</v>
      </c>
      <c r="D41" t="s">
        <v>202</v>
      </c>
      <c r="F41" t="s">
        <v>30</v>
      </c>
      <c r="H41">
        <v>0</v>
      </c>
      <c r="J41" t="s">
        <v>19</v>
      </c>
      <c r="L41" t="b">
        <v>0</v>
      </c>
      <c r="M41" s="2" t="s">
        <v>203</v>
      </c>
      <c r="N41" s="2" t="s">
        <v>26</v>
      </c>
      <c r="O41" t="s">
        <v>204</v>
      </c>
    </row>
    <row r="42" spans="1:15" x14ac:dyDescent="0.25">
      <c r="A42" t="s">
        <v>205</v>
      </c>
      <c r="B42" t="s">
        <v>206</v>
      </c>
      <c r="C42" t="s">
        <v>207</v>
      </c>
      <c r="D42" t="s">
        <v>208</v>
      </c>
      <c r="F42" t="s">
        <v>18</v>
      </c>
      <c r="J42" t="s">
        <v>19</v>
      </c>
      <c r="L42" t="b">
        <v>0</v>
      </c>
      <c r="M42" s="2" t="s">
        <v>209</v>
      </c>
      <c r="N42" s="2" t="s">
        <v>209</v>
      </c>
    </row>
    <row r="43" spans="1:15" x14ac:dyDescent="0.25">
      <c r="A43" t="s">
        <v>210</v>
      </c>
      <c r="B43" t="s">
        <v>211</v>
      </c>
      <c r="C43" t="s">
        <v>212</v>
      </c>
      <c r="D43" t="s">
        <v>213</v>
      </c>
      <c r="E43" t="s">
        <v>214</v>
      </c>
      <c r="F43" t="s">
        <v>18</v>
      </c>
      <c r="G43" t="s">
        <v>215</v>
      </c>
      <c r="H43">
        <v>2074</v>
      </c>
      <c r="J43" t="s">
        <v>19</v>
      </c>
      <c r="K43" t="s">
        <v>216</v>
      </c>
      <c r="L43" t="b">
        <v>1</v>
      </c>
      <c r="M43" s="2" t="s">
        <v>217</v>
      </c>
      <c r="N43" s="2" t="s">
        <v>26</v>
      </c>
    </row>
    <row r="44" spans="1:15" x14ac:dyDescent="0.25">
      <c r="A44" t="s">
        <v>205</v>
      </c>
      <c r="B44" t="s">
        <v>218</v>
      </c>
      <c r="C44" t="s">
        <v>219</v>
      </c>
      <c r="D44" t="s">
        <v>220</v>
      </c>
      <c r="F44" t="s">
        <v>18</v>
      </c>
      <c r="J44" t="s">
        <v>19</v>
      </c>
      <c r="L44" t="b">
        <v>0</v>
      </c>
      <c r="M44" s="2" t="s">
        <v>221</v>
      </c>
      <c r="N44" s="2" t="s">
        <v>26</v>
      </c>
    </row>
    <row r="45" spans="1:15" x14ac:dyDescent="0.25">
      <c r="A45" t="s">
        <v>205</v>
      </c>
      <c r="B45" t="s">
        <v>222</v>
      </c>
      <c r="C45" t="s">
        <v>223</v>
      </c>
      <c r="D45" t="s">
        <v>224</v>
      </c>
      <c r="E45" t="s">
        <v>225</v>
      </c>
      <c r="F45" t="s">
        <v>18</v>
      </c>
      <c r="G45" t="s">
        <v>226</v>
      </c>
      <c r="H45">
        <v>4530</v>
      </c>
      <c r="I45" t="s">
        <v>227</v>
      </c>
      <c r="J45" t="s">
        <v>19</v>
      </c>
      <c r="K45" t="s">
        <v>228</v>
      </c>
      <c r="L45" t="b">
        <v>1</v>
      </c>
      <c r="M45" s="2" t="s">
        <v>229</v>
      </c>
      <c r="N45" s="2" t="s">
        <v>26</v>
      </c>
    </row>
    <row r="46" spans="1:15" x14ac:dyDescent="0.25">
      <c r="A46" t="s">
        <v>205</v>
      </c>
      <c r="B46" t="s">
        <v>230</v>
      </c>
      <c r="C46" t="s">
        <v>231</v>
      </c>
      <c r="D46" t="s">
        <v>232</v>
      </c>
      <c r="E46" t="s">
        <v>233</v>
      </c>
      <c r="F46" t="s">
        <v>234</v>
      </c>
      <c r="G46" t="s">
        <v>235</v>
      </c>
      <c r="I46" t="s">
        <v>236</v>
      </c>
      <c r="J46" t="s">
        <v>19</v>
      </c>
      <c r="L46" t="b">
        <v>0</v>
      </c>
      <c r="M46" s="2" t="s">
        <v>237</v>
      </c>
      <c r="N46" s="2" t="s">
        <v>26</v>
      </c>
    </row>
    <row r="47" spans="1:15" x14ac:dyDescent="0.25">
      <c r="A47" t="s">
        <v>205</v>
      </c>
      <c r="B47" t="s">
        <v>238</v>
      </c>
      <c r="C47" t="s">
        <v>239</v>
      </c>
      <c r="D47" t="s">
        <v>240</v>
      </c>
      <c r="F47" t="s">
        <v>241</v>
      </c>
      <c r="J47" t="s">
        <v>19</v>
      </c>
      <c r="L47" t="b">
        <v>0</v>
      </c>
      <c r="M47" s="2" t="s">
        <v>242</v>
      </c>
      <c r="N47" s="2" t="s">
        <v>26</v>
      </c>
    </row>
    <row r="48" spans="1:15" x14ac:dyDescent="0.25">
      <c r="A48" t="s">
        <v>205</v>
      </c>
      <c r="B48" t="s">
        <v>243</v>
      </c>
      <c r="C48" t="s">
        <v>244</v>
      </c>
      <c r="D48" t="s">
        <v>245</v>
      </c>
      <c r="E48" t="s">
        <v>246</v>
      </c>
      <c r="F48" t="s">
        <v>164</v>
      </c>
      <c r="G48" t="s">
        <v>247</v>
      </c>
      <c r="H48">
        <v>113611</v>
      </c>
      <c r="I48" t="s">
        <v>248</v>
      </c>
      <c r="J48" t="s">
        <v>19</v>
      </c>
      <c r="K48" t="s">
        <v>249</v>
      </c>
      <c r="L48" t="b">
        <v>1</v>
      </c>
      <c r="M48" s="2" t="s">
        <v>250</v>
      </c>
      <c r="N48" s="2" t="s">
        <v>26</v>
      </c>
    </row>
    <row r="49" spans="1:14" x14ac:dyDescent="0.25">
      <c r="A49" t="s">
        <v>210</v>
      </c>
      <c r="B49" t="s">
        <v>251</v>
      </c>
      <c r="C49" t="s">
        <v>252</v>
      </c>
      <c r="D49" t="s">
        <v>253</v>
      </c>
      <c r="E49" t="s">
        <v>254</v>
      </c>
      <c r="F49" t="s">
        <v>111</v>
      </c>
      <c r="G49" t="s">
        <v>255</v>
      </c>
      <c r="J49" t="s">
        <v>19</v>
      </c>
      <c r="L49" t="b">
        <v>0</v>
      </c>
      <c r="M49" s="2" t="s">
        <v>256</v>
      </c>
      <c r="N49" s="2" t="s">
        <v>26</v>
      </c>
    </row>
    <row r="50" spans="1:14" x14ac:dyDescent="0.25">
      <c r="A50" t="s">
        <v>205</v>
      </c>
      <c r="B50" t="s">
        <v>251</v>
      </c>
      <c r="C50" t="s">
        <v>257</v>
      </c>
      <c r="D50" t="s">
        <v>258</v>
      </c>
      <c r="F50" t="s">
        <v>24</v>
      </c>
      <c r="J50" t="s">
        <v>19</v>
      </c>
      <c r="L50" t="b">
        <v>0</v>
      </c>
      <c r="M50" s="2" t="s">
        <v>259</v>
      </c>
      <c r="N50" s="2" t="s">
        <v>26</v>
      </c>
    </row>
    <row r="51" spans="1:14" x14ac:dyDescent="0.25">
      <c r="A51" t="s">
        <v>205</v>
      </c>
      <c r="B51" t="s">
        <v>260</v>
      </c>
      <c r="C51" t="s">
        <v>261</v>
      </c>
      <c r="D51" t="s">
        <v>262</v>
      </c>
      <c r="E51" t="s">
        <v>263</v>
      </c>
      <c r="F51" t="s">
        <v>234</v>
      </c>
      <c r="G51" t="s">
        <v>264</v>
      </c>
      <c r="H51">
        <v>221110</v>
      </c>
      <c r="I51" t="s">
        <v>265</v>
      </c>
      <c r="J51" t="s">
        <v>19</v>
      </c>
      <c r="L51" t="b">
        <v>0</v>
      </c>
      <c r="M51" s="2" t="s">
        <v>266</v>
      </c>
      <c r="N51" s="2" t="s">
        <v>26</v>
      </c>
    </row>
    <row r="52" spans="1:14" x14ac:dyDescent="0.25">
      <c r="A52" t="s">
        <v>205</v>
      </c>
      <c r="B52" t="s">
        <v>267</v>
      </c>
      <c r="C52" t="s">
        <v>268</v>
      </c>
      <c r="D52" t="s">
        <v>269</v>
      </c>
      <c r="F52" t="s">
        <v>18</v>
      </c>
      <c r="J52" t="s">
        <v>19</v>
      </c>
      <c r="L52" t="b">
        <v>0</v>
      </c>
      <c r="M52" s="2" t="s">
        <v>270</v>
      </c>
      <c r="N52" s="2" t="s">
        <v>26</v>
      </c>
    </row>
    <row r="53" spans="1:14" x14ac:dyDescent="0.25">
      <c r="A53" t="s">
        <v>205</v>
      </c>
      <c r="B53" t="s">
        <v>271</v>
      </c>
      <c r="C53" t="s">
        <v>272</v>
      </c>
      <c r="D53" t="s">
        <v>273</v>
      </c>
      <c r="F53" t="s">
        <v>30</v>
      </c>
      <c r="H53">
        <v>0</v>
      </c>
      <c r="J53" t="s">
        <v>19</v>
      </c>
      <c r="L53" t="b">
        <v>0</v>
      </c>
      <c r="M53" s="2" t="s">
        <v>274</v>
      </c>
      <c r="N53" s="2" t="s">
        <v>26</v>
      </c>
    </row>
    <row r="54" spans="1:14" x14ac:dyDescent="0.25">
      <c r="A54" t="s">
        <v>205</v>
      </c>
      <c r="B54" t="s">
        <v>275</v>
      </c>
      <c r="C54" t="s">
        <v>276</v>
      </c>
      <c r="D54" t="s">
        <v>277</v>
      </c>
      <c r="F54" t="s">
        <v>18</v>
      </c>
      <c r="J54" t="s">
        <v>19</v>
      </c>
      <c r="L54" t="b">
        <v>0</v>
      </c>
      <c r="M54" s="2" t="s">
        <v>278</v>
      </c>
      <c r="N54" s="2" t="s">
        <v>26</v>
      </c>
    </row>
    <row r="55" spans="1:14" x14ac:dyDescent="0.25">
      <c r="A55" t="s">
        <v>205</v>
      </c>
      <c r="B55" t="s">
        <v>279</v>
      </c>
      <c r="C55" t="s">
        <v>280</v>
      </c>
      <c r="D55" t="s">
        <v>281</v>
      </c>
      <c r="F55" t="s">
        <v>282</v>
      </c>
      <c r="J55" t="s">
        <v>19</v>
      </c>
      <c r="L55" t="b">
        <v>0</v>
      </c>
      <c r="M55" s="2" t="s">
        <v>283</v>
      </c>
      <c r="N55" s="2" t="s">
        <v>26</v>
      </c>
    </row>
    <row r="56" spans="1:14" x14ac:dyDescent="0.25">
      <c r="A56" t="s">
        <v>205</v>
      </c>
      <c r="B56" t="s">
        <v>284</v>
      </c>
      <c r="C56" t="s">
        <v>285</v>
      </c>
      <c r="D56" t="s">
        <v>286</v>
      </c>
      <c r="F56" t="s">
        <v>57</v>
      </c>
      <c r="J56" t="s">
        <v>19</v>
      </c>
      <c r="L56" t="b">
        <v>0</v>
      </c>
      <c r="M56" s="2" t="s">
        <v>287</v>
      </c>
      <c r="N56" s="2" t="s">
        <v>26</v>
      </c>
    </row>
    <row r="57" spans="1:14" x14ac:dyDescent="0.25">
      <c r="A57" t="s">
        <v>205</v>
      </c>
      <c r="B57" t="s">
        <v>288</v>
      </c>
      <c r="C57" t="s">
        <v>289</v>
      </c>
      <c r="D57" t="s">
        <v>290</v>
      </c>
      <c r="F57" t="s">
        <v>105</v>
      </c>
      <c r="J57" t="s">
        <v>19</v>
      </c>
      <c r="L57" t="b">
        <v>0</v>
      </c>
      <c r="M57" s="2" t="s">
        <v>291</v>
      </c>
      <c r="N57" s="2" t="s">
        <v>291</v>
      </c>
    </row>
    <row r="58" spans="1:14" x14ac:dyDescent="0.25">
      <c r="A58" t="s">
        <v>205</v>
      </c>
      <c r="B58" t="s">
        <v>292</v>
      </c>
      <c r="C58" t="s">
        <v>293</v>
      </c>
      <c r="D58" t="s">
        <v>294</v>
      </c>
      <c r="E58" t="s">
        <v>295</v>
      </c>
      <c r="F58" t="s">
        <v>234</v>
      </c>
      <c r="G58" t="s">
        <v>296</v>
      </c>
      <c r="H58">
        <v>29727</v>
      </c>
      <c r="I58" t="s">
        <v>297</v>
      </c>
      <c r="J58" t="s">
        <v>19</v>
      </c>
      <c r="L58" t="b">
        <v>0</v>
      </c>
      <c r="M58" s="2" t="s">
        <v>298</v>
      </c>
      <c r="N58" s="2" t="s">
        <v>26</v>
      </c>
    </row>
    <row r="59" spans="1:14" x14ac:dyDescent="0.25">
      <c r="A59" t="s">
        <v>205</v>
      </c>
      <c r="B59" t="s">
        <v>292</v>
      </c>
      <c r="C59" t="s">
        <v>293</v>
      </c>
      <c r="D59" t="s">
        <v>299</v>
      </c>
      <c r="E59" t="s">
        <v>295</v>
      </c>
      <c r="F59" t="s">
        <v>234</v>
      </c>
      <c r="G59" t="s">
        <v>296</v>
      </c>
      <c r="H59">
        <v>29727</v>
      </c>
      <c r="I59" t="s">
        <v>300</v>
      </c>
      <c r="J59" t="s">
        <v>19</v>
      </c>
      <c r="L59" t="b">
        <v>0</v>
      </c>
      <c r="M59" s="2" t="s">
        <v>301</v>
      </c>
      <c r="N59" s="2" t="s">
        <v>26</v>
      </c>
    </row>
    <row r="60" spans="1:14" x14ac:dyDescent="0.25">
      <c r="A60" t="s">
        <v>205</v>
      </c>
      <c r="B60" t="s">
        <v>302</v>
      </c>
      <c r="C60" t="s">
        <v>303</v>
      </c>
      <c r="D60" t="s">
        <v>304</v>
      </c>
      <c r="F60" t="s">
        <v>305</v>
      </c>
      <c r="J60" t="s">
        <v>19</v>
      </c>
      <c r="L60" t="b">
        <v>0</v>
      </c>
      <c r="M60" s="2" t="s">
        <v>306</v>
      </c>
      <c r="N60" s="2" t="s">
        <v>26</v>
      </c>
    </row>
    <row r="61" spans="1:14" x14ac:dyDescent="0.25">
      <c r="A61" t="s">
        <v>205</v>
      </c>
      <c r="B61" t="s">
        <v>21</v>
      </c>
      <c r="C61" t="s">
        <v>307</v>
      </c>
      <c r="D61" t="s">
        <v>308</v>
      </c>
      <c r="F61" t="s">
        <v>309</v>
      </c>
      <c r="H61">
        <v>0</v>
      </c>
      <c r="J61" t="s">
        <v>19</v>
      </c>
      <c r="L61" t="b">
        <v>0</v>
      </c>
      <c r="M61" s="2" t="s">
        <v>283</v>
      </c>
      <c r="N61" s="2" t="s">
        <v>26</v>
      </c>
    </row>
    <row r="62" spans="1:14" x14ac:dyDescent="0.25">
      <c r="A62" t="s">
        <v>205</v>
      </c>
      <c r="B62" t="s">
        <v>310</v>
      </c>
      <c r="C62" t="s">
        <v>311</v>
      </c>
      <c r="D62" t="s">
        <v>312</v>
      </c>
      <c r="E62" t="s">
        <v>313</v>
      </c>
      <c r="F62" t="s">
        <v>105</v>
      </c>
      <c r="G62" t="s">
        <v>314</v>
      </c>
      <c r="H62">
        <v>208050</v>
      </c>
      <c r="I62" t="s">
        <v>315</v>
      </c>
      <c r="J62" t="s">
        <v>19</v>
      </c>
      <c r="L62" t="b">
        <v>0</v>
      </c>
      <c r="M62" s="2" t="s">
        <v>316</v>
      </c>
      <c r="N62" s="2" t="s">
        <v>26</v>
      </c>
    </row>
    <row r="63" spans="1:14" x14ac:dyDescent="0.25">
      <c r="A63" t="s">
        <v>205</v>
      </c>
      <c r="B63" t="s">
        <v>317</v>
      </c>
      <c r="C63" t="s">
        <v>318</v>
      </c>
      <c r="D63" t="s">
        <v>319</v>
      </c>
      <c r="E63" t="s">
        <v>295</v>
      </c>
      <c r="F63" t="s">
        <v>234</v>
      </c>
      <c r="G63" t="s">
        <v>320</v>
      </c>
      <c r="H63">
        <v>90940</v>
      </c>
      <c r="I63" t="s">
        <v>321</v>
      </c>
      <c r="J63" t="s">
        <v>19</v>
      </c>
      <c r="L63" t="b">
        <v>0</v>
      </c>
      <c r="M63" s="2" t="s">
        <v>322</v>
      </c>
      <c r="N63" s="2" t="s">
        <v>26</v>
      </c>
    </row>
    <row r="64" spans="1:14" x14ac:dyDescent="0.25">
      <c r="A64" t="s">
        <v>205</v>
      </c>
      <c r="B64" t="s">
        <v>323</v>
      </c>
      <c r="C64" t="s">
        <v>324</v>
      </c>
      <c r="D64" t="s">
        <v>325</v>
      </c>
      <c r="F64" t="s">
        <v>105</v>
      </c>
      <c r="J64" t="s">
        <v>19</v>
      </c>
      <c r="L64" t="b">
        <v>0</v>
      </c>
      <c r="M64" s="2" t="s">
        <v>326</v>
      </c>
      <c r="N64" s="2" t="s">
        <v>26</v>
      </c>
    </row>
    <row r="65" spans="1:14" x14ac:dyDescent="0.25">
      <c r="A65" t="s">
        <v>205</v>
      </c>
      <c r="B65" t="s">
        <v>327</v>
      </c>
      <c r="C65" t="s">
        <v>328</v>
      </c>
      <c r="D65" t="s">
        <v>329</v>
      </c>
      <c r="F65" t="s">
        <v>105</v>
      </c>
      <c r="J65" t="s">
        <v>19</v>
      </c>
      <c r="L65" t="b">
        <v>0</v>
      </c>
      <c r="M65" s="2" t="s">
        <v>330</v>
      </c>
      <c r="N65" s="2" t="s">
        <v>330</v>
      </c>
    </row>
    <row r="66" spans="1:14" x14ac:dyDescent="0.25">
      <c r="A66" t="s">
        <v>205</v>
      </c>
      <c r="B66" t="s">
        <v>331</v>
      </c>
      <c r="C66" t="s">
        <v>332</v>
      </c>
      <c r="D66" t="s">
        <v>333</v>
      </c>
      <c r="E66" t="s">
        <v>334</v>
      </c>
      <c r="F66" t="s">
        <v>241</v>
      </c>
      <c r="G66" t="s">
        <v>335</v>
      </c>
      <c r="J66" t="s">
        <v>19</v>
      </c>
      <c r="L66" t="b">
        <v>0</v>
      </c>
      <c r="M66" s="2" t="s">
        <v>336</v>
      </c>
      <c r="N66" s="2" t="s">
        <v>26</v>
      </c>
    </row>
    <row r="67" spans="1:14" x14ac:dyDescent="0.25">
      <c r="A67" t="s">
        <v>205</v>
      </c>
      <c r="B67" t="s">
        <v>337</v>
      </c>
      <c r="C67" t="s">
        <v>338</v>
      </c>
      <c r="D67" t="s">
        <v>339</v>
      </c>
      <c r="F67" t="s">
        <v>18</v>
      </c>
      <c r="J67" t="s">
        <v>19</v>
      </c>
      <c r="L67" t="b">
        <v>0</v>
      </c>
      <c r="M67" s="2" t="s">
        <v>340</v>
      </c>
      <c r="N67" s="2" t="s">
        <v>26</v>
      </c>
    </row>
    <row r="68" spans="1:14" x14ac:dyDescent="0.25">
      <c r="A68" t="s">
        <v>341</v>
      </c>
      <c r="B68" t="s">
        <v>342</v>
      </c>
      <c r="C68" t="s">
        <v>343</v>
      </c>
      <c r="D68" t="s">
        <v>344</v>
      </c>
      <c r="E68" t="s">
        <v>345</v>
      </c>
      <c r="F68" t="s">
        <v>241</v>
      </c>
      <c r="G68" t="s">
        <v>346</v>
      </c>
      <c r="J68" t="s">
        <v>19</v>
      </c>
      <c r="K68" t="s">
        <v>347</v>
      </c>
      <c r="L68" t="b">
        <v>1</v>
      </c>
      <c r="M68" s="2" t="s">
        <v>348</v>
      </c>
      <c r="N68" s="2" t="s">
        <v>26</v>
      </c>
    </row>
    <row r="69" spans="1:14" x14ac:dyDescent="0.25">
      <c r="A69" t="s">
        <v>205</v>
      </c>
      <c r="B69" t="s">
        <v>349</v>
      </c>
      <c r="C69" t="s">
        <v>350</v>
      </c>
      <c r="D69" t="s">
        <v>351</v>
      </c>
      <c r="E69" t="s">
        <v>345</v>
      </c>
      <c r="F69" t="s">
        <v>241</v>
      </c>
      <c r="G69" t="s">
        <v>352</v>
      </c>
      <c r="H69" t="s">
        <v>353</v>
      </c>
      <c r="J69" t="s">
        <v>19</v>
      </c>
      <c r="L69" t="b">
        <v>0</v>
      </c>
      <c r="M69" s="2" t="s">
        <v>354</v>
      </c>
      <c r="N69" s="2" t="s">
        <v>26</v>
      </c>
    </row>
    <row r="70" spans="1:14" x14ac:dyDescent="0.25">
      <c r="A70" t="s">
        <v>205</v>
      </c>
      <c r="B70" t="s">
        <v>355</v>
      </c>
      <c r="C70" t="s">
        <v>356</v>
      </c>
      <c r="D70" t="s">
        <v>357</v>
      </c>
      <c r="E70" t="s">
        <v>358</v>
      </c>
      <c r="F70" t="s">
        <v>105</v>
      </c>
      <c r="G70" t="s">
        <v>359</v>
      </c>
      <c r="J70" t="s">
        <v>19</v>
      </c>
      <c r="K70" t="s">
        <v>360</v>
      </c>
      <c r="L70" t="b">
        <v>0</v>
      </c>
      <c r="M70" s="2" t="s">
        <v>361</v>
      </c>
      <c r="N70" s="2" t="s">
        <v>26</v>
      </c>
    </row>
    <row r="71" spans="1:14" x14ac:dyDescent="0.25">
      <c r="A71" t="s">
        <v>205</v>
      </c>
      <c r="B71" t="s">
        <v>362</v>
      </c>
      <c r="C71" t="s">
        <v>363</v>
      </c>
      <c r="D71" t="s">
        <v>364</v>
      </c>
      <c r="F71" t="s">
        <v>105</v>
      </c>
      <c r="J71" t="s">
        <v>19</v>
      </c>
      <c r="L71" t="b">
        <v>0</v>
      </c>
      <c r="M71" s="2" t="s">
        <v>365</v>
      </c>
      <c r="N71" s="2" t="s">
        <v>26</v>
      </c>
    </row>
    <row r="72" spans="1:14" x14ac:dyDescent="0.25">
      <c r="A72" t="s">
        <v>205</v>
      </c>
      <c r="B72" t="s">
        <v>366</v>
      </c>
      <c r="C72" t="s">
        <v>367</v>
      </c>
      <c r="D72" t="s">
        <v>368</v>
      </c>
      <c r="F72" t="s">
        <v>18</v>
      </c>
      <c r="J72" t="s">
        <v>19</v>
      </c>
      <c r="L72" t="b">
        <v>0</v>
      </c>
      <c r="M72" s="2" t="s">
        <v>369</v>
      </c>
      <c r="N72" s="2" t="s">
        <v>26</v>
      </c>
    </row>
    <row r="73" spans="1:14" x14ac:dyDescent="0.25">
      <c r="A73" t="s">
        <v>205</v>
      </c>
      <c r="B73" t="s">
        <v>370</v>
      </c>
      <c r="C73" t="s">
        <v>371</v>
      </c>
      <c r="D73" t="s">
        <v>372</v>
      </c>
      <c r="F73" t="s">
        <v>18</v>
      </c>
      <c r="J73" t="s">
        <v>19</v>
      </c>
      <c r="L73" t="b">
        <v>0</v>
      </c>
      <c r="M73" s="2" t="s">
        <v>373</v>
      </c>
      <c r="N73" s="2" t="s">
        <v>373</v>
      </c>
    </row>
    <row r="74" spans="1:14" x14ac:dyDescent="0.25">
      <c r="A74" t="s">
        <v>205</v>
      </c>
      <c r="B74" t="s">
        <v>374</v>
      </c>
      <c r="C74" t="s">
        <v>375</v>
      </c>
      <c r="D74" t="s">
        <v>376</v>
      </c>
      <c r="E74" t="s">
        <v>377</v>
      </c>
      <c r="F74" t="s">
        <v>378</v>
      </c>
      <c r="G74" t="s">
        <v>379</v>
      </c>
      <c r="J74" t="s">
        <v>19</v>
      </c>
      <c r="L74" t="b">
        <v>0</v>
      </c>
      <c r="M74" s="2" t="s">
        <v>369</v>
      </c>
      <c r="N74" s="2" t="s">
        <v>26</v>
      </c>
    </row>
    <row r="75" spans="1:14" x14ac:dyDescent="0.25">
      <c r="A75" t="s">
        <v>205</v>
      </c>
      <c r="B75" t="s">
        <v>380</v>
      </c>
      <c r="C75" t="s">
        <v>381</v>
      </c>
      <c r="D75" t="s">
        <v>382</v>
      </c>
      <c r="F75" t="s">
        <v>30</v>
      </c>
      <c r="J75" t="s">
        <v>19</v>
      </c>
      <c r="L75" t="b">
        <v>0</v>
      </c>
      <c r="M75" s="2" t="s">
        <v>383</v>
      </c>
      <c r="N75" s="2" t="s">
        <v>26</v>
      </c>
    </row>
    <row r="76" spans="1:14" x14ac:dyDescent="0.25">
      <c r="A76" t="s">
        <v>205</v>
      </c>
      <c r="B76" t="s">
        <v>384</v>
      </c>
      <c r="C76" t="s">
        <v>385</v>
      </c>
      <c r="D76" t="s">
        <v>386</v>
      </c>
      <c r="F76" t="s">
        <v>164</v>
      </c>
      <c r="J76" t="s">
        <v>19</v>
      </c>
      <c r="L76" t="b">
        <v>0</v>
      </c>
      <c r="M76" s="2" t="s">
        <v>387</v>
      </c>
      <c r="N76" s="2" t="s">
        <v>387</v>
      </c>
    </row>
    <row r="77" spans="1:14" x14ac:dyDescent="0.25">
      <c r="A77" t="s">
        <v>205</v>
      </c>
      <c r="B77" t="s">
        <v>388</v>
      </c>
      <c r="C77" t="s">
        <v>389</v>
      </c>
      <c r="D77" t="s">
        <v>390</v>
      </c>
      <c r="F77" t="s">
        <v>18</v>
      </c>
      <c r="J77" t="s">
        <v>19</v>
      </c>
      <c r="L77" t="b">
        <v>0</v>
      </c>
      <c r="M77" s="2" t="s">
        <v>326</v>
      </c>
      <c r="N77" s="2" t="s">
        <v>26</v>
      </c>
    </row>
    <row r="78" spans="1:14" x14ac:dyDescent="0.25">
      <c r="A78" t="s">
        <v>205</v>
      </c>
      <c r="B78" t="s">
        <v>391</v>
      </c>
      <c r="C78" t="s">
        <v>392</v>
      </c>
      <c r="D78" t="s">
        <v>393</v>
      </c>
      <c r="E78" t="s">
        <v>394</v>
      </c>
      <c r="F78" t="s">
        <v>395</v>
      </c>
      <c r="G78" t="s">
        <v>396</v>
      </c>
      <c r="I78" t="s">
        <v>397</v>
      </c>
      <c r="J78" t="s">
        <v>19</v>
      </c>
      <c r="K78" t="s">
        <v>398</v>
      </c>
      <c r="L78" t="b">
        <v>1</v>
      </c>
      <c r="M78" s="2" t="s">
        <v>399</v>
      </c>
      <c r="N78" s="2" t="s">
        <v>26</v>
      </c>
    </row>
    <row r="79" spans="1:14" x14ac:dyDescent="0.25">
      <c r="A79" t="s">
        <v>205</v>
      </c>
      <c r="B79" t="s">
        <v>400</v>
      </c>
      <c r="C79" t="s">
        <v>401</v>
      </c>
      <c r="D79" t="s">
        <v>402</v>
      </c>
      <c r="E79" t="s">
        <v>403</v>
      </c>
      <c r="F79" t="s">
        <v>164</v>
      </c>
      <c r="G79" t="s">
        <v>404</v>
      </c>
      <c r="H79">
        <v>54473</v>
      </c>
      <c r="I79" t="s">
        <v>159</v>
      </c>
      <c r="J79" t="s">
        <v>19</v>
      </c>
      <c r="L79" t="b">
        <v>0</v>
      </c>
      <c r="M79" s="2" t="s">
        <v>405</v>
      </c>
      <c r="N79" s="2" t="s">
        <v>26</v>
      </c>
    </row>
    <row r="80" spans="1:14" x14ac:dyDescent="0.25">
      <c r="A80" t="s">
        <v>205</v>
      </c>
      <c r="B80" t="s">
        <v>406</v>
      </c>
      <c r="C80" t="s">
        <v>407</v>
      </c>
      <c r="D80" t="s">
        <v>408</v>
      </c>
      <c r="F80" t="s">
        <v>241</v>
      </c>
      <c r="J80" t="s">
        <v>19</v>
      </c>
      <c r="L80" t="b">
        <v>0</v>
      </c>
      <c r="M80" s="2" t="s">
        <v>42</v>
      </c>
      <c r="N80" s="2" t="s">
        <v>409</v>
      </c>
    </row>
    <row r="81" spans="1:14" x14ac:dyDescent="0.25">
      <c r="A81" t="s">
        <v>205</v>
      </c>
      <c r="B81" t="s">
        <v>410</v>
      </c>
      <c r="C81" t="s">
        <v>411</v>
      </c>
      <c r="D81" t="s">
        <v>412</v>
      </c>
      <c r="F81" t="s">
        <v>24</v>
      </c>
      <c r="J81" t="s">
        <v>19</v>
      </c>
      <c r="L81" t="b">
        <v>0</v>
      </c>
      <c r="M81" s="2" t="s">
        <v>413</v>
      </c>
      <c r="N81" s="2" t="s">
        <v>26</v>
      </c>
    </row>
    <row r="82" spans="1:14" x14ac:dyDescent="0.25">
      <c r="A82" t="s">
        <v>205</v>
      </c>
      <c r="B82" t="s">
        <v>414</v>
      </c>
      <c r="C82" t="s">
        <v>415</v>
      </c>
      <c r="D82" t="s">
        <v>416</v>
      </c>
      <c r="F82" t="s">
        <v>30</v>
      </c>
      <c r="J82" t="s">
        <v>19</v>
      </c>
      <c r="L82" t="b">
        <v>0</v>
      </c>
      <c r="M82" s="2" t="s">
        <v>340</v>
      </c>
      <c r="N82" s="2" t="s">
        <v>26</v>
      </c>
    </row>
    <row r="83" spans="1:14" x14ac:dyDescent="0.25">
      <c r="A83" t="s">
        <v>205</v>
      </c>
      <c r="B83" t="s">
        <v>417</v>
      </c>
      <c r="C83" t="s">
        <v>418</v>
      </c>
      <c r="D83" t="s">
        <v>419</v>
      </c>
      <c r="E83" t="s">
        <v>420</v>
      </c>
      <c r="F83" t="s">
        <v>421</v>
      </c>
      <c r="J83" t="s">
        <v>19</v>
      </c>
      <c r="L83" t="b">
        <v>0</v>
      </c>
      <c r="M83" s="2" t="s">
        <v>422</v>
      </c>
      <c r="N83" s="2" t="s">
        <v>26</v>
      </c>
    </row>
    <row r="84" spans="1:14" x14ac:dyDescent="0.25">
      <c r="A84" t="s">
        <v>205</v>
      </c>
      <c r="B84" t="s">
        <v>423</v>
      </c>
      <c r="C84" t="s">
        <v>424</v>
      </c>
      <c r="D84" t="s">
        <v>425</v>
      </c>
      <c r="E84" t="s">
        <v>426</v>
      </c>
      <c r="F84" t="s">
        <v>241</v>
      </c>
      <c r="G84" t="s">
        <v>427</v>
      </c>
      <c r="H84">
        <v>90352</v>
      </c>
      <c r="I84" t="s">
        <v>428</v>
      </c>
      <c r="J84" t="s">
        <v>19</v>
      </c>
      <c r="L84" t="b">
        <v>0</v>
      </c>
      <c r="M84" s="2" t="s">
        <v>429</v>
      </c>
      <c r="N84" s="2" t="s">
        <v>26</v>
      </c>
    </row>
    <row r="85" spans="1:14" x14ac:dyDescent="0.25">
      <c r="A85" t="s">
        <v>205</v>
      </c>
      <c r="B85" t="s">
        <v>430</v>
      </c>
      <c r="C85" t="s">
        <v>431</v>
      </c>
      <c r="D85" t="s">
        <v>432</v>
      </c>
      <c r="E85" t="s">
        <v>433</v>
      </c>
      <c r="F85" t="s">
        <v>434</v>
      </c>
      <c r="G85" t="s">
        <v>435</v>
      </c>
      <c r="J85" t="s">
        <v>19</v>
      </c>
      <c r="L85" t="b">
        <v>0</v>
      </c>
      <c r="M85" s="2" t="s">
        <v>436</v>
      </c>
      <c r="N85" s="2" t="s">
        <v>26</v>
      </c>
    </row>
    <row r="86" spans="1:14" x14ac:dyDescent="0.25">
      <c r="A86" t="s">
        <v>341</v>
      </c>
      <c r="B86" t="s">
        <v>437</v>
      </c>
      <c r="C86" t="s">
        <v>438</v>
      </c>
      <c r="D86" t="s">
        <v>439</v>
      </c>
      <c r="E86" t="s">
        <v>440</v>
      </c>
      <c r="F86" t="s">
        <v>111</v>
      </c>
      <c r="G86" t="s">
        <v>441</v>
      </c>
      <c r="J86" t="s">
        <v>19</v>
      </c>
      <c r="L86" t="b">
        <v>0</v>
      </c>
      <c r="M86" s="2" t="s">
        <v>442</v>
      </c>
      <c r="N86" s="2" t="s">
        <v>26</v>
      </c>
    </row>
    <row r="87" spans="1:14" x14ac:dyDescent="0.25">
      <c r="A87" t="s">
        <v>205</v>
      </c>
      <c r="B87" t="s">
        <v>443</v>
      </c>
      <c r="C87" t="s">
        <v>444</v>
      </c>
      <c r="D87" t="s">
        <v>445</v>
      </c>
      <c r="F87" t="s">
        <v>18</v>
      </c>
      <c r="J87" t="s">
        <v>19</v>
      </c>
      <c r="L87" t="b">
        <v>0</v>
      </c>
      <c r="M87" s="2" t="s">
        <v>446</v>
      </c>
      <c r="N87" s="2" t="s">
        <v>26</v>
      </c>
    </row>
    <row r="88" spans="1:14" x14ac:dyDescent="0.25">
      <c r="A88" t="s">
        <v>205</v>
      </c>
      <c r="B88" t="s">
        <v>447</v>
      </c>
      <c r="C88" t="s">
        <v>448</v>
      </c>
      <c r="D88" t="s">
        <v>449</v>
      </c>
      <c r="F88" t="s">
        <v>450</v>
      </c>
      <c r="J88" t="s">
        <v>19</v>
      </c>
      <c r="L88" t="b">
        <v>0</v>
      </c>
      <c r="M88" s="2" t="s">
        <v>451</v>
      </c>
      <c r="N88" s="2" t="s">
        <v>26</v>
      </c>
    </row>
    <row r="89" spans="1:14" x14ac:dyDescent="0.25">
      <c r="A89" t="s">
        <v>205</v>
      </c>
      <c r="B89" t="s">
        <v>452</v>
      </c>
      <c r="C89" t="s">
        <v>453</v>
      </c>
      <c r="D89" t="s">
        <v>454</v>
      </c>
      <c r="E89" t="s">
        <v>455</v>
      </c>
      <c r="F89" t="s">
        <v>136</v>
      </c>
      <c r="G89" t="s">
        <v>456</v>
      </c>
      <c r="H89" t="s">
        <v>457</v>
      </c>
      <c r="I89" t="s">
        <v>458</v>
      </c>
      <c r="J89" t="s">
        <v>19</v>
      </c>
      <c r="L89" t="b">
        <v>0</v>
      </c>
      <c r="M89" s="2" t="s">
        <v>459</v>
      </c>
      <c r="N89" s="2" t="s">
        <v>26</v>
      </c>
    </row>
    <row r="90" spans="1:14" x14ac:dyDescent="0.25">
      <c r="A90" t="s">
        <v>205</v>
      </c>
      <c r="B90" t="s">
        <v>460</v>
      </c>
      <c r="C90" t="s">
        <v>461</v>
      </c>
      <c r="D90" t="s">
        <v>462</v>
      </c>
      <c r="F90" t="s">
        <v>18</v>
      </c>
      <c r="J90" t="s">
        <v>19</v>
      </c>
      <c r="L90" t="b">
        <v>0</v>
      </c>
      <c r="M90" s="2" t="s">
        <v>463</v>
      </c>
      <c r="N90" s="2" t="s">
        <v>256</v>
      </c>
    </row>
    <row r="91" spans="1:14" x14ac:dyDescent="0.25">
      <c r="A91" t="s">
        <v>205</v>
      </c>
      <c r="B91" t="s">
        <v>464</v>
      </c>
      <c r="C91" t="s">
        <v>465</v>
      </c>
      <c r="D91" t="s">
        <v>466</v>
      </c>
      <c r="F91" t="s">
        <v>105</v>
      </c>
      <c r="J91" t="s">
        <v>19</v>
      </c>
      <c r="L91" t="b">
        <v>0</v>
      </c>
      <c r="M91" s="2" t="s">
        <v>467</v>
      </c>
      <c r="N91" s="2" t="s">
        <v>468</v>
      </c>
    </row>
    <row r="92" spans="1:14" x14ac:dyDescent="0.25">
      <c r="A92" t="s">
        <v>205</v>
      </c>
      <c r="B92" t="s">
        <v>469</v>
      </c>
      <c r="C92" t="s">
        <v>470</v>
      </c>
      <c r="D92" t="s">
        <v>471</v>
      </c>
      <c r="F92" t="s">
        <v>82</v>
      </c>
      <c r="J92" t="s">
        <v>19</v>
      </c>
      <c r="L92" t="b">
        <v>0</v>
      </c>
      <c r="M92" s="2" t="s">
        <v>413</v>
      </c>
      <c r="N92" s="2" t="s">
        <v>26</v>
      </c>
    </row>
    <row r="93" spans="1:14" x14ac:dyDescent="0.25">
      <c r="A93" t="s">
        <v>205</v>
      </c>
      <c r="B93" t="s">
        <v>472</v>
      </c>
      <c r="C93" t="s">
        <v>473</v>
      </c>
      <c r="D93" t="s">
        <v>474</v>
      </c>
      <c r="F93" t="s">
        <v>157</v>
      </c>
      <c r="J93" t="s">
        <v>19</v>
      </c>
      <c r="L93" t="b">
        <v>0</v>
      </c>
      <c r="M93" s="2" t="s">
        <v>475</v>
      </c>
      <c r="N93" s="2" t="s">
        <v>26</v>
      </c>
    </row>
    <row r="94" spans="1:14" x14ac:dyDescent="0.25">
      <c r="A94" t="s">
        <v>205</v>
      </c>
      <c r="B94" t="s">
        <v>476</v>
      </c>
      <c r="C94" t="s">
        <v>477</v>
      </c>
      <c r="D94" t="s">
        <v>478</v>
      </c>
      <c r="E94" t="s">
        <v>479</v>
      </c>
      <c r="F94" t="s">
        <v>50</v>
      </c>
      <c r="G94" t="s">
        <v>480</v>
      </c>
      <c r="H94">
        <v>2942459</v>
      </c>
      <c r="J94" t="s">
        <v>19</v>
      </c>
      <c r="L94" t="b">
        <v>0</v>
      </c>
      <c r="M94" s="2" t="s">
        <v>481</v>
      </c>
      <c r="N94" s="2" t="s">
        <v>482</v>
      </c>
    </row>
    <row r="95" spans="1:14" x14ac:dyDescent="0.25">
      <c r="A95" t="s">
        <v>341</v>
      </c>
      <c r="B95" t="s">
        <v>483</v>
      </c>
      <c r="C95" t="s">
        <v>484</v>
      </c>
      <c r="D95" t="s">
        <v>485</v>
      </c>
      <c r="E95" t="s">
        <v>486</v>
      </c>
      <c r="F95" t="s">
        <v>487</v>
      </c>
      <c r="G95" t="s">
        <v>488</v>
      </c>
      <c r="J95" t="s">
        <v>19</v>
      </c>
      <c r="L95" t="b">
        <v>0</v>
      </c>
      <c r="M95" s="2" t="s">
        <v>489</v>
      </c>
      <c r="N95" s="2" t="s">
        <v>26</v>
      </c>
    </row>
    <row r="96" spans="1:14" x14ac:dyDescent="0.25">
      <c r="A96" t="s">
        <v>205</v>
      </c>
      <c r="B96" t="s">
        <v>490</v>
      </c>
      <c r="C96" t="s">
        <v>491</v>
      </c>
      <c r="D96" t="s">
        <v>492</v>
      </c>
      <c r="F96" t="s">
        <v>18</v>
      </c>
      <c r="J96" t="s">
        <v>19</v>
      </c>
      <c r="L96" t="b">
        <v>0</v>
      </c>
      <c r="M96" s="2" t="s">
        <v>446</v>
      </c>
      <c r="N96" s="2" t="s">
        <v>26</v>
      </c>
    </row>
    <row r="97" spans="1:14" x14ac:dyDescent="0.25">
      <c r="A97" t="s">
        <v>205</v>
      </c>
      <c r="B97" t="s">
        <v>493</v>
      </c>
      <c r="C97" t="s">
        <v>494</v>
      </c>
      <c r="D97" t="s">
        <v>495</v>
      </c>
      <c r="E97" t="s">
        <v>496</v>
      </c>
      <c r="F97" t="s">
        <v>497</v>
      </c>
      <c r="J97" t="s">
        <v>19</v>
      </c>
      <c r="L97" t="b">
        <v>0</v>
      </c>
      <c r="M97" s="2" t="s">
        <v>498</v>
      </c>
      <c r="N97" s="2" t="s">
        <v>26</v>
      </c>
    </row>
    <row r="98" spans="1:14" x14ac:dyDescent="0.25">
      <c r="A98" t="s">
        <v>205</v>
      </c>
      <c r="B98" t="s">
        <v>499</v>
      </c>
      <c r="C98" t="s">
        <v>500</v>
      </c>
      <c r="D98" t="s">
        <v>501</v>
      </c>
      <c r="E98" t="s">
        <v>502</v>
      </c>
      <c r="F98" t="s">
        <v>136</v>
      </c>
      <c r="G98" t="s">
        <v>503</v>
      </c>
      <c r="J98" t="s">
        <v>19</v>
      </c>
      <c r="L98" t="b">
        <v>0</v>
      </c>
      <c r="M98" s="2" t="s">
        <v>504</v>
      </c>
      <c r="N98" s="2" t="s">
        <v>26</v>
      </c>
    </row>
    <row r="99" spans="1:14" x14ac:dyDescent="0.25">
      <c r="A99" t="s">
        <v>205</v>
      </c>
      <c r="B99" t="s">
        <v>505</v>
      </c>
      <c r="C99" t="s">
        <v>506</v>
      </c>
      <c r="D99" t="s">
        <v>507</v>
      </c>
      <c r="E99" t="s">
        <v>508</v>
      </c>
      <c r="F99" t="s">
        <v>136</v>
      </c>
      <c r="G99" t="s">
        <v>509</v>
      </c>
      <c r="H99">
        <v>89667</v>
      </c>
      <c r="I99" t="s">
        <v>510</v>
      </c>
      <c r="J99" t="s">
        <v>19</v>
      </c>
      <c r="L99" t="b">
        <v>0</v>
      </c>
      <c r="M99" s="2" t="s">
        <v>511</v>
      </c>
      <c r="N99" s="2" t="s">
        <v>26</v>
      </c>
    </row>
    <row r="100" spans="1:14" x14ac:dyDescent="0.25">
      <c r="A100" t="s">
        <v>205</v>
      </c>
      <c r="B100" t="s">
        <v>512</v>
      </c>
      <c r="C100" t="s">
        <v>513</v>
      </c>
      <c r="D100" t="s">
        <v>514</v>
      </c>
      <c r="E100" t="s">
        <v>515</v>
      </c>
      <c r="F100" t="s">
        <v>516</v>
      </c>
      <c r="G100" t="s">
        <v>517</v>
      </c>
      <c r="H100">
        <v>65680</v>
      </c>
      <c r="J100" t="s">
        <v>19</v>
      </c>
      <c r="L100" t="b">
        <v>0</v>
      </c>
      <c r="M100" s="2" t="s">
        <v>518</v>
      </c>
      <c r="N100" s="2" t="s">
        <v>26</v>
      </c>
    </row>
    <row r="101" spans="1:14" x14ac:dyDescent="0.25">
      <c r="A101" t="s">
        <v>205</v>
      </c>
      <c r="B101" t="s">
        <v>519</v>
      </c>
      <c r="C101" t="s">
        <v>520</v>
      </c>
      <c r="D101" t="s">
        <v>521</v>
      </c>
      <c r="E101" t="s">
        <v>522</v>
      </c>
      <c r="F101" t="s">
        <v>105</v>
      </c>
      <c r="G101" t="s">
        <v>523</v>
      </c>
      <c r="H101">
        <v>1974</v>
      </c>
      <c r="I101" t="s">
        <v>524</v>
      </c>
      <c r="J101" t="s">
        <v>19</v>
      </c>
      <c r="K101" t="s">
        <v>525</v>
      </c>
      <c r="L101" t="b">
        <v>0</v>
      </c>
      <c r="M101" s="2" t="s">
        <v>526</v>
      </c>
      <c r="N101" s="2" t="s">
        <v>527</v>
      </c>
    </row>
    <row r="102" spans="1:14" x14ac:dyDescent="0.25">
      <c r="A102" t="s">
        <v>205</v>
      </c>
      <c r="B102" t="s">
        <v>528</v>
      </c>
      <c r="C102" t="s">
        <v>529</v>
      </c>
      <c r="D102" t="s">
        <v>530</v>
      </c>
      <c r="F102" t="s">
        <v>105</v>
      </c>
      <c r="J102" t="s">
        <v>19</v>
      </c>
      <c r="L102" t="b">
        <v>0</v>
      </c>
      <c r="M102" s="2" t="s">
        <v>531</v>
      </c>
      <c r="N102" s="2" t="s">
        <v>26</v>
      </c>
    </row>
    <row r="103" spans="1:14" x14ac:dyDescent="0.25">
      <c r="A103" t="s">
        <v>205</v>
      </c>
      <c r="B103" t="s">
        <v>532</v>
      </c>
      <c r="C103" t="s">
        <v>533</v>
      </c>
      <c r="D103" t="s">
        <v>534</v>
      </c>
      <c r="F103" t="s">
        <v>18</v>
      </c>
      <c r="J103" t="s">
        <v>19</v>
      </c>
      <c r="L103" t="b">
        <v>0</v>
      </c>
      <c r="M103" s="2" t="s">
        <v>535</v>
      </c>
      <c r="N103" s="2" t="s">
        <v>536</v>
      </c>
    </row>
    <row r="104" spans="1:14" x14ac:dyDescent="0.25">
      <c r="A104" t="s">
        <v>205</v>
      </c>
      <c r="B104" t="s">
        <v>537</v>
      </c>
      <c r="C104" t="s">
        <v>538</v>
      </c>
      <c r="D104" t="s">
        <v>539</v>
      </c>
      <c r="E104" t="s">
        <v>540</v>
      </c>
      <c r="F104" t="s">
        <v>541</v>
      </c>
      <c r="G104" t="s">
        <v>542</v>
      </c>
      <c r="H104">
        <v>37601</v>
      </c>
      <c r="I104" t="s">
        <v>543</v>
      </c>
      <c r="J104" t="s">
        <v>19</v>
      </c>
      <c r="L104" t="b">
        <v>0</v>
      </c>
      <c r="M104" s="2" t="s">
        <v>544</v>
      </c>
      <c r="N104" s="2" t="s">
        <v>26</v>
      </c>
    </row>
    <row r="105" spans="1:14" x14ac:dyDescent="0.25">
      <c r="A105" t="s">
        <v>205</v>
      </c>
      <c r="B105" t="s">
        <v>545</v>
      </c>
      <c r="C105" t="s">
        <v>546</v>
      </c>
      <c r="D105" t="s">
        <v>547</v>
      </c>
      <c r="E105" t="s">
        <v>548</v>
      </c>
      <c r="F105" t="s">
        <v>50</v>
      </c>
      <c r="G105" t="s">
        <v>549</v>
      </c>
      <c r="I105" t="s">
        <v>550</v>
      </c>
      <c r="J105" t="s">
        <v>19</v>
      </c>
      <c r="M105" s="2" t="s">
        <v>551</v>
      </c>
      <c r="N105" s="2" t="s">
        <v>552</v>
      </c>
    </row>
    <row r="106" spans="1:14" x14ac:dyDescent="0.25">
      <c r="A106" t="s">
        <v>205</v>
      </c>
      <c r="B106" t="s">
        <v>553</v>
      </c>
      <c r="C106" t="s">
        <v>554</v>
      </c>
      <c r="D106" t="s">
        <v>555</v>
      </c>
      <c r="E106" t="s">
        <v>556</v>
      </c>
      <c r="F106" t="s">
        <v>434</v>
      </c>
      <c r="G106" t="s">
        <v>557</v>
      </c>
      <c r="H106">
        <v>64041</v>
      </c>
      <c r="I106" t="s">
        <v>558</v>
      </c>
      <c r="J106" t="s">
        <v>19</v>
      </c>
      <c r="K106" t="s">
        <v>559</v>
      </c>
      <c r="L106" t="b">
        <v>1</v>
      </c>
      <c r="M106" s="2" t="s">
        <v>560</v>
      </c>
      <c r="N106" s="2" t="s">
        <v>26</v>
      </c>
    </row>
    <row r="107" spans="1:14" x14ac:dyDescent="0.25">
      <c r="A107" t="s">
        <v>205</v>
      </c>
      <c r="B107" t="s">
        <v>561</v>
      </c>
      <c r="C107" t="s">
        <v>562</v>
      </c>
      <c r="D107" t="s">
        <v>563</v>
      </c>
      <c r="E107" t="s">
        <v>81</v>
      </c>
      <c r="F107" t="s">
        <v>82</v>
      </c>
      <c r="G107" t="s">
        <v>564</v>
      </c>
      <c r="I107" t="s">
        <v>565</v>
      </c>
      <c r="J107" t="s">
        <v>19</v>
      </c>
      <c r="L107" t="b">
        <v>0</v>
      </c>
      <c r="M107" s="2" t="s">
        <v>566</v>
      </c>
      <c r="N107" s="2" t="s">
        <v>26</v>
      </c>
    </row>
    <row r="108" spans="1:14" x14ac:dyDescent="0.25">
      <c r="A108" t="s">
        <v>205</v>
      </c>
      <c r="B108" t="s">
        <v>567</v>
      </c>
      <c r="C108" t="s">
        <v>568</v>
      </c>
      <c r="D108" t="s">
        <v>569</v>
      </c>
      <c r="F108" t="s">
        <v>136</v>
      </c>
      <c r="J108" t="s">
        <v>19</v>
      </c>
      <c r="L108" t="b">
        <v>0</v>
      </c>
      <c r="M108" s="2" t="s">
        <v>570</v>
      </c>
      <c r="N108" s="2" t="s">
        <v>571</v>
      </c>
    </row>
    <row r="109" spans="1:14" x14ac:dyDescent="0.25">
      <c r="A109" t="s">
        <v>205</v>
      </c>
      <c r="B109" t="s">
        <v>572</v>
      </c>
      <c r="C109" t="s">
        <v>573</v>
      </c>
      <c r="D109" t="s">
        <v>574</v>
      </c>
      <c r="E109" t="s">
        <v>575</v>
      </c>
      <c r="F109" t="s">
        <v>18</v>
      </c>
      <c r="G109" t="s">
        <v>576</v>
      </c>
      <c r="I109" t="s">
        <v>577</v>
      </c>
      <c r="J109" t="s">
        <v>19</v>
      </c>
      <c r="K109" t="s">
        <v>578</v>
      </c>
      <c r="L109" t="b">
        <v>1</v>
      </c>
      <c r="M109" s="2" t="s">
        <v>579</v>
      </c>
      <c r="N109" s="2" t="s">
        <v>26</v>
      </c>
    </row>
    <row r="110" spans="1:14" x14ac:dyDescent="0.25">
      <c r="A110" t="s">
        <v>205</v>
      </c>
      <c r="B110" t="s">
        <v>580</v>
      </c>
      <c r="C110" t="s">
        <v>581</v>
      </c>
      <c r="D110" t="s">
        <v>582</v>
      </c>
      <c r="F110" t="s">
        <v>378</v>
      </c>
      <c r="H110">
        <v>0</v>
      </c>
      <c r="J110" t="s">
        <v>19</v>
      </c>
      <c r="L110" t="b">
        <v>0</v>
      </c>
      <c r="M110" s="2" t="s">
        <v>583</v>
      </c>
      <c r="N110" s="2" t="s">
        <v>583</v>
      </c>
    </row>
    <row r="111" spans="1:14" x14ac:dyDescent="0.25">
      <c r="A111" t="s">
        <v>205</v>
      </c>
      <c r="B111" t="s">
        <v>584</v>
      </c>
      <c r="C111" t="s">
        <v>585</v>
      </c>
      <c r="D111" t="s">
        <v>586</v>
      </c>
      <c r="F111" t="s">
        <v>105</v>
      </c>
      <c r="J111" t="s">
        <v>19</v>
      </c>
      <c r="L111" t="b">
        <v>0</v>
      </c>
      <c r="M111" s="2" t="s">
        <v>587</v>
      </c>
      <c r="N111" s="2" t="s">
        <v>26</v>
      </c>
    </row>
    <row r="112" spans="1:14" x14ac:dyDescent="0.25">
      <c r="A112" t="s">
        <v>205</v>
      </c>
      <c r="B112" t="s">
        <v>149</v>
      </c>
      <c r="C112" t="s">
        <v>588</v>
      </c>
      <c r="D112" t="s">
        <v>589</v>
      </c>
      <c r="F112" t="s">
        <v>157</v>
      </c>
      <c r="J112" t="s">
        <v>19</v>
      </c>
      <c r="L112" t="b">
        <v>0</v>
      </c>
      <c r="M112" s="2" t="s">
        <v>475</v>
      </c>
      <c r="N112" s="2" t="s">
        <v>26</v>
      </c>
    </row>
    <row r="113" spans="1:14" x14ac:dyDescent="0.25">
      <c r="A113" t="s">
        <v>205</v>
      </c>
      <c r="B113" t="s">
        <v>590</v>
      </c>
      <c r="C113" t="s">
        <v>591</v>
      </c>
      <c r="D113" t="s">
        <v>592</v>
      </c>
      <c r="F113" t="s">
        <v>18</v>
      </c>
      <c r="J113" t="s">
        <v>19</v>
      </c>
      <c r="L113" t="b">
        <v>0</v>
      </c>
      <c r="M113" s="2" t="s">
        <v>593</v>
      </c>
      <c r="N113" s="2" t="s">
        <v>26</v>
      </c>
    </row>
    <row r="114" spans="1:14" x14ac:dyDescent="0.25">
      <c r="A114" t="s">
        <v>205</v>
      </c>
      <c r="B114" t="s">
        <v>594</v>
      </c>
      <c r="C114" t="s">
        <v>595</v>
      </c>
      <c r="D114" t="s">
        <v>596</v>
      </c>
      <c r="E114" t="s">
        <v>597</v>
      </c>
      <c r="F114" t="s">
        <v>598</v>
      </c>
      <c r="G114" t="s">
        <v>599</v>
      </c>
      <c r="H114">
        <v>48503</v>
      </c>
      <c r="J114" t="s">
        <v>19</v>
      </c>
      <c r="L114" t="b">
        <v>0</v>
      </c>
      <c r="M114" s="2" t="s">
        <v>600</v>
      </c>
      <c r="N114" s="2" t="s">
        <v>26</v>
      </c>
    </row>
    <row r="115" spans="1:14" x14ac:dyDescent="0.25">
      <c r="A115" t="s">
        <v>205</v>
      </c>
      <c r="B115" t="s">
        <v>601</v>
      </c>
      <c r="C115" t="s">
        <v>602</v>
      </c>
      <c r="D115" t="s">
        <v>603</v>
      </c>
      <c r="E115" t="s">
        <v>604</v>
      </c>
      <c r="F115" t="s">
        <v>605</v>
      </c>
      <c r="G115" t="s">
        <v>606</v>
      </c>
      <c r="H115">
        <v>28125</v>
      </c>
      <c r="I115" t="s">
        <v>607</v>
      </c>
      <c r="J115" t="s">
        <v>19</v>
      </c>
      <c r="L115" t="b">
        <v>0</v>
      </c>
      <c r="M115" s="2" t="s">
        <v>237</v>
      </c>
      <c r="N115" s="2" t="s">
        <v>26</v>
      </c>
    </row>
    <row r="116" spans="1:14" x14ac:dyDescent="0.25">
      <c r="A116" t="s">
        <v>205</v>
      </c>
      <c r="B116" t="s">
        <v>608</v>
      </c>
      <c r="C116" t="s">
        <v>609</v>
      </c>
      <c r="D116" t="s">
        <v>610</v>
      </c>
      <c r="E116" t="s">
        <v>611</v>
      </c>
      <c r="F116" t="s">
        <v>111</v>
      </c>
      <c r="G116" t="s">
        <v>612</v>
      </c>
      <c r="I116" t="s">
        <v>613</v>
      </c>
      <c r="J116" t="s">
        <v>19</v>
      </c>
      <c r="K116" t="s">
        <v>614</v>
      </c>
      <c r="L116" t="b">
        <v>1</v>
      </c>
      <c r="M116" s="2" t="s">
        <v>615</v>
      </c>
      <c r="N116" s="2" t="s">
        <v>26</v>
      </c>
    </row>
    <row r="117" spans="1:14" x14ac:dyDescent="0.25">
      <c r="A117" t="s">
        <v>205</v>
      </c>
      <c r="B117" t="s">
        <v>616</v>
      </c>
      <c r="C117" t="s">
        <v>617</v>
      </c>
      <c r="D117" t="s">
        <v>618</v>
      </c>
      <c r="F117" t="s">
        <v>50</v>
      </c>
      <c r="J117" t="s">
        <v>19</v>
      </c>
      <c r="L117" t="b">
        <v>0</v>
      </c>
      <c r="M117" s="2" t="s">
        <v>619</v>
      </c>
      <c r="N117" s="2" t="s">
        <v>26</v>
      </c>
    </row>
    <row r="118" spans="1:14" x14ac:dyDescent="0.25">
      <c r="A118" t="s">
        <v>205</v>
      </c>
      <c r="B118" t="s">
        <v>620</v>
      </c>
      <c r="C118" t="s">
        <v>621</v>
      </c>
      <c r="D118" t="s">
        <v>622</v>
      </c>
      <c r="F118" t="s">
        <v>30</v>
      </c>
      <c r="J118" t="s">
        <v>19</v>
      </c>
      <c r="L118" t="b">
        <v>0</v>
      </c>
      <c r="M118" s="2" t="s">
        <v>348</v>
      </c>
      <c r="N118" s="2" t="s">
        <v>26</v>
      </c>
    </row>
    <row r="119" spans="1:14" x14ac:dyDescent="0.25">
      <c r="A119" t="s">
        <v>205</v>
      </c>
      <c r="B119" t="s">
        <v>623</v>
      </c>
      <c r="C119" t="s">
        <v>624</v>
      </c>
      <c r="D119" t="s">
        <v>625</v>
      </c>
      <c r="F119" t="s">
        <v>105</v>
      </c>
      <c r="J119" t="s">
        <v>19</v>
      </c>
      <c r="L119" t="b">
        <v>0</v>
      </c>
      <c r="M119" s="2" t="s">
        <v>626</v>
      </c>
      <c r="N119" s="2" t="s">
        <v>626</v>
      </c>
    </row>
    <row r="120" spans="1:14" x14ac:dyDescent="0.25">
      <c r="A120" t="s">
        <v>205</v>
      </c>
      <c r="B120" t="s">
        <v>627</v>
      </c>
      <c r="C120" t="s">
        <v>628</v>
      </c>
      <c r="D120" t="s">
        <v>629</v>
      </c>
      <c r="F120" t="s">
        <v>119</v>
      </c>
      <c r="J120" t="s">
        <v>19</v>
      </c>
      <c r="L120" t="b">
        <v>0</v>
      </c>
      <c r="M120" s="2" t="s">
        <v>274</v>
      </c>
      <c r="N120" s="2" t="s">
        <v>26</v>
      </c>
    </row>
    <row r="121" spans="1:14" x14ac:dyDescent="0.25">
      <c r="A121" t="s">
        <v>205</v>
      </c>
      <c r="B121" t="s">
        <v>627</v>
      </c>
      <c r="C121" t="s">
        <v>630</v>
      </c>
      <c r="D121" t="s">
        <v>631</v>
      </c>
      <c r="F121" t="s">
        <v>305</v>
      </c>
      <c r="J121" t="s">
        <v>19</v>
      </c>
      <c r="L121" t="b">
        <v>0</v>
      </c>
      <c r="M121" s="2" t="s">
        <v>632</v>
      </c>
      <c r="N121" s="2" t="s">
        <v>26</v>
      </c>
    </row>
    <row r="122" spans="1:14" x14ac:dyDescent="0.25">
      <c r="A122" t="s">
        <v>205</v>
      </c>
      <c r="B122" t="s">
        <v>633</v>
      </c>
      <c r="C122" t="s">
        <v>634</v>
      </c>
      <c r="D122" t="s">
        <v>635</v>
      </c>
      <c r="E122" t="s">
        <v>636</v>
      </c>
      <c r="F122" t="s">
        <v>637</v>
      </c>
      <c r="G122" t="s">
        <v>638</v>
      </c>
      <c r="H122">
        <v>60201</v>
      </c>
      <c r="J122" t="s">
        <v>19</v>
      </c>
      <c r="L122" t="b">
        <v>0</v>
      </c>
      <c r="M122" s="2" t="s">
        <v>639</v>
      </c>
      <c r="N122" s="2" t="s">
        <v>640</v>
      </c>
    </row>
    <row r="123" spans="1:14" x14ac:dyDescent="0.25">
      <c r="A123" t="s">
        <v>205</v>
      </c>
      <c r="B123" t="s">
        <v>641</v>
      </c>
      <c r="C123" t="s">
        <v>642</v>
      </c>
      <c r="D123" t="s">
        <v>643</v>
      </c>
      <c r="F123" t="s">
        <v>378</v>
      </c>
      <c r="J123" t="s">
        <v>19</v>
      </c>
      <c r="L123" t="b">
        <v>0</v>
      </c>
      <c r="M123" s="2" t="s">
        <v>531</v>
      </c>
      <c r="N123" s="2" t="s">
        <v>26</v>
      </c>
    </row>
    <row r="124" spans="1:14" x14ac:dyDescent="0.25">
      <c r="A124" t="s">
        <v>205</v>
      </c>
      <c r="B124" t="s">
        <v>644</v>
      </c>
      <c r="C124" t="s">
        <v>328</v>
      </c>
      <c r="D124" t="s">
        <v>645</v>
      </c>
      <c r="F124" t="s">
        <v>18</v>
      </c>
      <c r="J124" t="s">
        <v>19</v>
      </c>
      <c r="L124" t="b">
        <v>0</v>
      </c>
      <c r="M124" s="2" t="s">
        <v>619</v>
      </c>
      <c r="N124" s="2" t="s">
        <v>26</v>
      </c>
    </row>
    <row r="125" spans="1:14" x14ac:dyDescent="0.25">
      <c r="A125" t="s">
        <v>205</v>
      </c>
      <c r="B125" t="s">
        <v>646</v>
      </c>
      <c r="C125" t="s">
        <v>647</v>
      </c>
      <c r="D125" t="s">
        <v>648</v>
      </c>
      <c r="F125" t="s">
        <v>30</v>
      </c>
      <c r="J125" t="s">
        <v>19</v>
      </c>
      <c r="L125" t="b">
        <v>0</v>
      </c>
      <c r="M125" s="2" t="s">
        <v>330</v>
      </c>
      <c r="N125" s="2" t="s">
        <v>26</v>
      </c>
    </row>
    <row r="126" spans="1:14" x14ac:dyDescent="0.25">
      <c r="A126" t="s">
        <v>205</v>
      </c>
      <c r="B126" t="s">
        <v>649</v>
      </c>
      <c r="C126" t="s">
        <v>650</v>
      </c>
      <c r="D126" t="s">
        <v>651</v>
      </c>
      <c r="F126" t="s">
        <v>18</v>
      </c>
      <c r="J126" t="s">
        <v>19</v>
      </c>
      <c r="L126" t="b">
        <v>0</v>
      </c>
      <c r="M126" s="2" t="s">
        <v>652</v>
      </c>
      <c r="N126" s="2" t="s">
        <v>26</v>
      </c>
    </row>
    <row r="127" spans="1:14" x14ac:dyDescent="0.25">
      <c r="A127" t="s">
        <v>205</v>
      </c>
      <c r="B127" t="s">
        <v>653</v>
      </c>
      <c r="C127" t="s">
        <v>654</v>
      </c>
      <c r="D127" t="s">
        <v>655</v>
      </c>
      <c r="F127" t="s">
        <v>305</v>
      </c>
      <c r="J127" t="s">
        <v>19</v>
      </c>
      <c r="L127" t="b">
        <v>0</v>
      </c>
      <c r="M127" s="2" t="s">
        <v>413</v>
      </c>
      <c r="N127" s="2" t="s">
        <v>26</v>
      </c>
    </row>
    <row r="128" spans="1:14" x14ac:dyDescent="0.25">
      <c r="A128" t="s">
        <v>205</v>
      </c>
      <c r="B128" t="s">
        <v>47</v>
      </c>
      <c r="C128" t="s">
        <v>656</v>
      </c>
      <c r="D128" t="s">
        <v>657</v>
      </c>
      <c r="F128" t="s">
        <v>18</v>
      </c>
      <c r="J128" t="s">
        <v>19</v>
      </c>
      <c r="L128" t="b">
        <v>0</v>
      </c>
      <c r="M128" s="2" t="s">
        <v>658</v>
      </c>
      <c r="N128" s="2" t="s">
        <v>26</v>
      </c>
    </row>
    <row r="129" spans="1:14" x14ac:dyDescent="0.25">
      <c r="A129" t="s">
        <v>205</v>
      </c>
      <c r="B129" t="s">
        <v>659</v>
      </c>
      <c r="C129" t="s">
        <v>660</v>
      </c>
      <c r="D129" t="s">
        <v>661</v>
      </c>
      <c r="E129" t="s">
        <v>662</v>
      </c>
      <c r="F129" t="s">
        <v>194</v>
      </c>
      <c r="G129" t="s">
        <v>663</v>
      </c>
      <c r="I129" t="s">
        <v>664</v>
      </c>
      <c r="J129" t="s">
        <v>19</v>
      </c>
      <c r="K129" t="s">
        <v>665</v>
      </c>
      <c r="L129" t="b">
        <v>1</v>
      </c>
      <c r="M129" s="2" t="s">
        <v>666</v>
      </c>
      <c r="N129" s="2" t="s">
        <v>26</v>
      </c>
    </row>
    <row r="130" spans="1:14" x14ac:dyDescent="0.25">
      <c r="A130" t="s">
        <v>205</v>
      </c>
      <c r="B130" t="s">
        <v>667</v>
      </c>
      <c r="C130" t="s">
        <v>668</v>
      </c>
      <c r="D130" t="s">
        <v>669</v>
      </c>
      <c r="F130" t="s">
        <v>119</v>
      </c>
      <c r="J130" t="s">
        <v>19</v>
      </c>
      <c r="L130" t="b">
        <v>0</v>
      </c>
      <c r="M130" s="2" t="s">
        <v>451</v>
      </c>
      <c r="N130" s="2" t="s">
        <v>26</v>
      </c>
    </row>
    <row r="131" spans="1:14" x14ac:dyDescent="0.25">
      <c r="A131" t="s">
        <v>205</v>
      </c>
      <c r="B131" t="s">
        <v>670</v>
      </c>
      <c r="C131" t="s">
        <v>671</v>
      </c>
      <c r="D131" t="s">
        <v>672</v>
      </c>
      <c r="F131" t="s">
        <v>637</v>
      </c>
      <c r="J131" t="s">
        <v>19</v>
      </c>
      <c r="L131" t="b">
        <v>0</v>
      </c>
      <c r="M131" s="2" t="s">
        <v>673</v>
      </c>
      <c r="N131" s="2" t="s">
        <v>673</v>
      </c>
    </row>
    <row r="132" spans="1:14" x14ac:dyDescent="0.25">
      <c r="A132" t="s">
        <v>205</v>
      </c>
      <c r="B132" t="s">
        <v>674</v>
      </c>
      <c r="C132" t="s">
        <v>675</v>
      </c>
      <c r="D132" t="s">
        <v>676</v>
      </c>
      <c r="E132" t="s">
        <v>677</v>
      </c>
      <c r="F132" t="s">
        <v>434</v>
      </c>
      <c r="G132" t="s">
        <v>678</v>
      </c>
      <c r="H132" t="s">
        <v>679</v>
      </c>
      <c r="I132" t="s">
        <v>680</v>
      </c>
      <c r="J132" t="s">
        <v>19</v>
      </c>
      <c r="L132" t="b">
        <v>0</v>
      </c>
      <c r="M132" s="2" t="s">
        <v>681</v>
      </c>
      <c r="N132" s="2" t="s">
        <v>26</v>
      </c>
    </row>
    <row r="133" spans="1:14" x14ac:dyDescent="0.25">
      <c r="A133" t="s">
        <v>205</v>
      </c>
      <c r="B133" t="s">
        <v>674</v>
      </c>
      <c r="C133" t="s">
        <v>675</v>
      </c>
      <c r="D133" t="s">
        <v>682</v>
      </c>
      <c r="E133" t="s">
        <v>677</v>
      </c>
      <c r="F133" t="s">
        <v>434</v>
      </c>
      <c r="G133" t="s">
        <v>683</v>
      </c>
      <c r="J133" t="s">
        <v>19</v>
      </c>
      <c r="L133" t="b">
        <v>0</v>
      </c>
      <c r="M133" s="2" t="s">
        <v>684</v>
      </c>
      <c r="N133" s="2" t="s">
        <v>26</v>
      </c>
    </row>
    <row r="134" spans="1:14" x14ac:dyDescent="0.25">
      <c r="A134" t="s">
        <v>205</v>
      </c>
      <c r="B134" t="s">
        <v>685</v>
      </c>
      <c r="C134" t="s">
        <v>686</v>
      </c>
      <c r="D134" t="s">
        <v>687</v>
      </c>
      <c r="E134" t="s">
        <v>688</v>
      </c>
      <c r="F134" t="s">
        <v>241</v>
      </c>
      <c r="G134" t="s">
        <v>689</v>
      </c>
      <c r="J134" t="s">
        <v>19</v>
      </c>
      <c r="K134" t="s">
        <v>690</v>
      </c>
      <c r="L134" t="b">
        <v>1</v>
      </c>
      <c r="M134" s="2" t="s">
        <v>691</v>
      </c>
      <c r="N134" s="2" t="s">
        <v>26</v>
      </c>
    </row>
    <row r="135" spans="1:14" x14ac:dyDescent="0.25">
      <c r="A135" t="s">
        <v>205</v>
      </c>
      <c r="B135" t="s">
        <v>692</v>
      </c>
      <c r="C135" t="s">
        <v>693</v>
      </c>
      <c r="D135" t="s">
        <v>694</v>
      </c>
      <c r="F135" t="s">
        <v>164</v>
      </c>
      <c r="J135" t="s">
        <v>19</v>
      </c>
      <c r="L135" t="b">
        <v>0</v>
      </c>
      <c r="M135" s="2" t="s">
        <v>695</v>
      </c>
      <c r="N135" s="2" t="s">
        <v>26</v>
      </c>
    </row>
    <row r="136" spans="1:14" x14ac:dyDescent="0.25">
      <c r="A136" t="s">
        <v>205</v>
      </c>
      <c r="B136" t="s">
        <v>696</v>
      </c>
      <c r="C136" t="s">
        <v>697</v>
      </c>
      <c r="D136" t="s">
        <v>698</v>
      </c>
      <c r="F136" t="s">
        <v>164</v>
      </c>
      <c r="J136" t="s">
        <v>19</v>
      </c>
      <c r="L136" t="b">
        <v>0</v>
      </c>
      <c r="M136" s="2" t="s">
        <v>259</v>
      </c>
      <c r="N136" s="2" t="s">
        <v>26</v>
      </c>
    </row>
    <row r="137" spans="1:14" x14ac:dyDescent="0.25">
      <c r="A137" t="s">
        <v>205</v>
      </c>
      <c r="B137" t="s">
        <v>699</v>
      </c>
      <c r="C137" t="s">
        <v>700</v>
      </c>
      <c r="D137" t="s">
        <v>701</v>
      </c>
      <c r="F137" t="s">
        <v>18</v>
      </c>
      <c r="J137" t="s">
        <v>19</v>
      </c>
      <c r="L137" t="b">
        <v>0</v>
      </c>
      <c r="M137" s="2" t="s">
        <v>459</v>
      </c>
      <c r="N137" s="2" t="s">
        <v>702</v>
      </c>
    </row>
    <row r="138" spans="1:14" x14ac:dyDescent="0.25">
      <c r="A138" t="s">
        <v>205</v>
      </c>
      <c r="B138" t="s">
        <v>703</v>
      </c>
      <c r="C138" t="s">
        <v>704</v>
      </c>
      <c r="D138" t="s">
        <v>705</v>
      </c>
      <c r="E138" t="s">
        <v>706</v>
      </c>
      <c r="F138" t="s">
        <v>707</v>
      </c>
      <c r="G138" t="s">
        <v>708</v>
      </c>
      <c r="J138" t="s">
        <v>19</v>
      </c>
      <c r="L138" t="b">
        <v>0</v>
      </c>
      <c r="M138" s="2" t="s">
        <v>429</v>
      </c>
      <c r="N138" s="2" t="s">
        <v>26</v>
      </c>
    </row>
    <row r="139" spans="1:14" x14ac:dyDescent="0.25">
      <c r="A139" t="s">
        <v>205</v>
      </c>
      <c r="B139" t="s">
        <v>709</v>
      </c>
      <c r="C139" t="s">
        <v>710</v>
      </c>
      <c r="D139" t="s">
        <v>711</v>
      </c>
      <c r="F139" t="s">
        <v>111</v>
      </c>
      <c r="J139" t="s">
        <v>19</v>
      </c>
      <c r="L139" t="b">
        <v>0</v>
      </c>
      <c r="M139" s="2" t="s">
        <v>712</v>
      </c>
      <c r="N139" s="2" t="s">
        <v>26</v>
      </c>
    </row>
    <row r="140" spans="1:14" x14ac:dyDescent="0.25">
      <c r="A140" t="s">
        <v>205</v>
      </c>
      <c r="B140" t="s">
        <v>713</v>
      </c>
      <c r="C140" t="s">
        <v>714</v>
      </c>
      <c r="D140" t="s">
        <v>715</v>
      </c>
      <c r="F140" t="s">
        <v>67</v>
      </c>
      <c r="J140" t="s">
        <v>19</v>
      </c>
      <c r="L140" t="b">
        <v>0</v>
      </c>
      <c r="M140" s="2" t="s">
        <v>640</v>
      </c>
      <c r="N140" s="2" t="s">
        <v>640</v>
      </c>
    </row>
    <row r="141" spans="1:14" x14ac:dyDescent="0.25">
      <c r="A141" t="s">
        <v>205</v>
      </c>
      <c r="B141" t="s">
        <v>716</v>
      </c>
      <c r="C141" t="s">
        <v>717</v>
      </c>
      <c r="D141" t="s">
        <v>718</v>
      </c>
      <c r="F141" t="s">
        <v>105</v>
      </c>
      <c r="J141" t="s">
        <v>19</v>
      </c>
      <c r="L141" t="b">
        <v>0</v>
      </c>
      <c r="M141" s="2" t="s">
        <v>719</v>
      </c>
      <c r="N141" s="2" t="s">
        <v>26</v>
      </c>
    </row>
    <row r="142" spans="1:14" x14ac:dyDescent="0.25">
      <c r="A142" t="s">
        <v>341</v>
      </c>
      <c r="B142" t="s">
        <v>720</v>
      </c>
      <c r="C142" t="s">
        <v>721</v>
      </c>
      <c r="D142" t="s">
        <v>722</v>
      </c>
      <c r="E142" t="s">
        <v>723</v>
      </c>
      <c r="F142" t="s">
        <v>241</v>
      </c>
      <c r="G142" t="s">
        <v>724</v>
      </c>
      <c r="J142" t="s">
        <v>19</v>
      </c>
      <c r="L142" t="b">
        <v>0</v>
      </c>
      <c r="M142" s="2" t="s">
        <v>725</v>
      </c>
      <c r="N142" s="2" t="s">
        <v>26</v>
      </c>
    </row>
    <row r="143" spans="1:14" x14ac:dyDescent="0.25">
      <c r="A143" t="s">
        <v>205</v>
      </c>
      <c r="B143" t="s">
        <v>726</v>
      </c>
      <c r="C143" t="s">
        <v>727</v>
      </c>
      <c r="D143" t="s">
        <v>728</v>
      </c>
      <c r="F143" t="s">
        <v>18</v>
      </c>
      <c r="J143" t="s">
        <v>19</v>
      </c>
      <c r="L143" t="b">
        <v>0</v>
      </c>
      <c r="M143" s="2" t="s">
        <v>729</v>
      </c>
      <c r="N143" s="2" t="s">
        <v>729</v>
      </c>
    </row>
    <row r="144" spans="1:14" x14ac:dyDescent="0.25">
      <c r="A144" t="s">
        <v>205</v>
      </c>
      <c r="B144" t="s">
        <v>730</v>
      </c>
      <c r="C144" t="s">
        <v>731</v>
      </c>
      <c r="D144" t="s">
        <v>732</v>
      </c>
      <c r="F144" t="s">
        <v>18</v>
      </c>
      <c r="J144" t="s">
        <v>19</v>
      </c>
      <c r="L144" t="b">
        <v>0</v>
      </c>
      <c r="M144" s="2" t="s">
        <v>25</v>
      </c>
      <c r="N144" s="2" t="s">
        <v>26</v>
      </c>
    </row>
    <row r="145" spans="1:14" x14ac:dyDescent="0.25">
      <c r="A145" t="s">
        <v>205</v>
      </c>
      <c r="B145" t="s">
        <v>733</v>
      </c>
      <c r="C145" t="s">
        <v>734</v>
      </c>
      <c r="D145" t="s">
        <v>735</v>
      </c>
      <c r="F145" t="s">
        <v>128</v>
      </c>
      <c r="J145" t="s">
        <v>19</v>
      </c>
      <c r="L145" t="b">
        <v>0</v>
      </c>
      <c r="M145" s="2" t="s">
        <v>165</v>
      </c>
      <c r="N145" s="2" t="s">
        <v>26</v>
      </c>
    </row>
    <row r="146" spans="1:14" x14ac:dyDescent="0.25">
      <c r="A146" t="s">
        <v>205</v>
      </c>
      <c r="B146" t="s">
        <v>736</v>
      </c>
      <c r="C146" t="s">
        <v>737</v>
      </c>
      <c r="D146" t="s">
        <v>738</v>
      </c>
      <c r="F146" t="s">
        <v>18</v>
      </c>
      <c r="J146" t="s">
        <v>19</v>
      </c>
      <c r="L146" t="b">
        <v>0</v>
      </c>
      <c r="M146" s="2" t="s">
        <v>340</v>
      </c>
      <c r="N146" s="2" t="s">
        <v>26</v>
      </c>
    </row>
    <row r="147" spans="1:14" x14ac:dyDescent="0.25">
      <c r="A147" t="s">
        <v>205</v>
      </c>
      <c r="B147" t="s">
        <v>739</v>
      </c>
      <c r="C147" t="s">
        <v>740</v>
      </c>
      <c r="D147" t="s">
        <v>741</v>
      </c>
      <c r="E147" t="s">
        <v>742</v>
      </c>
      <c r="F147" t="s">
        <v>18</v>
      </c>
      <c r="G147" t="s">
        <v>743</v>
      </c>
      <c r="H147">
        <v>6040</v>
      </c>
      <c r="I147" t="s">
        <v>744</v>
      </c>
      <c r="J147" t="s">
        <v>19</v>
      </c>
      <c r="L147" t="b">
        <v>0</v>
      </c>
      <c r="M147" s="2" t="s">
        <v>745</v>
      </c>
      <c r="N147" s="2" t="s">
        <v>26</v>
      </c>
    </row>
    <row r="148" spans="1:14" x14ac:dyDescent="0.25">
      <c r="A148" t="s">
        <v>205</v>
      </c>
      <c r="B148" t="s">
        <v>746</v>
      </c>
      <c r="C148" t="s">
        <v>747</v>
      </c>
      <c r="D148" t="s">
        <v>748</v>
      </c>
      <c r="F148" t="s">
        <v>18</v>
      </c>
      <c r="J148" t="s">
        <v>19</v>
      </c>
      <c r="L148" t="b">
        <v>0</v>
      </c>
      <c r="M148" s="2" t="s">
        <v>217</v>
      </c>
      <c r="N148" s="2" t="s">
        <v>26</v>
      </c>
    </row>
    <row r="149" spans="1:14" x14ac:dyDescent="0.25">
      <c r="A149" t="s">
        <v>205</v>
      </c>
      <c r="B149" t="s">
        <v>749</v>
      </c>
      <c r="C149" t="s">
        <v>750</v>
      </c>
      <c r="D149" t="s">
        <v>751</v>
      </c>
      <c r="E149" t="s">
        <v>313</v>
      </c>
      <c r="F149" t="s">
        <v>105</v>
      </c>
      <c r="G149" t="s">
        <v>752</v>
      </c>
      <c r="H149">
        <v>5388</v>
      </c>
      <c r="J149" t="s">
        <v>19</v>
      </c>
      <c r="L149" t="b">
        <v>0</v>
      </c>
      <c r="M149" s="2" t="s">
        <v>753</v>
      </c>
      <c r="N149" s="2" t="s">
        <v>753</v>
      </c>
    </row>
    <row r="150" spans="1:14" x14ac:dyDescent="0.25">
      <c r="A150" t="s">
        <v>205</v>
      </c>
      <c r="B150" t="s">
        <v>749</v>
      </c>
      <c r="C150" t="s">
        <v>754</v>
      </c>
      <c r="D150" t="s">
        <v>755</v>
      </c>
      <c r="F150" t="s">
        <v>18</v>
      </c>
      <c r="J150" t="s">
        <v>19</v>
      </c>
      <c r="L150" t="b">
        <v>0</v>
      </c>
      <c r="M150" s="2" t="s">
        <v>756</v>
      </c>
      <c r="N150" s="2" t="s">
        <v>26</v>
      </c>
    </row>
    <row r="151" spans="1:14" x14ac:dyDescent="0.25">
      <c r="A151" t="s">
        <v>205</v>
      </c>
      <c r="B151" t="s">
        <v>757</v>
      </c>
      <c r="C151" t="s">
        <v>758</v>
      </c>
      <c r="D151" t="s">
        <v>759</v>
      </c>
      <c r="F151" t="s">
        <v>18</v>
      </c>
      <c r="J151" t="s">
        <v>19</v>
      </c>
      <c r="L151" t="b">
        <v>0</v>
      </c>
      <c r="M151" s="2" t="s">
        <v>760</v>
      </c>
      <c r="N151" s="2" t="s">
        <v>652</v>
      </c>
    </row>
    <row r="152" spans="1:14" x14ac:dyDescent="0.25">
      <c r="A152" t="s">
        <v>205</v>
      </c>
      <c r="B152" t="s">
        <v>761</v>
      </c>
      <c r="C152" t="s">
        <v>762</v>
      </c>
      <c r="D152" t="s">
        <v>763</v>
      </c>
      <c r="E152" t="s">
        <v>764</v>
      </c>
      <c r="F152" t="s">
        <v>105</v>
      </c>
      <c r="G152" t="s">
        <v>765</v>
      </c>
      <c r="H152">
        <v>2785</v>
      </c>
      <c r="J152" t="s">
        <v>19</v>
      </c>
      <c r="K152" t="s">
        <v>766</v>
      </c>
      <c r="L152" t="b">
        <v>1</v>
      </c>
      <c r="M152" s="2" t="s">
        <v>767</v>
      </c>
      <c r="N152" s="2" t="s">
        <v>767</v>
      </c>
    </row>
    <row r="153" spans="1:14" x14ac:dyDescent="0.25">
      <c r="A153" t="s">
        <v>205</v>
      </c>
      <c r="B153" t="s">
        <v>768</v>
      </c>
      <c r="C153" t="s">
        <v>769</v>
      </c>
      <c r="D153" t="s">
        <v>770</v>
      </c>
      <c r="E153" t="s">
        <v>597</v>
      </c>
      <c r="F153" t="s">
        <v>598</v>
      </c>
      <c r="G153" t="s">
        <v>599</v>
      </c>
      <c r="H153">
        <v>48503</v>
      </c>
      <c r="J153" t="s">
        <v>19</v>
      </c>
      <c r="L153" t="b">
        <v>0</v>
      </c>
      <c r="M153" s="2" t="s">
        <v>600</v>
      </c>
      <c r="N153" s="2" t="s">
        <v>26</v>
      </c>
    </row>
    <row r="154" spans="1:14" x14ac:dyDescent="0.25">
      <c r="A154" t="s">
        <v>205</v>
      </c>
      <c r="B154" t="s">
        <v>771</v>
      </c>
      <c r="C154" t="s">
        <v>772</v>
      </c>
      <c r="D154" t="s">
        <v>773</v>
      </c>
      <c r="E154" t="s">
        <v>377</v>
      </c>
      <c r="G154" t="s">
        <v>379</v>
      </c>
      <c r="H154" t="s">
        <v>774</v>
      </c>
      <c r="I154" t="s">
        <v>775</v>
      </c>
      <c r="J154" t="s">
        <v>19</v>
      </c>
      <c r="K154" t="s">
        <v>776</v>
      </c>
      <c r="L154" t="b">
        <v>1</v>
      </c>
      <c r="M154" s="2" t="s">
        <v>369</v>
      </c>
      <c r="N154" s="2" t="s">
        <v>26</v>
      </c>
    </row>
    <row r="155" spans="1:14" x14ac:dyDescent="0.25">
      <c r="A155" t="s">
        <v>205</v>
      </c>
      <c r="B155" t="s">
        <v>777</v>
      </c>
      <c r="C155" t="s">
        <v>778</v>
      </c>
      <c r="D155" t="s">
        <v>779</v>
      </c>
      <c r="F155" t="s">
        <v>18</v>
      </c>
      <c r="J155" t="s">
        <v>19</v>
      </c>
      <c r="L155" t="b">
        <v>0</v>
      </c>
      <c r="M155" s="2" t="s">
        <v>278</v>
      </c>
      <c r="N155" s="2" t="s">
        <v>26</v>
      </c>
    </row>
    <row r="156" spans="1:14" x14ac:dyDescent="0.25">
      <c r="A156" t="s">
        <v>205</v>
      </c>
      <c r="B156" t="s">
        <v>780</v>
      </c>
      <c r="C156" t="s">
        <v>781</v>
      </c>
      <c r="D156" t="s">
        <v>782</v>
      </c>
      <c r="F156" t="s">
        <v>783</v>
      </c>
      <c r="J156" t="s">
        <v>19</v>
      </c>
      <c r="L156" t="b">
        <v>0</v>
      </c>
      <c r="M156" s="2" t="s">
        <v>413</v>
      </c>
      <c r="N156" s="2" t="s">
        <v>26</v>
      </c>
    </row>
    <row r="157" spans="1:14" x14ac:dyDescent="0.25">
      <c r="A157" t="s">
        <v>205</v>
      </c>
      <c r="B157" t="s">
        <v>784</v>
      </c>
      <c r="C157" t="s">
        <v>785</v>
      </c>
      <c r="D157" t="s">
        <v>786</v>
      </c>
      <c r="F157" t="s">
        <v>18</v>
      </c>
      <c r="J157" t="s">
        <v>19</v>
      </c>
      <c r="L157" t="b">
        <v>0</v>
      </c>
      <c r="M157" s="2" t="s">
        <v>787</v>
      </c>
      <c r="N157" s="2" t="s">
        <v>26</v>
      </c>
    </row>
    <row r="158" spans="1:14" x14ac:dyDescent="0.25">
      <c r="A158" t="s">
        <v>205</v>
      </c>
      <c r="B158" t="s">
        <v>788</v>
      </c>
      <c r="C158" t="s">
        <v>789</v>
      </c>
      <c r="D158" t="s">
        <v>790</v>
      </c>
      <c r="E158" t="s">
        <v>791</v>
      </c>
      <c r="F158" t="s">
        <v>82</v>
      </c>
      <c r="G158" t="s">
        <v>792</v>
      </c>
      <c r="I158" t="s">
        <v>793</v>
      </c>
      <c r="J158" t="s">
        <v>19</v>
      </c>
      <c r="L158" t="b">
        <v>0</v>
      </c>
      <c r="M158" s="2" t="s">
        <v>794</v>
      </c>
      <c r="N158" s="2" t="s">
        <v>26</v>
      </c>
    </row>
    <row r="159" spans="1:14" x14ac:dyDescent="0.25">
      <c r="A159" t="s">
        <v>205</v>
      </c>
      <c r="B159" t="s">
        <v>795</v>
      </c>
      <c r="C159" t="s">
        <v>796</v>
      </c>
      <c r="D159" t="s">
        <v>797</v>
      </c>
      <c r="F159" t="s">
        <v>24</v>
      </c>
      <c r="J159" t="s">
        <v>19</v>
      </c>
      <c r="L159" t="b">
        <v>0</v>
      </c>
      <c r="M159" s="2" t="s">
        <v>798</v>
      </c>
      <c r="N159" s="2" t="s">
        <v>799</v>
      </c>
    </row>
    <row r="160" spans="1:14" x14ac:dyDescent="0.25">
      <c r="A160" t="s">
        <v>205</v>
      </c>
      <c r="B160" t="s">
        <v>800</v>
      </c>
      <c r="C160" t="s">
        <v>801</v>
      </c>
      <c r="D160" t="s">
        <v>802</v>
      </c>
      <c r="F160" t="s">
        <v>18</v>
      </c>
      <c r="J160" t="s">
        <v>19</v>
      </c>
      <c r="L160" t="b">
        <v>0</v>
      </c>
      <c r="M160" s="2" t="s">
        <v>803</v>
      </c>
      <c r="N160" s="2" t="s">
        <v>803</v>
      </c>
    </row>
    <row r="161" spans="1:14" x14ac:dyDescent="0.25">
      <c r="A161" t="s">
        <v>205</v>
      </c>
      <c r="B161" t="s">
        <v>804</v>
      </c>
      <c r="C161" t="s">
        <v>805</v>
      </c>
      <c r="D161" t="s">
        <v>806</v>
      </c>
      <c r="E161" t="s">
        <v>807</v>
      </c>
      <c r="F161" t="s">
        <v>164</v>
      </c>
      <c r="G161" t="s">
        <v>808</v>
      </c>
      <c r="H161">
        <v>145708</v>
      </c>
      <c r="J161" t="s">
        <v>19</v>
      </c>
      <c r="L161" t="b">
        <v>0</v>
      </c>
      <c r="M161" s="2" t="s">
        <v>809</v>
      </c>
      <c r="N161" s="2" t="s">
        <v>809</v>
      </c>
    </row>
    <row r="162" spans="1:14" x14ac:dyDescent="0.25">
      <c r="A162" t="s">
        <v>205</v>
      </c>
      <c r="B162" t="s">
        <v>810</v>
      </c>
      <c r="C162" t="s">
        <v>811</v>
      </c>
      <c r="D162" t="s">
        <v>812</v>
      </c>
      <c r="F162" t="s">
        <v>50</v>
      </c>
      <c r="J162" t="s">
        <v>19</v>
      </c>
      <c r="L162" t="b">
        <v>0</v>
      </c>
      <c r="M162" s="2" t="s">
        <v>259</v>
      </c>
      <c r="N162" s="2" t="s">
        <v>26</v>
      </c>
    </row>
    <row r="163" spans="1:14" x14ac:dyDescent="0.25">
      <c r="A163" t="s">
        <v>205</v>
      </c>
      <c r="B163" t="s">
        <v>813</v>
      </c>
      <c r="C163" t="s">
        <v>362</v>
      </c>
      <c r="D163" t="s">
        <v>814</v>
      </c>
      <c r="F163" t="s">
        <v>105</v>
      </c>
      <c r="J163" t="s">
        <v>19</v>
      </c>
      <c r="L163" t="b">
        <v>0</v>
      </c>
      <c r="M163" s="2" t="s">
        <v>587</v>
      </c>
      <c r="N163" s="2" t="s">
        <v>26</v>
      </c>
    </row>
    <row r="164" spans="1:14" x14ac:dyDescent="0.25">
      <c r="A164" t="s">
        <v>205</v>
      </c>
      <c r="B164" t="s">
        <v>815</v>
      </c>
      <c r="C164" t="s">
        <v>816</v>
      </c>
      <c r="D164" t="s">
        <v>817</v>
      </c>
      <c r="F164" t="s">
        <v>18</v>
      </c>
      <c r="J164" t="s">
        <v>19</v>
      </c>
      <c r="L164" t="b">
        <v>0</v>
      </c>
      <c r="M164" s="2" t="s">
        <v>818</v>
      </c>
      <c r="N164" s="2" t="s">
        <v>26</v>
      </c>
    </row>
    <row r="165" spans="1:14" x14ac:dyDescent="0.25">
      <c r="A165" t="s">
        <v>205</v>
      </c>
      <c r="B165" t="s">
        <v>819</v>
      </c>
      <c r="C165" t="s">
        <v>820</v>
      </c>
      <c r="D165" t="s">
        <v>821</v>
      </c>
      <c r="F165" t="s">
        <v>50</v>
      </c>
      <c r="H165">
        <v>0</v>
      </c>
      <c r="J165" t="s">
        <v>19</v>
      </c>
      <c r="L165" t="b">
        <v>0</v>
      </c>
      <c r="M165" s="2" t="s">
        <v>365</v>
      </c>
      <c r="N165" s="2" t="s">
        <v>26</v>
      </c>
    </row>
    <row r="166" spans="1:14" x14ac:dyDescent="0.25">
      <c r="A166" t="s">
        <v>205</v>
      </c>
      <c r="B166" t="s">
        <v>822</v>
      </c>
      <c r="C166" t="s">
        <v>823</v>
      </c>
      <c r="D166" t="s">
        <v>824</v>
      </c>
      <c r="E166" t="s">
        <v>825</v>
      </c>
      <c r="F166" t="s">
        <v>421</v>
      </c>
      <c r="G166" t="s">
        <v>826</v>
      </c>
      <c r="H166">
        <v>68993</v>
      </c>
      <c r="J166" t="s">
        <v>19</v>
      </c>
      <c r="L166" t="b">
        <v>0</v>
      </c>
      <c r="M166" s="2" t="s">
        <v>827</v>
      </c>
      <c r="N166" s="2" t="s">
        <v>26</v>
      </c>
    </row>
    <row r="167" spans="1:14" x14ac:dyDescent="0.25">
      <c r="A167" t="s">
        <v>205</v>
      </c>
      <c r="B167" t="s">
        <v>828</v>
      </c>
      <c r="C167" t="s">
        <v>829</v>
      </c>
      <c r="D167" t="s">
        <v>830</v>
      </c>
      <c r="F167" t="s">
        <v>50</v>
      </c>
      <c r="J167" t="s">
        <v>19</v>
      </c>
      <c r="L167" t="b">
        <v>0</v>
      </c>
      <c r="M167" s="2" t="s">
        <v>831</v>
      </c>
      <c r="N167" s="2" t="s">
        <v>832</v>
      </c>
    </row>
    <row r="168" spans="1:14" x14ac:dyDescent="0.25">
      <c r="A168" t="s">
        <v>205</v>
      </c>
      <c r="B168" t="s">
        <v>833</v>
      </c>
      <c r="C168" t="s">
        <v>834</v>
      </c>
      <c r="D168" t="s">
        <v>835</v>
      </c>
      <c r="F168" t="s">
        <v>18</v>
      </c>
      <c r="J168" t="s">
        <v>19</v>
      </c>
      <c r="L168" t="b">
        <v>0</v>
      </c>
      <c r="M168" s="2" t="s">
        <v>836</v>
      </c>
      <c r="N168" s="2" t="s">
        <v>26</v>
      </c>
    </row>
    <row r="169" spans="1:14" x14ac:dyDescent="0.25">
      <c r="A169" t="s">
        <v>205</v>
      </c>
      <c r="B169" t="s">
        <v>837</v>
      </c>
      <c r="C169" t="s">
        <v>838</v>
      </c>
      <c r="D169" t="s">
        <v>839</v>
      </c>
      <c r="E169" t="s">
        <v>548</v>
      </c>
      <c r="F169" t="s">
        <v>50</v>
      </c>
      <c r="G169" t="s">
        <v>840</v>
      </c>
      <c r="H169">
        <v>1041</v>
      </c>
      <c r="I169" t="s">
        <v>841</v>
      </c>
      <c r="J169" t="s">
        <v>19</v>
      </c>
      <c r="L169" t="b">
        <v>0</v>
      </c>
      <c r="M169" s="2" t="s">
        <v>842</v>
      </c>
      <c r="N169" s="2" t="s">
        <v>26</v>
      </c>
    </row>
    <row r="170" spans="1:14" x14ac:dyDescent="0.25">
      <c r="A170" t="s">
        <v>205</v>
      </c>
      <c r="B170" t="s">
        <v>843</v>
      </c>
      <c r="C170" t="s">
        <v>844</v>
      </c>
      <c r="D170" t="s">
        <v>845</v>
      </c>
      <c r="F170" t="s">
        <v>18</v>
      </c>
      <c r="J170" t="s">
        <v>19</v>
      </c>
      <c r="L170" t="b">
        <v>0</v>
      </c>
      <c r="M170" s="2" t="s">
        <v>348</v>
      </c>
      <c r="N170" s="2" t="s">
        <v>26</v>
      </c>
    </row>
    <row r="171" spans="1:14" x14ac:dyDescent="0.25">
      <c r="A171" t="s">
        <v>205</v>
      </c>
      <c r="B171" t="s">
        <v>846</v>
      </c>
      <c r="C171" t="s">
        <v>847</v>
      </c>
      <c r="D171" t="s">
        <v>848</v>
      </c>
      <c r="F171" t="s">
        <v>378</v>
      </c>
      <c r="J171" t="s">
        <v>19</v>
      </c>
      <c r="L171" t="b">
        <v>0</v>
      </c>
      <c r="M171" s="2" t="s">
        <v>849</v>
      </c>
      <c r="N171" s="2" t="s">
        <v>849</v>
      </c>
    </row>
    <row r="172" spans="1:14" x14ac:dyDescent="0.25">
      <c r="A172" t="s">
        <v>205</v>
      </c>
      <c r="B172" t="s">
        <v>850</v>
      </c>
      <c r="C172" t="s">
        <v>851</v>
      </c>
      <c r="D172" t="s">
        <v>852</v>
      </c>
      <c r="E172" t="s">
        <v>853</v>
      </c>
      <c r="F172" t="s">
        <v>194</v>
      </c>
      <c r="G172" t="s">
        <v>854</v>
      </c>
      <c r="J172" t="s">
        <v>19</v>
      </c>
      <c r="L172" t="b">
        <v>0</v>
      </c>
      <c r="M172" s="2" t="s">
        <v>855</v>
      </c>
      <c r="N172" s="2" t="s">
        <v>26</v>
      </c>
    </row>
    <row r="173" spans="1:14" x14ac:dyDescent="0.25">
      <c r="A173" t="s">
        <v>205</v>
      </c>
      <c r="B173" t="s">
        <v>856</v>
      </c>
      <c r="C173" t="s">
        <v>857</v>
      </c>
      <c r="D173" t="s">
        <v>858</v>
      </c>
      <c r="E173" t="s">
        <v>859</v>
      </c>
      <c r="F173" t="s">
        <v>136</v>
      </c>
      <c r="G173" t="s">
        <v>860</v>
      </c>
      <c r="I173" t="s">
        <v>861</v>
      </c>
      <c r="J173" t="s">
        <v>19</v>
      </c>
      <c r="L173" t="b">
        <v>0</v>
      </c>
      <c r="M173" s="2" t="s">
        <v>760</v>
      </c>
      <c r="N173" s="2" t="s">
        <v>26</v>
      </c>
    </row>
    <row r="174" spans="1:14" x14ac:dyDescent="0.25">
      <c r="A174" t="s">
        <v>205</v>
      </c>
      <c r="B174" t="s">
        <v>862</v>
      </c>
      <c r="C174" t="s">
        <v>857</v>
      </c>
      <c r="D174" t="s">
        <v>863</v>
      </c>
      <c r="E174" t="s">
        <v>502</v>
      </c>
      <c r="F174" t="s">
        <v>136</v>
      </c>
      <c r="G174" t="s">
        <v>864</v>
      </c>
      <c r="J174" t="s">
        <v>19</v>
      </c>
      <c r="L174" t="b">
        <v>0</v>
      </c>
      <c r="M174" s="2" t="s">
        <v>865</v>
      </c>
      <c r="N174" s="2" t="s">
        <v>26</v>
      </c>
    </row>
    <row r="175" spans="1:14" x14ac:dyDescent="0.25">
      <c r="A175" t="s">
        <v>205</v>
      </c>
      <c r="B175" t="s">
        <v>866</v>
      </c>
      <c r="C175" t="s">
        <v>867</v>
      </c>
      <c r="D175" t="s">
        <v>868</v>
      </c>
      <c r="E175" t="s">
        <v>869</v>
      </c>
      <c r="F175" t="s">
        <v>637</v>
      </c>
      <c r="G175" t="s">
        <v>870</v>
      </c>
      <c r="H175">
        <v>26657</v>
      </c>
      <c r="I175" t="s">
        <v>871</v>
      </c>
      <c r="J175" t="s">
        <v>19</v>
      </c>
      <c r="K175" t="s">
        <v>872</v>
      </c>
      <c r="L175" t="b">
        <v>1</v>
      </c>
      <c r="M175" s="2" t="s">
        <v>873</v>
      </c>
      <c r="N175" s="2" t="s">
        <v>26</v>
      </c>
    </row>
    <row r="176" spans="1:14" x14ac:dyDescent="0.25">
      <c r="A176" t="s">
        <v>205</v>
      </c>
      <c r="B176" t="s">
        <v>874</v>
      </c>
      <c r="C176" t="s">
        <v>875</v>
      </c>
      <c r="D176" t="s">
        <v>876</v>
      </c>
      <c r="F176" t="s">
        <v>18</v>
      </c>
      <c r="J176" t="s">
        <v>19</v>
      </c>
      <c r="L176" t="b">
        <v>0</v>
      </c>
      <c r="M176" s="2" t="s">
        <v>831</v>
      </c>
      <c r="N176" s="2" t="s">
        <v>26</v>
      </c>
    </row>
    <row r="177" spans="1:14" x14ac:dyDescent="0.25">
      <c r="A177" t="s">
        <v>205</v>
      </c>
      <c r="B177" t="s">
        <v>877</v>
      </c>
      <c r="C177" t="s">
        <v>878</v>
      </c>
      <c r="D177" t="s">
        <v>879</v>
      </c>
      <c r="E177" t="s">
        <v>880</v>
      </c>
      <c r="F177" t="s">
        <v>82</v>
      </c>
      <c r="G177" t="s">
        <v>881</v>
      </c>
      <c r="H177" t="s">
        <v>882</v>
      </c>
      <c r="J177" t="s">
        <v>19</v>
      </c>
      <c r="L177" t="b">
        <v>0</v>
      </c>
      <c r="M177" s="2" t="s">
        <v>883</v>
      </c>
      <c r="N177" s="2" t="s">
        <v>26</v>
      </c>
    </row>
    <row r="178" spans="1:14" x14ac:dyDescent="0.25">
      <c r="A178" t="s">
        <v>205</v>
      </c>
      <c r="B178" t="s">
        <v>884</v>
      </c>
      <c r="C178" t="s">
        <v>568</v>
      </c>
      <c r="D178" t="s">
        <v>885</v>
      </c>
      <c r="E178" t="s">
        <v>886</v>
      </c>
      <c r="F178" t="s">
        <v>136</v>
      </c>
      <c r="G178" t="s">
        <v>887</v>
      </c>
      <c r="J178" t="s">
        <v>19</v>
      </c>
      <c r="L178" t="b">
        <v>0</v>
      </c>
      <c r="M178" s="2" t="s">
        <v>702</v>
      </c>
      <c r="N178" s="2" t="s">
        <v>26</v>
      </c>
    </row>
    <row r="179" spans="1:14" x14ac:dyDescent="0.25">
      <c r="A179" t="s">
        <v>205</v>
      </c>
      <c r="B179" t="s">
        <v>888</v>
      </c>
      <c r="C179" t="s">
        <v>889</v>
      </c>
      <c r="D179" t="s">
        <v>890</v>
      </c>
      <c r="F179" t="s">
        <v>18</v>
      </c>
      <c r="J179" t="s">
        <v>19</v>
      </c>
      <c r="L179" t="b">
        <v>0</v>
      </c>
      <c r="M179" s="2" t="s">
        <v>712</v>
      </c>
      <c r="N179" s="2" t="s">
        <v>26</v>
      </c>
    </row>
    <row r="180" spans="1:14" x14ac:dyDescent="0.25">
      <c r="A180" t="s">
        <v>205</v>
      </c>
      <c r="B180" t="s">
        <v>891</v>
      </c>
      <c r="C180" t="s">
        <v>892</v>
      </c>
      <c r="D180" t="s">
        <v>893</v>
      </c>
      <c r="F180" t="s">
        <v>18</v>
      </c>
      <c r="J180" t="s">
        <v>19</v>
      </c>
      <c r="L180" t="b">
        <v>0</v>
      </c>
      <c r="M180" s="2" t="s">
        <v>894</v>
      </c>
      <c r="N180" s="2" t="s">
        <v>895</v>
      </c>
    </row>
    <row r="181" spans="1:14" x14ac:dyDescent="0.25">
      <c r="A181" t="s">
        <v>205</v>
      </c>
      <c r="B181" t="s">
        <v>896</v>
      </c>
      <c r="C181" t="s">
        <v>857</v>
      </c>
      <c r="D181" t="s">
        <v>897</v>
      </c>
      <c r="E181" t="s">
        <v>508</v>
      </c>
      <c r="F181" t="s">
        <v>136</v>
      </c>
      <c r="G181" t="s">
        <v>898</v>
      </c>
      <c r="J181" t="s">
        <v>19</v>
      </c>
      <c r="L181" t="b">
        <v>0</v>
      </c>
      <c r="M181" s="2" t="s">
        <v>803</v>
      </c>
      <c r="N181" s="2" t="s">
        <v>26</v>
      </c>
    </row>
    <row r="182" spans="1:14" x14ac:dyDescent="0.25">
      <c r="A182" t="s">
        <v>899</v>
      </c>
      <c r="B182" t="s">
        <v>900</v>
      </c>
      <c r="C182" t="s">
        <v>901</v>
      </c>
      <c r="D182" t="s">
        <v>902</v>
      </c>
      <c r="E182" t="s">
        <v>903</v>
      </c>
      <c r="F182" t="s">
        <v>57</v>
      </c>
      <c r="G182" t="s">
        <v>904</v>
      </c>
      <c r="H182">
        <v>0</v>
      </c>
      <c r="I182" t="s">
        <v>905</v>
      </c>
      <c r="J182" t="s">
        <v>19</v>
      </c>
      <c r="L182" t="b">
        <v>0</v>
      </c>
      <c r="M182" s="2" t="s">
        <v>906</v>
      </c>
      <c r="N182" s="2" t="s">
        <v>26</v>
      </c>
    </row>
    <row r="183" spans="1:14" x14ac:dyDescent="0.25">
      <c r="A183" t="s">
        <v>899</v>
      </c>
      <c r="B183" t="s">
        <v>900</v>
      </c>
      <c r="C183" t="s">
        <v>907</v>
      </c>
      <c r="D183" t="s">
        <v>908</v>
      </c>
      <c r="F183" t="s">
        <v>241</v>
      </c>
      <c r="H183">
        <v>0</v>
      </c>
      <c r="J183" t="s">
        <v>19</v>
      </c>
      <c r="L183" t="b">
        <v>0</v>
      </c>
      <c r="M183" s="2" t="s">
        <v>909</v>
      </c>
      <c r="N183" s="2" t="s">
        <v>26</v>
      </c>
    </row>
    <row r="184" spans="1:14" x14ac:dyDescent="0.25">
      <c r="A184" t="s">
        <v>899</v>
      </c>
      <c r="B184" t="s">
        <v>900</v>
      </c>
      <c r="C184" t="s">
        <v>910</v>
      </c>
      <c r="D184" t="s">
        <v>911</v>
      </c>
      <c r="E184" t="s">
        <v>912</v>
      </c>
      <c r="F184" t="s">
        <v>18</v>
      </c>
      <c r="G184" t="s">
        <v>913</v>
      </c>
      <c r="H184">
        <v>0</v>
      </c>
      <c r="I184" t="s">
        <v>914</v>
      </c>
      <c r="J184" t="s">
        <v>19</v>
      </c>
      <c r="L184" t="b">
        <v>0</v>
      </c>
      <c r="M184" s="2" t="s">
        <v>906</v>
      </c>
      <c r="N184" s="2" t="s">
        <v>915</v>
      </c>
    </row>
    <row r="185" spans="1:14" x14ac:dyDescent="0.25">
      <c r="A185" t="s">
        <v>899</v>
      </c>
      <c r="B185" t="s">
        <v>900</v>
      </c>
      <c r="C185" t="s">
        <v>916</v>
      </c>
      <c r="D185" t="s">
        <v>917</v>
      </c>
      <c r="E185" t="s">
        <v>918</v>
      </c>
      <c r="F185" t="s">
        <v>111</v>
      </c>
      <c r="G185" t="s">
        <v>919</v>
      </c>
      <c r="H185">
        <v>0</v>
      </c>
      <c r="I185" t="s">
        <v>920</v>
      </c>
      <c r="J185" t="s">
        <v>19</v>
      </c>
      <c r="L185" t="b">
        <v>0</v>
      </c>
      <c r="M185" s="2" t="s">
        <v>906</v>
      </c>
      <c r="N185" s="2" t="s">
        <v>921</v>
      </c>
    </row>
    <row r="186" spans="1:14" x14ac:dyDescent="0.25">
      <c r="A186" t="s">
        <v>899</v>
      </c>
      <c r="B186" t="s">
        <v>900</v>
      </c>
      <c r="C186" t="s">
        <v>922</v>
      </c>
      <c r="D186" t="s">
        <v>923</v>
      </c>
      <c r="F186" t="s">
        <v>18</v>
      </c>
      <c r="H186">
        <v>0</v>
      </c>
      <c r="J186" t="s">
        <v>19</v>
      </c>
      <c r="L186" t="b">
        <v>0</v>
      </c>
      <c r="M186" s="2" t="s">
        <v>909</v>
      </c>
      <c r="N186" s="2" t="s">
        <v>924</v>
      </c>
    </row>
    <row r="187" spans="1:14" x14ac:dyDescent="0.25">
      <c r="A187" t="s">
        <v>899</v>
      </c>
      <c r="B187" t="s">
        <v>900</v>
      </c>
      <c r="C187" t="s">
        <v>925</v>
      </c>
      <c r="D187" t="s">
        <v>926</v>
      </c>
      <c r="E187" t="s">
        <v>927</v>
      </c>
      <c r="F187" t="s">
        <v>241</v>
      </c>
      <c r="G187" t="s">
        <v>928</v>
      </c>
      <c r="H187">
        <v>0</v>
      </c>
      <c r="I187" t="s">
        <v>929</v>
      </c>
      <c r="J187" t="s">
        <v>19</v>
      </c>
      <c r="L187" t="b">
        <v>0</v>
      </c>
      <c r="M187" s="2" t="s">
        <v>906</v>
      </c>
      <c r="N187" s="2" t="s">
        <v>26</v>
      </c>
    </row>
    <row r="188" spans="1:14" x14ac:dyDescent="0.25">
      <c r="A188" t="s">
        <v>899</v>
      </c>
      <c r="B188" t="s">
        <v>930</v>
      </c>
      <c r="C188" t="s">
        <v>931</v>
      </c>
      <c r="D188" t="s">
        <v>932</v>
      </c>
      <c r="E188" t="s">
        <v>933</v>
      </c>
      <c r="F188" t="s">
        <v>30</v>
      </c>
      <c r="G188" t="s">
        <v>934</v>
      </c>
      <c r="H188">
        <v>960</v>
      </c>
      <c r="I188" t="s">
        <v>935</v>
      </c>
      <c r="J188" t="s">
        <v>19</v>
      </c>
      <c r="L188" t="b">
        <v>0</v>
      </c>
      <c r="M188" s="2" t="s">
        <v>906</v>
      </c>
      <c r="N188" s="2" t="s">
        <v>936</v>
      </c>
    </row>
    <row r="189" spans="1:14" x14ac:dyDescent="0.25">
      <c r="A189" t="s">
        <v>899</v>
      </c>
      <c r="B189" t="s">
        <v>937</v>
      </c>
      <c r="C189" t="s">
        <v>938</v>
      </c>
      <c r="D189" t="s">
        <v>939</v>
      </c>
      <c r="F189" t="s">
        <v>30</v>
      </c>
      <c r="H189">
        <v>0</v>
      </c>
      <c r="J189" t="s">
        <v>19</v>
      </c>
      <c r="L189" t="b">
        <v>0</v>
      </c>
      <c r="M189" s="2" t="s">
        <v>909</v>
      </c>
      <c r="N189" s="2" t="s">
        <v>940</v>
      </c>
    </row>
    <row r="190" spans="1:14" x14ac:dyDescent="0.25">
      <c r="A190" t="s">
        <v>899</v>
      </c>
      <c r="B190" t="s">
        <v>941</v>
      </c>
      <c r="C190" t="s">
        <v>942</v>
      </c>
      <c r="D190" t="s">
        <v>943</v>
      </c>
      <c r="F190" t="s">
        <v>24</v>
      </c>
      <c r="H190">
        <v>0</v>
      </c>
      <c r="J190" t="s">
        <v>19</v>
      </c>
      <c r="L190" t="b">
        <v>0</v>
      </c>
      <c r="M190" s="2" t="s">
        <v>909</v>
      </c>
      <c r="N190" s="2" t="s">
        <v>26</v>
      </c>
    </row>
    <row r="191" spans="1:14" x14ac:dyDescent="0.25">
      <c r="A191" t="s">
        <v>899</v>
      </c>
      <c r="B191" t="s">
        <v>944</v>
      </c>
      <c r="C191" t="s">
        <v>945</v>
      </c>
      <c r="D191" t="s">
        <v>946</v>
      </c>
      <c r="F191" t="s">
        <v>18</v>
      </c>
      <c r="J191" t="s">
        <v>19</v>
      </c>
      <c r="L191" t="b">
        <v>0</v>
      </c>
      <c r="M191" s="2" t="s">
        <v>619</v>
      </c>
      <c r="N191" s="2" t="s">
        <v>619</v>
      </c>
    </row>
    <row r="192" spans="1:14" x14ac:dyDescent="0.25">
      <c r="A192" t="s">
        <v>899</v>
      </c>
      <c r="B192" t="s">
        <v>947</v>
      </c>
      <c r="C192" t="s">
        <v>948</v>
      </c>
      <c r="D192" t="s">
        <v>949</v>
      </c>
      <c r="F192" t="s">
        <v>18</v>
      </c>
      <c r="H192">
        <v>0</v>
      </c>
      <c r="J192" t="s">
        <v>19</v>
      </c>
      <c r="L192" t="b">
        <v>0</v>
      </c>
      <c r="M192" s="2" t="s">
        <v>909</v>
      </c>
      <c r="N192" s="2" t="s">
        <v>26</v>
      </c>
    </row>
    <row r="193" spans="1:14" x14ac:dyDescent="0.25">
      <c r="A193" t="s">
        <v>899</v>
      </c>
      <c r="B193" t="s">
        <v>950</v>
      </c>
      <c r="C193" t="s">
        <v>951</v>
      </c>
      <c r="D193" t="s">
        <v>952</v>
      </c>
      <c r="E193" t="s">
        <v>662</v>
      </c>
      <c r="F193" t="s">
        <v>194</v>
      </c>
      <c r="G193" t="s">
        <v>953</v>
      </c>
      <c r="I193" t="s">
        <v>954</v>
      </c>
      <c r="J193" t="s">
        <v>19</v>
      </c>
      <c r="L193" t="b">
        <v>0</v>
      </c>
      <c r="M193" s="2" t="s">
        <v>955</v>
      </c>
      <c r="N193" s="2" t="s">
        <v>26</v>
      </c>
    </row>
    <row r="194" spans="1:14" x14ac:dyDescent="0.25">
      <c r="A194" t="s">
        <v>899</v>
      </c>
      <c r="B194" t="s">
        <v>956</v>
      </c>
      <c r="C194" t="s">
        <v>957</v>
      </c>
      <c r="D194" t="s">
        <v>958</v>
      </c>
      <c r="F194" t="s">
        <v>194</v>
      </c>
      <c r="H194">
        <v>0</v>
      </c>
      <c r="J194" t="s">
        <v>19</v>
      </c>
      <c r="L194" t="b">
        <v>0</v>
      </c>
      <c r="M194" s="2" t="s">
        <v>909</v>
      </c>
      <c r="N194" s="2" t="s">
        <v>959</v>
      </c>
    </row>
    <row r="195" spans="1:14" x14ac:dyDescent="0.25">
      <c r="A195" t="s">
        <v>899</v>
      </c>
      <c r="B195" t="s">
        <v>960</v>
      </c>
      <c r="C195" t="s">
        <v>961</v>
      </c>
      <c r="D195" t="s">
        <v>962</v>
      </c>
      <c r="F195" t="s">
        <v>963</v>
      </c>
      <c r="J195" t="s">
        <v>19</v>
      </c>
      <c r="L195" t="b">
        <v>0</v>
      </c>
      <c r="M195" s="2" t="s">
        <v>964</v>
      </c>
      <c r="N195" s="2" t="s">
        <v>26</v>
      </c>
    </row>
    <row r="196" spans="1:14" x14ac:dyDescent="0.25">
      <c r="A196" t="s">
        <v>899</v>
      </c>
      <c r="B196" t="s">
        <v>965</v>
      </c>
      <c r="C196" t="s">
        <v>966</v>
      </c>
      <c r="D196" t="s">
        <v>967</v>
      </c>
      <c r="F196" t="s">
        <v>18</v>
      </c>
      <c r="G196" t="s">
        <v>968</v>
      </c>
      <c r="J196" t="s">
        <v>19</v>
      </c>
      <c r="M196" s="2" t="s">
        <v>969</v>
      </c>
      <c r="N196" s="2" t="s">
        <v>26</v>
      </c>
    </row>
    <row r="197" spans="1:14" x14ac:dyDescent="0.25">
      <c r="A197" t="s">
        <v>899</v>
      </c>
      <c r="B197" t="s">
        <v>970</v>
      </c>
      <c r="C197" t="s">
        <v>971</v>
      </c>
      <c r="D197" t="s">
        <v>972</v>
      </c>
      <c r="E197" t="s">
        <v>973</v>
      </c>
      <c r="F197" t="s">
        <v>82</v>
      </c>
      <c r="G197" t="s">
        <v>974</v>
      </c>
      <c r="H197">
        <v>0</v>
      </c>
      <c r="I197" t="s">
        <v>975</v>
      </c>
      <c r="J197" t="s">
        <v>19</v>
      </c>
      <c r="L197" t="b">
        <v>0</v>
      </c>
      <c r="M197" s="2" t="s">
        <v>906</v>
      </c>
      <c r="N197" s="2" t="s">
        <v>26</v>
      </c>
    </row>
    <row r="198" spans="1:14" x14ac:dyDescent="0.25">
      <c r="A198" t="s">
        <v>899</v>
      </c>
      <c r="B198" t="s">
        <v>970</v>
      </c>
      <c r="C198" t="s">
        <v>971</v>
      </c>
      <c r="D198" t="s">
        <v>976</v>
      </c>
      <c r="E198" t="s">
        <v>973</v>
      </c>
      <c r="F198" t="s">
        <v>82</v>
      </c>
      <c r="G198" t="s">
        <v>977</v>
      </c>
      <c r="H198">
        <v>0</v>
      </c>
      <c r="I198" t="s">
        <v>138</v>
      </c>
      <c r="J198" t="s">
        <v>19</v>
      </c>
      <c r="L198" t="b">
        <v>0</v>
      </c>
      <c r="M198" s="2" t="s">
        <v>909</v>
      </c>
      <c r="N198" s="2" t="s">
        <v>26</v>
      </c>
    </row>
    <row r="199" spans="1:14" x14ac:dyDescent="0.25">
      <c r="A199" t="s">
        <v>899</v>
      </c>
      <c r="B199" t="s">
        <v>978</v>
      </c>
      <c r="C199" t="s">
        <v>979</v>
      </c>
      <c r="D199" t="s">
        <v>980</v>
      </c>
      <c r="E199" t="s">
        <v>981</v>
      </c>
      <c r="F199" t="s">
        <v>18</v>
      </c>
      <c r="G199" t="s">
        <v>982</v>
      </c>
      <c r="I199" t="s">
        <v>159</v>
      </c>
      <c r="J199" t="s">
        <v>19</v>
      </c>
      <c r="L199" t="b">
        <v>0</v>
      </c>
      <c r="M199" s="2" t="s">
        <v>983</v>
      </c>
      <c r="N199" s="2" t="s">
        <v>26</v>
      </c>
    </row>
    <row r="200" spans="1:14" x14ac:dyDescent="0.25">
      <c r="A200" t="s">
        <v>899</v>
      </c>
      <c r="B200" t="s">
        <v>984</v>
      </c>
      <c r="C200" t="s">
        <v>985</v>
      </c>
      <c r="D200" t="s">
        <v>986</v>
      </c>
      <c r="F200" t="s">
        <v>18</v>
      </c>
      <c r="H200">
        <v>0</v>
      </c>
      <c r="J200" t="s">
        <v>19</v>
      </c>
      <c r="L200" t="b">
        <v>0</v>
      </c>
      <c r="M200" s="2" t="s">
        <v>909</v>
      </c>
      <c r="N200" s="2" t="s">
        <v>26</v>
      </c>
    </row>
    <row r="201" spans="1:14" x14ac:dyDescent="0.25">
      <c r="A201" t="s">
        <v>899</v>
      </c>
      <c r="B201" t="s">
        <v>984</v>
      </c>
      <c r="C201" t="s">
        <v>987</v>
      </c>
      <c r="D201" t="s">
        <v>988</v>
      </c>
      <c r="F201" t="s">
        <v>18</v>
      </c>
      <c r="J201" t="s">
        <v>19</v>
      </c>
      <c r="M201" s="2" t="s">
        <v>989</v>
      </c>
      <c r="N201" s="2" t="s">
        <v>26</v>
      </c>
    </row>
    <row r="202" spans="1:14" x14ac:dyDescent="0.25">
      <c r="A202" t="s">
        <v>899</v>
      </c>
      <c r="B202" t="s">
        <v>990</v>
      </c>
      <c r="C202" t="s">
        <v>991</v>
      </c>
      <c r="D202" t="s">
        <v>992</v>
      </c>
      <c r="E202" t="s">
        <v>993</v>
      </c>
      <c r="F202" t="s">
        <v>994</v>
      </c>
      <c r="G202" t="s">
        <v>995</v>
      </c>
      <c r="H202">
        <v>430617</v>
      </c>
      <c r="I202" t="s">
        <v>996</v>
      </c>
      <c r="J202" t="s">
        <v>19</v>
      </c>
      <c r="L202" t="b">
        <v>0</v>
      </c>
      <c r="M202" s="2" t="s">
        <v>906</v>
      </c>
      <c r="N202" s="2" t="s">
        <v>26</v>
      </c>
    </row>
    <row r="203" spans="1:14" x14ac:dyDescent="0.25">
      <c r="A203" t="s">
        <v>899</v>
      </c>
      <c r="B203" t="s">
        <v>997</v>
      </c>
      <c r="C203" t="s">
        <v>998</v>
      </c>
      <c r="D203" t="s">
        <v>999</v>
      </c>
      <c r="F203" t="s">
        <v>309</v>
      </c>
      <c r="H203">
        <v>0</v>
      </c>
      <c r="J203" t="s">
        <v>19</v>
      </c>
      <c r="L203" t="b">
        <v>0</v>
      </c>
      <c r="M203" s="2" t="s">
        <v>909</v>
      </c>
      <c r="N203" s="2" t="s">
        <v>26</v>
      </c>
    </row>
    <row r="204" spans="1:14" x14ac:dyDescent="0.25">
      <c r="A204" t="s">
        <v>899</v>
      </c>
      <c r="B204" t="s">
        <v>15</v>
      </c>
      <c r="C204" t="s">
        <v>1000</v>
      </c>
      <c r="D204" t="s">
        <v>1001</v>
      </c>
      <c r="F204" t="s">
        <v>18</v>
      </c>
      <c r="J204" t="s">
        <v>19</v>
      </c>
      <c r="M204" s="2" t="s">
        <v>1002</v>
      </c>
      <c r="N204" s="2" t="s">
        <v>26</v>
      </c>
    </row>
    <row r="205" spans="1:14" x14ac:dyDescent="0.25">
      <c r="A205" t="s">
        <v>899</v>
      </c>
      <c r="B205" t="s">
        <v>15</v>
      </c>
      <c r="C205" t="s">
        <v>1003</v>
      </c>
      <c r="D205" t="s">
        <v>1004</v>
      </c>
      <c r="F205" t="s">
        <v>128</v>
      </c>
      <c r="J205" t="s">
        <v>19</v>
      </c>
      <c r="L205" t="b">
        <v>0</v>
      </c>
      <c r="M205" s="2" t="s">
        <v>1005</v>
      </c>
      <c r="N205" s="2" t="s">
        <v>26</v>
      </c>
    </row>
    <row r="206" spans="1:14" x14ac:dyDescent="0.25">
      <c r="A206" t="s">
        <v>899</v>
      </c>
      <c r="B206" t="s">
        <v>1006</v>
      </c>
      <c r="C206" t="s">
        <v>1007</v>
      </c>
      <c r="D206" t="s">
        <v>1008</v>
      </c>
      <c r="F206" t="s">
        <v>18</v>
      </c>
      <c r="H206">
        <v>0</v>
      </c>
      <c r="J206" t="s">
        <v>19</v>
      </c>
      <c r="L206" t="b">
        <v>0</v>
      </c>
      <c r="M206" s="2" t="s">
        <v>909</v>
      </c>
      <c r="N206" s="2" t="s">
        <v>26</v>
      </c>
    </row>
    <row r="207" spans="1:14" x14ac:dyDescent="0.25">
      <c r="A207" t="s">
        <v>899</v>
      </c>
      <c r="B207" t="s">
        <v>1009</v>
      </c>
      <c r="C207" t="s">
        <v>1010</v>
      </c>
      <c r="D207" t="s">
        <v>1011</v>
      </c>
      <c r="E207" t="s">
        <v>1012</v>
      </c>
      <c r="F207" t="s">
        <v>1013</v>
      </c>
      <c r="G207" t="s">
        <v>1014</v>
      </c>
      <c r="H207">
        <v>0</v>
      </c>
      <c r="J207" t="s">
        <v>19</v>
      </c>
      <c r="K207" t="s">
        <v>1015</v>
      </c>
      <c r="L207" t="b">
        <v>0</v>
      </c>
      <c r="M207" s="2" t="s">
        <v>906</v>
      </c>
      <c r="N207" s="2" t="s">
        <v>26</v>
      </c>
    </row>
    <row r="208" spans="1:14" x14ac:dyDescent="0.25">
      <c r="A208" t="s">
        <v>899</v>
      </c>
      <c r="B208" t="s">
        <v>1016</v>
      </c>
      <c r="C208" t="s">
        <v>1017</v>
      </c>
      <c r="D208" t="s">
        <v>1018</v>
      </c>
      <c r="E208" t="s">
        <v>1019</v>
      </c>
      <c r="F208" t="s">
        <v>1020</v>
      </c>
      <c r="J208" t="s">
        <v>19</v>
      </c>
      <c r="L208" t="b">
        <v>0</v>
      </c>
      <c r="M208" s="2" t="s">
        <v>1021</v>
      </c>
      <c r="N208" s="2" t="s">
        <v>26</v>
      </c>
    </row>
    <row r="209" spans="1:14" x14ac:dyDescent="0.25">
      <c r="A209" t="s">
        <v>899</v>
      </c>
      <c r="B209" t="s">
        <v>1016</v>
      </c>
      <c r="C209" t="s">
        <v>1017</v>
      </c>
      <c r="D209" t="s">
        <v>1022</v>
      </c>
      <c r="E209" t="s">
        <v>1019</v>
      </c>
      <c r="F209" t="s">
        <v>1020</v>
      </c>
      <c r="J209" t="s">
        <v>19</v>
      </c>
      <c r="L209" t="b">
        <v>0</v>
      </c>
      <c r="M209" s="2" t="s">
        <v>1021</v>
      </c>
      <c r="N209" s="2" t="s">
        <v>26</v>
      </c>
    </row>
    <row r="210" spans="1:14" x14ac:dyDescent="0.25">
      <c r="A210" t="s">
        <v>899</v>
      </c>
      <c r="B210" t="s">
        <v>1023</v>
      </c>
      <c r="C210" t="s">
        <v>1024</v>
      </c>
      <c r="D210" t="s">
        <v>1025</v>
      </c>
      <c r="F210" t="s">
        <v>18</v>
      </c>
      <c r="J210" t="s">
        <v>19</v>
      </c>
      <c r="L210" t="b">
        <v>0</v>
      </c>
      <c r="M210" s="2" t="s">
        <v>1026</v>
      </c>
      <c r="N210" s="2" t="s">
        <v>26</v>
      </c>
    </row>
    <row r="211" spans="1:14" x14ac:dyDescent="0.25">
      <c r="A211" t="s">
        <v>899</v>
      </c>
      <c r="B211" t="s">
        <v>1027</v>
      </c>
      <c r="C211" t="s">
        <v>1028</v>
      </c>
      <c r="D211" t="s">
        <v>1029</v>
      </c>
      <c r="E211" t="s">
        <v>1030</v>
      </c>
      <c r="F211" t="s">
        <v>434</v>
      </c>
      <c r="J211" t="s">
        <v>19</v>
      </c>
      <c r="L211" t="b">
        <v>0</v>
      </c>
      <c r="M211" s="2" t="s">
        <v>1031</v>
      </c>
      <c r="N211" s="2" t="s">
        <v>26</v>
      </c>
    </row>
    <row r="212" spans="1:14" x14ac:dyDescent="0.25">
      <c r="A212" t="s">
        <v>899</v>
      </c>
      <c r="B212" t="s">
        <v>1032</v>
      </c>
      <c r="C212" t="s">
        <v>1033</v>
      </c>
      <c r="D212" t="s">
        <v>1034</v>
      </c>
      <c r="F212" t="s">
        <v>24</v>
      </c>
      <c r="J212" t="s">
        <v>19</v>
      </c>
      <c r="M212" s="2" t="s">
        <v>1035</v>
      </c>
      <c r="N212" s="2" t="s">
        <v>1036</v>
      </c>
    </row>
    <row r="213" spans="1:14" x14ac:dyDescent="0.25">
      <c r="A213" t="s">
        <v>899</v>
      </c>
      <c r="B213" t="s">
        <v>1032</v>
      </c>
      <c r="C213" t="s">
        <v>1037</v>
      </c>
      <c r="D213" t="s">
        <v>1038</v>
      </c>
      <c r="F213" t="s">
        <v>18</v>
      </c>
      <c r="H213">
        <v>0</v>
      </c>
      <c r="J213" t="s">
        <v>19</v>
      </c>
      <c r="L213" t="b">
        <v>0</v>
      </c>
      <c r="M213" s="2" t="s">
        <v>909</v>
      </c>
      <c r="N213" s="2" t="s">
        <v>26</v>
      </c>
    </row>
    <row r="214" spans="1:14" x14ac:dyDescent="0.25">
      <c r="A214" t="s">
        <v>899</v>
      </c>
      <c r="B214" t="s">
        <v>1032</v>
      </c>
      <c r="C214" t="s">
        <v>1039</v>
      </c>
      <c r="D214" t="s">
        <v>1040</v>
      </c>
      <c r="F214" t="s">
        <v>105</v>
      </c>
      <c r="H214">
        <v>0</v>
      </c>
      <c r="J214" t="s">
        <v>19</v>
      </c>
      <c r="L214" t="b">
        <v>0</v>
      </c>
      <c r="M214" s="2" t="s">
        <v>818</v>
      </c>
      <c r="N214" s="2" t="s">
        <v>818</v>
      </c>
    </row>
    <row r="215" spans="1:14" x14ac:dyDescent="0.25">
      <c r="A215" t="s">
        <v>899</v>
      </c>
      <c r="B215" t="s">
        <v>1041</v>
      </c>
      <c r="C215" t="s">
        <v>1042</v>
      </c>
      <c r="D215" t="s">
        <v>1043</v>
      </c>
      <c r="E215" t="s">
        <v>1044</v>
      </c>
      <c r="F215" t="s">
        <v>241</v>
      </c>
      <c r="G215" t="s">
        <v>1045</v>
      </c>
      <c r="I215" t="s">
        <v>1046</v>
      </c>
      <c r="J215" t="s">
        <v>19</v>
      </c>
      <c r="L215" t="b">
        <v>0</v>
      </c>
      <c r="M215" s="2" t="s">
        <v>1047</v>
      </c>
      <c r="N215" s="2" t="s">
        <v>1048</v>
      </c>
    </row>
    <row r="216" spans="1:14" x14ac:dyDescent="0.25">
      <c r="A216" t="s">
        <v>899</v>
      </c>
      <c r="B216" t="s">
        <v>1041</v>
      </c>
      <c r="C216" t="s">
        <v>1049</v>
      </c>
      <c r="D216" t="s">
        <v>1050</v>
      </c>
      <c r="F216" t="s">
        <v>605</v>
      </c>
      <c r="H216">
        <v>0</v>
      </c>
      <c r="J216" t="s">
        <v>19</v>
      </c>
      <c r="L216" t="b">
        <v>0</v>
      </c>
      <c r="M216" s="2" t="s">
        <v>909</v>
      </c>
      <c r="N216" s="2" t="s">
        <v>26</v>
      </c>
    </row>
    <row r="217" spans="1:14" x14ac:dyDescent="0.25">
      <c r="A217" t="s">
        <v>899</v>
      </c>
      <c r="B217" t="s">
        <v>1051</v>
      </c>
      <c r="C217" t="s">
        <v>1052</v>
      </c>
      <c r="D217" t="s">
        <v>1053</v>
      </c>
      <c r="F217" t="s">
        <v>18</v>
      </c>
      <c r="J217" t="s">
        <v>19</v>
      </c>
      <c r="L217" t="b">
        <v>0</v>
      </c>
      <c r="M217" s="2" t="s">
        <v>1054</v>
      </c>
      <c r="N217" s="2" t="s">
        <v>1055</v>
      </c>
    </row>
    <row r="218" spans="1:14" x14ac:dyDescent="0.25">
      <c r="A218" t="s">
        <v>899</v>
      </c>
      <c r="B218" t="s">
        <v>1051</v>
      </c>
      <c r="C218" t="s">
        <v>1056</v>
      </c>
      <c r="D218" t="s">
        <v>1057</v>
      </c>
      <c r="F218" t="s">
        <v>1058</v>
      </c>
      <c r="H218">
        <v>0</v>
      </c>
      <c r="J218" t="s">
        <v>19</v>
      </c>
      <c r="L218" t="b">
        <v>0</v>
      </c>
      <c r="M218" s="2" t="s">
        <v>909</v>
      </c>
      <c r="N218" s="2" t="s">
        <v>1059</v>
      </c>
    </row>
    <row r="219" spans="1:14" x14ac:dyDescent="0.25">
      <c r="A219" t="s">
        <v>899</v>
      </c>
      <c r="B219" t="s">
        <v>1060</v>
      </c>
      <c r="C219" t="s">
        <v>1061</v>
      </c>
      <c r="D219" t="s">
        <v>1062</v>
      </c>
      <c r="E219" t="s">
        <v>1063</v>
      </c>
      <c r="F219" t="s">
        <v>157</v>
      </c>
      <c r="G219" t="s">
        <v>1064</v>
      </c>
      <c r="H219">
        <v>0</v>
      </c>
      <c r="I219" t="s">
        <v>1065</v>
      </c>
      <c r="J219" t="s">
        <v>19</v>
      </c>
      <c r="L219" t="b">
        <v>0</v>
      </c>
      <c r="M219" s="2" t="s">
        <v>906</v>
      </c>
      <c r="N219" s="2" t="s">
        <v>1066</v>
      </c>
    </row>
    <row r="220" spans="1:14" x14ac:dyDescent="0.25">
      <c r="A220" t="s">
        <v>899</v>
      </c>
      <c r="B220" t="s">
        <v>1067</v>
      </c>
      <c r="C220" t="s">
        <v>1068</v>
      </c>
      <c r="D220" t="s">
        <v>1069</v>
      </c>
      <c r="F220" t="s">
        <v>18</v>
      </c>
      <c r="H220">
        <v>0</v>
      </c>
      <c r="J220" t="s">
        <v>19</v>
      </c>
      <c r="L220" t="b">
        <v>0</v>
      </c>
      <c r="M220" s="2" t="s">
        <v>909</v>
      </c>
      <c r="N220" s="2" t="s">
        <v>1070</v>
      </c>
    </row>
    <row r="221" spans="1:14" x14ac:dyDescent="0.25">
      <c r="A221" t="s">
        <v>899</v>
      </c>
      <c r="B221" t="s">
        <v>1071</v>
      </c>
      <c r="C221" t="s">
        <v>1072</v>
      </c>
      <c r="D221" t="s">
        <v>1073</v>
      </c>
      <c r="F221" t="s">
        <v>450</v>
      </c>
      <c r="H221">
        <v>0</v>
      </c>
      <c r="J221" t="s">
        <v>19</v>
      </c>
      <c r="L221" t="b">
        <v>0</v>
      </c>
      <c r="M221" s="2" t="s">
        <v>909</v>
      </c>
      <c r="N221" s="2" t="s">
        <v>1074</v>
      </c>
    </row>
    <row r="222" spans="1:14" x14ac:dyDescent="0.25">
      <c r="A222" t="s">
        <v>899</v>
      </c>
      <c r="B222" t="s">
        <v>1071</v>
      </c>
      <c r="C222" t="s">
        <v>1075</v>
      </c>
      <c r="D222" t="s">
        <v>1076</v>
      </c>
      <c r="F222" t="s">
        <v>157</v>
      </c>
      <c r="H222">
        <v>0</v>
      </c>
      <c r="J222" t="s">
        <v>19</v>
      </c>
      <c r="L222" t="b">
        <v>0</v>
      </c>
      <c r="M222" s="2" t="s">
        <v>909</v>
      </c>
      <c r="N222" s="2" t="s">
        <v>26</v>
      </c>
    </row>
    <row r="223" spans="1:14" x14ac:dyDescent="0.25">
      <c r="A223" t="s">
        <v>899</v>
      </c>
      <c r="B223" t="s">
        <v>1077</v>
      </c>
      <c r="C223" t="s">
        <v>1078</v>
      </c>
      <c r="D223" t="s">
        <v>1079</v>
      </c>
      <c r="E223" t="s">
        <v>244</v>
      </c>
      <c r="F223" t="s">
        <v>164</v>
      </c>
      <c r="G223" t="s">
        <v>1080</v>
      </c>
      <c r="H223">
        <v>3710</v>
      </c>
      <c r="I223" t="s">
        <v>1081</v>
      </c>
      <c r="J223" t="s">
        <v>19</v>
      </c>
      <c r="L223" t="b">
        <v>0</v>
      </c>
      <c r="M223" s="2" t="s">
        <v>906</v>
      </c>
      <c r="N223" s="2" t="s">
        <v>1082</v>
      </c>
    </row>
    <row r="224" spans="1:14" x14ac:dyDescent="0.25">
      <c r="A224" t="s">
        <v>899</v>
      </c>
      <c r="B224" t="s">
        <v>1083</v>
      </c>
      <c r="C224" t="s">
        <v>1084</v>
      </c>
      <c r="D224" t="s">
        <v>1085</v>
      </c>
      <c r="F224" t="s">
        <v>378</v>
      </c>
      <c r="J224" t="s">
        <v>19</v>
      </c>
      <c r="M224" s="2" t="s">
        <v>1086</v>
      </c>
      <c r="N224" s="2" t="s">
        <v>1087</v>
      </c>
    </row>
    <row r="225" spans="1:14" x14ac:dyDescent="0.25">
      <c r="A225" t="s">
        <v>899</v>
      </c>
      <c r="B225" t="s">
        <v>1088</v>
      </c>
      <c r="C225" t="s">
        <v>1089</v>
      </c>
      <c r="D225" t="s">
        <v>1090</v>
      </c>
      <c r="F225" t="s">
        <v>18</v>
      </c>
      <c r="H225">
        <v>0</v>
      </c>
      <c r="J225" t="s">
        <v>19</v>
      </c>
      <c r="L225" t="b">
        <v>0</v>
      </c>
      <c r="M225" s="2" t="s">
        <v>909</v>
      </c>
      <c r="N225" s="2" t="s">
        <v>26</v>
      </c>
    </row>
    <row r="226" spans="1:14" x14ac:dyDescent="0.25">
      <c r="A226" t="s">
        <v>899</v>
      </c>
      <c r="B226" t="s">
        <v>1091</v>
      </c>
      <c r="C226" t="s">
        <v>1092</v>
      </c>
      <c r="D226" t="s">
        <v>1093</v>
      </c>
      <c r="E226" t="s">
        <v>1094</v>
      </c>
      <c r="F226" t="s">
        <v>516</v>
      </c>
      <c r="G226" t="s">
        <v>1095</v>
      </c>
      <c r="H226">
        <v>71544</v>
      </c>
      <c r="I226" t="s">
        <v>138</v>
      </c>
      <c r="J226" t="s">
        <v>19</v>
      </c>
      <c r="L226" t="b">
        <v>0</v>
      </c>
      <c r="M226" s="2" t="s">
        <v>1096</v>
      </c>
      <c r="N226" s="2" t="s">
        <v>26</v>
      </c>
    </row>
    <row r="227" spans="1:14" x14ac:dyDescent="0.25">
      <c r="A227" t="s">
        <v>899</v>
      </c>
      <c r="B227" t="s">
        <v>1097</v>
      </c>
      <c r="C227" t="s">
        <v>1098</v>
      </c>
      <c r="D227" t="s">
        <v>1099</v>
      </c>
      <c r="E227" t="s">
        <v>1100</v>
      </c>
      <c r="F227" t="s">
        <v>637</v>
      </c>
      <c r="G227" t="s">
        <v>1101</v>
      </c>
      <c r="H227">
        <v>60210</v>
      </c>
      <c r="I227" t="s">
        <v>1102</v>
      </c>
      <c r="J227" t="s">
        <v>19</v>
      </c>
      <c r="L227" t="b">
        <v>0</v>
      </c>
      <c r="M227" s="2" t="s">
        <v>906</v>
      </c>
      <c r="N227" s="2" t="s">
        <v>1103</v>
      </c>
    </row>
    <row r="228" spans="1:14" x14ac:dyDescent="0.25">
      <c r="A228" t="s">
        <v>899</v>
      </c>
      <c r="B228" t="s">
        <v>1104</v>
      </c>
      <c r="C228" t="s">
        <v>1105</v>
      </c>
      <c r="D228" t="s">
        <v>1106</v>
      </c>
      <c r="E228" t="s">
        <v>662</v>
      </c>
      <c r="F228" t="s">
        <v>194</v>
      </c>
      <c r="G228" t="s">
        <v>1107</v>
      </c>
      <c r="H228">
        <v>57529</v>
      </c>
      <c r="I228" t="s">
        <v>1108</v>
      </c>
      <c r="J228" t="s">
        <v>19</v>
      </c>
      <c r="L228" t="b">
        <v>0</v>
      </c>
      <c r="M228" s="2" t="s">
        <v>906</v>
      </c>
      <c r="N228" s="2" t="s">
        <v>26</v>
      </c>
    </row>
    <row r="229" spans="1:14" x14ac:dyDescent="0.25">
      <c r="A229" t="s">
        <v>899</v>
      </c>
      <c r="B229" t="s">
        <v>1104</v>
      </c>
      <c r="C229" t="s">
        <v>1109</v>
      </c>
      <c r="D229" t="s">
        <v>1110</v>
      </c>
      <c r="E229" t="s">
        <v>1111</v>
      </c>
      <c r="F229" t="s">
        <v>963</v>
      </c>
      <c r="G229" t="s">
        <v>1112</v>
      </c>
      <c r="H229" t="s">
        <v>1113</v>
      </c>
      <c r="I229" t="s">
        <v>1114</v>
      </c>
      <c r="J229" t="s">
        <v>19</v>
      </c>
      <c r="K229" t="s">
        <v>1115</v>
      </c>
      <c r="L229" t="b">
        <v>0</v>
      </c>
      <c r="M229" s="2" t="s">
        <v>1116</v>
      </c>
      <c r="N229" s="2" t="s">
        <v>26</v>
      </c>
    </row>
    <row r="230" spans="1:14" x14ac:dyDescent="0.25">
      <c r="A230" t="s">
        <v>899</v>
      </c>
      <c r="B230" t="s">
        <v>1104</v>
      </c>
      <c r="C230" t="s">
        <v>1117</v>
      </c>
      <c r="D230" t="s">
        <v>1118</v>
      </c>
      <c r="F230" t="s">
        <v>24</v>
      </c>
      <c r="H230">
        <v>0</v>
      </c>
      <c r="J230" t="s">
        <v>19</v>
      </c>
      <c r="L230" t="b">
        <v>0</v>
      </c>
      <c r="M230" s="2" t="s">
        <v>909</v>
      </c>
      <c r="N230" s="2" t="s">
        <v>1119</v>
      </c>
    </row>
    <row r="231" spans="1:14" x14ac:dyDescent="0.25">
      <c r="A231" t="s">
        <v>899</v>
      </c>
      <c r="B231" t="s">
        <v>1120</v>
      </c>
      <c r="C231" t="s">
        <v>1121</v>
      </c>
      <c r="D231" t="s">
        <v>1122</v>
      </c>
      <c r="F231" t="s">
        <v>18</v>
      </c>
      <c r="H231">
        <v>0</v>
      </c>
      <c r="J231" t="s">
        <v>19</v>
      </c>
      <c r="L231" t="b">
        <v>0</v>
      </c>
      <c r="M231" s="2" t="s">
        <v>909</v>
      </c>
      <c r="N231" s="2" t="s">
        <v>26</v>
      </c>
    </row>
    <row r="232" spans="1:14" x14ac:dyDescent="0.25">
      <c r="A232" t="s">
        <v>899</v>
      </c>
      <c r="B232" t="s">
        <v>1123</v>
      </c>
      <c r="C232" t="s">
        <v>749</v>
      </c>
      <c r="D232" t="s">
        <v>1124</v>
      </c>
      <c r="E232" t="s">
        <v>1125</v>
      </c>
      <c r="F232" t="s">
        <v>707</v>
      </c>
      <c r="G232" t="s">
        <v>1126</v>
      </c>
      <c r="H232">
        <v>0</v>
      </c>
      <c r="I232" t="s">
        <v>1081</v>
      </c>
      <c r="J232" t="s">
        <v>19</v>
      </c>
      <c r="L232" t="b">
        <v>0</v>
      </c>
      <c r="M232" s="2" t="s">
        <v>906</v>
      </c>
      <c r="N232" s="2" t="s">
        <v>26</v>
      </c>
    </row>
    <row r="233" spans="1:14" x14ac:dyDescent="0.25">
      <c r="A233" t="s">
        <v>899</v>
      </c>
      <c r="B233" t="s">
        <v>1127</v>
      </c>
      <c r="C233" t="s">
        <v>1128</v>
      </c>
      <c r="D233" t="s">
        <v>1129</v>
      </c>
      <c r="E233" t="s">
        <v>1130</v>
      </c>
      <c r="F233" t="s">
        <v>136</v>
      </c>
      <c r="G233" t="s">
        <v>1131</v>
      </c>
      <c r="H233">
        <v>66479</v>
      </c>
      <c r="I233" t="s">
        <v>1132</v>
      </c>
      <c r="J233" t="s">
        <v>19</v>
      </c>
      <c r="L233" t="b">
        <v>0</v>
      </c>
      <c r="M233" s="2" t="s">
        <v>906</v>
      </c>
      <c r="N233" s="2" t="s">
        <v>26</v>
      </c>
    </row>
    <row r="234" spans="1:14" x14ac:dyDescent="0.25">
      <c r="A234" t="s">
        <v>899</v>
      </c>
      <c r="B234" t="s">
        <v>1133</v>
      </c>
      <c r="C234" t="s">
        <v>1134</v>
      </c>
      <c r="D234" t="s">
        <v>1135</v>
      </c>
      <c r="F234" t="s">
        <v>1136</v>
      </c>
      <c r="J234" t="s">
        <v>19</v>
      </c>
      <c r="L234" t="b">
        <v>0</v>
      </c>
      <c r="M234" s="2" t="s">
        <v>1137</v>
      </c>
      <c r="N234" s="2" t="s">
        <v>26</v>
      </c>
    </row>
    <row r="235" spans="1:14" x14ac:dyDescent="0.25">
      <c r="A235" t="s">
        <v>899</v>
      </c>
      <c r="B235" t="s">
        <v>1138</v>
      </c>
      <c r="C235" t="s">
        <v>1139</v>
      </c>
      <c r="D235" t="s">
        <v>1140</v>
      </c>
      <c r="F235" t="s">
        <v>18</v>
      </c>
      <c r="H235">
        <v>0</v>
      </c>
      <c r="J235" t="s">
        <v>19</v>
      </c>
      <c r="L235" t="b">
        <v>0</v>
      </c>
      <c r="M235" s="2" t="s">
        <v>909</v>
      </c>
      <c r="N235" s="2" t="s">
        <v>26</v>
      </c>
    </row>
    <row r="236" spans="1:14" x14ac:dyDescent="0.25">
      <c r="A236" t="s">
        <v>899</v>
      </c>
      <c r="B236" t="s">
        <v>1141</v>
      </c>
      <c r="C236" t="s">
        <v>1142</v>
      </c>
      <c r="D236" t="s">
        <v>1143</v>
      </c>
      <c r="F236" t="s">
        <v>18</v>
      </c>
      <c r="J236" t="s">
        <v>19</v>
      </c>
      <c r="L236" t="b">
        <v>0</v>
      </c>
      <c r="M236" s="2" t="s">
        <v>1144</v>
      </c>
      <c r="N236" s="2" t="s">
        <v>26</v>
      </c>
    </row>
    <row r="237" spans="1:14" x14ac:dyDescent="0.25">
      <c r="A237" t="s">
        <v>899</v>
      </c>
      <c r="B237" t="s">
        <v>1145</v>
      </c>
      <c r="C237" t="s">
        <v>1146</v>
      </c>
      <c r="D237" t="s">
        <v>1147</v>
      </c>
      <c r="E237" t="s">
        <v>1148</v>
      </c>
      <c r="F237" t="s">
        <v>18</v>
      </c>
      <c r="G237" t="s">
        <v>1149</v>
      </c>
      <c r="H237">
        <v>1595</v>
      </c>
      <c r="I237" t="s">
        <v>1150</v>
      </c>
      <c r="J237" t="s">
        <v>19</v>
      </c>
      <c r="L237" t="b">
        <v>0</v>
      </c>
      <c r="M237" s="2" t="s">
        <v>906</v>
      </c>
      <c r="N237" s="2" t="s">
        <v>26</v>
      </c>
    </row>
    <row r="238" spans="1:14" x14ac:dyDescent="0.25">
      <c r="A238" t="s">
        <v>899</v>
      </c>
      <c r="B238" t="s">
        <v>1151</v>
      </c>
      <c r="C238" t="s">
        <v>1152</v>
      </c>
      <c r="D238" t="s">
        <v>1153</v>
      </c>
      <c r="F238" t="s">
        <v>18</v>
      </c>
      <c r="H238">
        <v>0</v>
      </c>
      <c r="J238" t="s">
        <v>19</v>
      </c>
      <c r="L238" t="b">
        <v>0</v>
      </c>
      <c r="M238" s="2" t="s">
        <v>909</v>
      </c>
      <c r="N238" s="2" t="s">
        <v>1154</v>
      </c>
    </row>
    <row r="239" spans="1:14" x14ac:dyDescent="0.25">
      <c r="A239" t="s">
        <v>899</v>
      </c>
      <c r="B239" t="s">
        <v>1155</v>
      </c>
      <c r="C239" t="s">
        <v>1156</v>
      </c>
      <c r="D239" t="s">
        <v>1157</v>
      </c>
      <c r="E239" t="s">
        <v>246</v>
      </c>
      <c r="F239" t="s">
        <v>24</v>
      </c>
      <c r="G239" t="s">
        <v>1158</v>
      </c>
      <c r="H239">
        <v>0</v>
      </c>
      <c r="I239" t="s">
        <v>1159</v>
      </c>
      <c r="J239" t="s">
        <v>19</v>
      </c>
      <c r="L239" t="b">
        <v>0</v>
      </c>
      <c r="M239" s="2" t="s">
        <v>906</v>
      </c>
      <c r="N239" s="2" t="s">
        <v>26</v>
      </c>
    </row>
    <row r="240" spans="1:14" x14ac:dyDescent="0.25">
      <c r="A240" t="s">
        <v>899</v>
      </c>
      <c r="B240" t="s">
        <v>1160</v>
      </c>
      <c r="C240" t="s">
        <v>1161</v>
      </c>
      <c r="D240" t="s">
        <v>1162</v>
      </c>
      <c r="F240" t="s">
        <v>637</v>
      </c>
      <c r="H240">
        <v>0</v>
      </c>
      <c r="J240" t="s">
        <v>19</v>
      </c>
      <c r="L240" t="b">
        <v>0</v>
      </c>
      <c r="M240" s="2" t="s">
        <v>909</v>
      </c>
      <c r="N240" s="2" t="s">
        <v>26</v>
      </c>
    </row>
    <row r="241" spans="1:14" x14ac:dyDescent="0.25">
      <c r="A241" t="s">
        <v>899</v>
      </c>
      <c r="B241" t="s">
        <v>1163</v>
      </c>
      <c r="C241" t="s">
        <v>1164</v>
      </c>
      <c r="D241" t="s">
        <v>1165</v>
      </c>
      <c r="E241" t="s">
        <v>1166</v>
      </c>
      <c r="F241" t="s">
        <v>234</v>
      </c>
      <c r="G241" t="s">
        <v>1167</v>
      </c>
      <c r="I241" t="s">
        <v>1168</v>
      </c>
      <c r="J241" t="s">
        <v>19</v>
      </c>
      <c r="L241" t="b">
        <v>0</v>
      </c>
      <c r="M241" s="2" t="s">
        <v>1169</v>
      </c>
      <c r="N241" s="2" t="s">
        <v>26</v>
      </c>
    </row>
    <row r="242" spans="1:14" x14ac:dyDescent="0.25">
      <c r="A242" t="s">
        <v>899</v>
      </c>
      <c r="B242" t="s">
        <v>1170</v>
      </c>
      <c r="C242" t="s">
        <v>1171</v>
      </c>
      <c r="D242" t="s">
        <v>1172</v>
      </c>
      <c r="F242" t="s">
        <v>82</v>
      </c>
      <c r="J242" t="s">
        <v>19</v>
      </c>
      <c r="M242" s="2" t="s">
        <v>1173</v>
      </c>
      <c r="N242" s="2" t="s">
        <v>1173</v>
      </c>
    </row>
    <row r="243" spans="1:14" x14ac:dyDescent="0.25">
      <c r="A243" t="s">
        <v>899</v>
      </c>
      <c r="B243" t="s">
        <v>1174</v>
      </c>
      <c r="C243" t="s">
        <v>1175</v>
      </c>
      <c r="D243" t="s">
        <v>1176</v>
      </c>
      <c r="F243" t="s">
        <v>82</v>
      </c>
      <c r="J243" t="s">
        <v>19</v>
      </c>
      <c r="L243" t="b">
        <v>0</v>
      </c>
      <c r="M243" s="2" t="s">
        <v>1177</v>
      </c>
      <c r="N243" s="2" t="s">
        <v>1178</v>
      </c>
    </row>
    <row r="244" spans="1:14" x14ac:dyDescent="0.25">
      <c r="A244" t="s">
        <v>899</v>
      </c>
      <c r="B244" t="s">
        <v>1179</v>
      </c>
      <c r="C244" t="s">
        <v>1180</v>
      </c>
      <c r="D244" t="s">
        <v>1181</v>
      </c>
      <c r="F244" t="s">
        <v>82</v>
      </c>
      <c r="J244" t="s">
        <v>19</v>
      </c>
      <c r="M244" s="2" t="s">
        <v>1182</v>
      </c>
      <c r="N244" s="2" t="s">
        <v>1182</v>
      </c>
    </row>
    <row r="245" spans="1:14" x14ac:dyDescent="0.25">
      <c r="A245" t="s">
        <v>899</v>
      </c>
      <c r="B245" t="s">
        <v>1183</v>
      </c>
      <c r="C245" t="s">
        <v>1184</v>
      </c>
      <c r="D245" t="s">
        <v>1185</v>
      </c>
      <c r="F245" t="s">
        <v>82</v>
      </c>
      <c r="J245" t="s">
        <v>19</v>
      </c>
      <c r="M245" s="2" t="s">
        <v>1186</v>
      </c>
      <c r="N245" s="2" t="s">
        <v>26</v>
      </c>
    </row>
    <row r="246" spans="1:14" x14ac:dyDescent="0.25">
      <c r="A246" t="s">
        <v>899</v>
      </c>
      <c r="B246" t="s">
        <v>1187</v>
      </c>
      <c r="C246" t="s">
        <v>1188</v>
      </c>
      <c r="D246" t="s">
        <v>1189</v>
      </c>
      <c r="E246" t="s">
        <v>1190</v>
      </c>
      <c r="F246" t="s">
        <v>82</v>
      </c>
      <c r="G246" t="s">
        <v>1191</v>
      </c>
      <c r="H246">
        <v>0</v>
      </c>
      <c r="J246" t="s">
        <v>19</v>
      </c>
      <c r="L246" t="b">
        <v>0</v>
      </c>
      <c r="M246" s="2" t="s">
        <v>906</v>
      </c>
      <c r="N246" s="2" t="s">
        <v>1192</v>
      </c>
    </row>
    <row r="247" spans="1:14" x14ac:dyDescent="0.25">
      <c r="A247" t="s">
        <v>899</v>
      </c>
      <c r="B247" t="s">
        <v>1187</v>
      </c>
      <c r="C247" t="s">
        <v>1193</v>
      </c>
      <c r="D247" t="s">
        <v>1194</v>
      </c>
      <c r="E247" t="s">
        <v>1195</v>
      </c>
      <c r="F247" t="s">
        <v>82</v>
      </c>
      <c r="G247" t="s">
        <v>1196</v>
      </c>
      <c r="H247">
        <v>0</v>
      </c>
      <c r="I247" t="s">
        <v>1197</v>
      </c>
      <c r="J247" t="s">
        <v>19</v>
      </c>
      <c r="L247" t="b">
        <v>0</v>
      </c>
      <c r="M247" s="2" t="s">
        <v>906</v>
      </c>
      <c r="N247" s="2" t="s">
        <v>26</v>
      </c>
    </row>
    <row r="248" spans="1:14" x14ac:dyDescent="0.25">
      <c r="A248" t="s">
        <v>899</v>
      </c>
      <c r="B248" t="s">
        <v>1187</v>
      </c>
      <c r="C248" t="s">
        <v>1198</v>
      </c>
      <c r="D248" t="s">
        <v>1199</v>
      </c>
      <c r="F248" t="s">
        <v>82</v>
      </c>
      <c r="H248">
        <v>0</v>
      </c>
      <c r="J248" t="s">
        <v>19</v>
      </c>
      <c r="L248" t="b">
        <v>0</v>
      </c>
      <c r="M248" s="2" t="s">
        <v>909</v>
      </c>
      <c r="N248" s="2" t="s">
        <v>1200</v>
      </c>
    </row>
    <row r="249" spans="1:14" x14ac:dyDescent="0.25">
      <c r="A249" t="s">
        <v>899</v>
      </c>
      <c r="B249" t="s">
        <v>1187</v>
      </c>
      <c r="C249" t="s">
        <v>1201</v>
      </c>
      <c r="D249" t="s">
        <v>1202</v>
      </c>
      <c r="E249" t="s">
        <v>1203</v>
      </c>
      <c r="F249" t="s">
        <v>82</v>
      </c>
      <c r="G249" t="s">
        <v>1204</v>
      </c>
      <c r="H249">
        <v>0</v>
      </c>
      <c r="I249" t="s">
        <v>1205</v>
      </c>
      <c r="J249" t="s">
        <v>19</v>
      </c>
      <c r="L249" t="b">
        <v>0</v>
      </c>
      <c r="M249" s="2" t="s">
        <v>906</v>
      </c>
      <c r="N249" s="2" t="s">
        <v>1206</v>
      </c>
    </row>
    <row r="250" spans="1:14" x14ac:dyDescent="0.25">
      <c r="A250" t="s">
        <v>899</v>
      </c>
      <c r="B250" t="s">
        <v>1187</v>
      </c>
      <c r="C250" t="s">
        <v>1207</v>
      </c>
      <c r="D250" t="s">
        <v>1208</v>
      </c>
      <c r="E250" t="s">
        <v>1209</v>
      </c>
      <c r="F250" t="s">
        <v>82</v>
      </c>
      <c r="G250" t="s">
        <v>1210</v>
      </c>
      <c r="J250" t="s">
        <v>19</v>
      </c>
      <c r="L250" t="b">
        <v>0</v>
      </c>
      <c r="M250" s="2" t="s">
        <v>1211</v>
      </c>
      <c r="N250" s="2" t="s">
        <v>26</v>
      </c>
    </row>
    <row r="251" spans="1:14" x14ac:dyDescent="0.25">
      <c r="A251" t="s">
        <v>899</v>
      </c>
      <c r="B251" t="s">
        <v>1187</v>
      </c>
      <c r="C251" t="s">
        <v>1212</v>
      </c>
      <c r="D251" t="s">
        <v>1213</v>
      </c>
      <c r="F251" t="s">
        <v>82</v>
      </c>
      <c r="J251" t="s">
        <v>19</v>
      </c>
      <c r="L251" t="b">
        <v>0</v>
      </c>
      <c r="M251" s="2" t="s">
        <v>1214</v>
      </c>
      <c r="N251" s="2" t="s">
        <v>1214</v>
      </c>
    </row>
    <row r="252" spans="1:14" x14ac:dyDescent="0.25">
      <c r="A252" t="s">
        <v>899</v>
      </c>
      <c r="B252" t="s">
        <v>1187</v>
      </c>
      <c r="C252" t="s">
        <v>1215</v>
      </c>
      <c r="D252" t="s">
        <v>1216</v>
      </c>
      <c r="F252" t="s">
        <v>24</v>
      </c>
      <c r="J252" t="s">
        <v>19</v>
      </c>
      <c r="M252" s="2" t="s">
        <v>1217</v>
      </c>
      <c r="N252" s="2" t="s">
        <v>26</v>
      </c>
    </row>
    <row r="253" spans="1:14" x14ac:dyDescent="0.25">
      <c r="A253" t="s">
        <v>899</v>
      </c>
      <c r="B253" t="s">
        <v>1218</v>
      </c>
      <c r="C253" t="s">
        <v>150</v>
      </c>
      <c r="D253" t="s">
        <v>1219</v>
      </c>
      <c r="F253" t="s">
        <v>395</v>
      </c>
      <c r="H253">
        <v>0</v>
      </c>
      <c r="J253" t="s">
        <v>19</v>
      </c>
      <c r="L253" t="b">
        <v>0</v>
      </c>
      <c r="M253" s="2" t="s">
        <v>909</v>
      </c>
      <c r="N253" s="2" t="s">
        <v>26</v>
      </c>
    </row>
    <row r="254" spans="1:14" x14ac:dyDescent="0.25">
      <c r="A254" t="s">
        <v>899</v>
      </c>
      <c r="B254" t="s">
        <v>1220</v>
      </c>
      <c r="C254" t="s">
        <v>1221</v>
      </c>
      <c r="D254" t="s">
        <v>1222</v>
      </c>
      <c r="F254" t="s">
        <v>18</v>
      </c>
      <c r="J254" t="s">
        <v>19</v>
      </c>
      <c r="M254" s="2" t="s">
        <v>1223</v>
      </c>
      <c r="N254" s="2" t="s">
        <v>1224</v>
      </c>
    </row>
    <row r="255" spans="1:14" x14ac:dyDescent="0.25">
      <c r="A255" t="s">
        <v>899</v>
      </c>
      <c r="B255" t="s">
        <v>1225</v>
      </c>
      <c r="C255" t="s">
        <v>1226</v>
      </c>
      <c r="D255" t="s">
        <v>1227</v>
      </c>
      <c r="E255" t="s">
        <v>1228</v>
      </c>
      <c r="F255" t="s">
        <v>50</v>
      </c>
      <c r="J255" t="s">
        <v>19</v>
      </c>
      <c r="L255" t="b">
        <v>0</v>
      </c>
      <c r="M255" s="2" t="s">
        <v>1229</v>
      </c>
      <c r="N255" s="2" t="s">
        <v>26</v>
      </c>
    </row>
    <row r="256" spans="1:14" x14ac:dyDescent="0.25">
      <c r="A256" t="s">
        <v>899</v>
      </c>
      <c r="B256" t="s">
        <v>1230</v>
      </c>
      <c r="C256" t="s">
        <v>1231</v>
      </c>
      <c r="D256" t="s">
        <v>1232</v>
      </c>
      <c r="F256" t="s">
        <v>57</v>
      </c>
      <c r="H256">
        <v>0</v>
      </c>
      <c r="J256" t="s">
        <v>19</v>
      </c>
      <c r="L256" t="b">
        <v>0</v>
      </c>
      <c r="M256" s="2" t="s">
        <v>909</v>
      </c>
      <c r="N256" s="2" t="s">
        <v>1233</v>
      </c>
    </row>
    <row r="257" spans="1:14" x14ac:dyDescent="0.25">
      <c r="A257" t="s">
        <v>899</v>
      </c>
      <c r="B257" t="s">
        <v>1230</v>
      </c>
      <c r="C257" t="s">
        <v>1234</v>
      </c>
      <c r="D257" t="s">
        <v>1235</v>
      </c>
      <c r="E257" t="s">
        <v>1236</v>
      </c>
      <c r="F257" t="s">
        <v>164</v>
      </c>
      <c r="G257" t="s">
        <v>1237</v>
      </c>
      <c r="H257">
        <v>1967</v>
      </c>
      <c r="I257" t="s">
        <v>1238</v>
      </c>
      <c r="J257" t="s">
        <v>19</v>
      </c>
      <c r="K257" t="s">
        <v>1239</v>
      </c>
      <c r="L257" t="b">
        <v>1</v>
      </c>
      <c r="M257" s="2" t="s">
        <v>322</v>
      </c>
      <c r="N257" s="2" t="s">
        <v>1240</v>
      </c>
    </row>
    <row r="258" spans="1:14" x14ac:dyDescent="0.25">
      <c r="A258" t="s">
        <v>899</v>
      </c>
      <c r="B258" t="s">
        <v>1241</v>
      </c>
      <c r="C258" t="s">
        <v>1242</v>
      </c>
      <c r="D258" t="s">
        <v>1243</v>
      </c>
      <c r="F258" t="s">
        <v>18</v>
      </c>
      <c r="H258">
        <v>0</v>
      </c>
      <c r="J258" t="s">
        <v>19</v>
      </c>
      <c r="L258" t="b">
        <v>0</v>
      </c>
      <c r="M258" s="2" t="s">
        <v>909</v>
      </c>
      <c r="N258" s="2" t="s">
        <v>1244</v>
      </c>
    </row>
    <row r="259" spans="1:14" x14ac:dyDescent="0.25">
      <c r="A259" t="s">
        <v>899</v>
      </c>
      <c r="B259" t="s">
        <v>1241</v>
      </c>
      <c r="C259" t="s">
        <v>1245</v>
      </c>
      <c r="D259" t="s">
        <v>1246</v>
      </c>
      <c r="F259" t="s">
        <v>18</v>
      </c>
      <c r="H259">
        <v>0</v>
      </c>
      <c r="J259" t="s">
        <v>19</v>
      </c>
      <c r="L259" t="b">
        <v>0</v>
      </c>
      <c r="M259" s="2" t="s">
        <v>909</v>
      </c>
      <c r="N259" s="2" t="s">
        <v>26</v>
      </c>
    </row>
    <row r="260" spans="1:14" x14ac:dyDescent="0.25">
      <c r="A260" t="s">
        <v>899</v>
      </c>
      <c r="B260" t="s">
        <v>1241</v>
      </c>
      <c r="C260" t="s">
        <v>1247</v>
      </c>
      <c r="D260" t="s">
        <v>1248</v>
      </c>
      <c r="F260" t="s">
        <v>1249</v>
      </c>
      <c r="H260">
        <v>0</v>
      </c>
      <c r="J260" t="s">
        <v>19</v>
      </c>
      <c r="L260" t="b">
        <v>0</v>
      </c>
      <c r="M260" s="2" t="s">
        <v>909</v>
      </c>
      <c r="N260" s="2" t="s">
        <v>26</v>
      </c>
    </row>
    <row r="261" spans="1:14" x14ac:dyDescent="0.25">
      <c r="A261" t="s">
        <v>899</v>
      </c>
      <c r="B261" t="s">
        <v>1241</v>
      </c>
      <c r="C261" t="s">
        <v>1250</v>
      </c>
      <c r="D261" t="s">
        <v>1251</v>
      </c>
      <c r="F261" t="s">
        <v>24</v>
      </c>
      <c r="H261">
        <v>0</v>
      </c>
      <c r="J261" t="s">
        <v>19</v>
      </c>
      <c r="L261" t="b">
        <v>0</v>
      </c>
      <c r="M261" s="2" t="s">
        <v>909</v>
      </c>
      <c r="N261" s="2" t="s">
        <v>1252</v>
      </c>
    </row>
    <row r="262" spans="1:14" x14ac:dyDescent="0.25">
      <c r="A262" t="s">
        <v>899</v>
      </c>
      <c r="B262" t="s">
        <v>1241</v>
      </c>
      <c r="C262" t="s">
        <v>1253</v>
      </c>
      <c r="D262" t="s">
        <v>1254</v>
      </c>
      <c r="F262" t="s">
        <v>18</v>
      </c>
      <c r="J262" t="s">
        <v>19</v>
      </c>
      <c r="L262" t="b">
        <v>0</v>
      </c>
      <c r="M262" s="2" t="s">
        <v>1255</v>
      </c>
      <c r="N262" s="2" t="s">
        <v>26</v>
      </c>
    </row>
    <row r="263" spans="1:14" x14ac:dyDescent="0.25">
      <c r="A263" t="s">
        <v>899</v>
      </c>
      <c r="B263" t="s">
        <v>1256</v>
      </c>
      <c r="C263" t="s">
        <v>1257</v>
      </c>
      <c r="D263" t="s">
        <v>1258</v>
      </c>
      <c r="F263" t="s">
        <v>24</v>
      </c>
      <c r="H263">
        <v>0</v>
      </c>
      <c r="J263" t="s">
        <v>19</v>
      </c>
      <c r="L263" t="b">
        <v>0</v>
      </c>
      <c r="M263" s="2" t="s">
        <v>909</v>
      </c>
      <c r="N263" s="2" t="s">
        <v>26</v>
      </c>
    </row>
    <row r="264" spans="1:14" x14ac:dyDescent="0.25">
      <c r="A264" t="s">
        <v>899</v>
      </c>
      <c r="B264" t="s">
        <v>1259</v>
      </c>
      <c r="C264" t="s">
        <v>1260</v>
      </c>
      <c r="D264" t="s">
        <v>1261</v>
      </c>
      <c r="F264" t="s">
        <v>18</v>
      </c>
      <c r="H264">
        <v>0</v>
      </c>
      <c r="J264" t="s">
        <v>19</v>
      </c>
      <c r="L264" t="b">
        <v>0</v>
      </c>
      <c r="M264" s="2" t="s">
        <v>909</v>
      </c>
      <c r="N264" s="2" t="s">
        <v>1262</v>
      </c>
    </row>
    <row r="265" spans="1:14" x14ac:dyDescent="0.25">
      <c r="A265" t="s">
        <v>899</v>
      </c>
      <c r="B265" t="s">
        <v>1263</v>
      </c>
      <c r="C265" t="s">
        <v>1264</v>
      </c>
      <c r="D265" t="s">
        <v>1265</v>
      </c>
      <c r="F265" t="s">
        <v>18</v>
      </c>
      <c r="H265">
        <v>0</v>
      </c>
      <c r="J265" t="s">
        <v>19</v>
      </c>
      <c r="L265" t="b">
        <v>0</v>
      </c>
      <c r="M265" s="2" t="s">
        <v>909</v>
      </c>
      <c r="N265" s="2" t="s">
        <v>26</v>
      </c>
    </row>
    <row r="266" spans="1:14" x14ac:dyDescent="0.25">
      <c r="A266" t="s">
        <v>899</v>
      </c>
      <c r="B266" t="s">
        <v>1266</v>
      </c>
      <c r="C266" t="s">
        <v>1267</v>
      </c>
      <c r="D266" t="s">
        <v>1268</v>
      </c>
      <c r="F266" t="s">
        <v>24</v>
      </c>
      <c r="J266" t="s">
        <v>19</v>
      </c>
      <c r="L266" t="b">
        <v>0</v>
      </c>
      <c r="M266" s="2" t="s">
        <v>1269</v>
      </c>
      <c r="N266" s="2" t="s">
        <v>26</v>
      </c>
    </row>
    <row r="267" spans="1:14" x14ac:dyDescent="0.25">
      <c r="A267" t="s">
        <v>899</v>
      </c>
      <c r="B267" t="s">
        <v>1270</v>
      </c>
      <c r="C267" t="s">
        <v>1271</v>
      </c>
      <c r="D267" t="s">
        <v>1272</v>
      </c>
      <c r="F267" t="s">
        <v>18</v>
      </c>
      <c r="H267">
        <v>0</v>
      </c>
      <c r="J267" t="s">
        <v>19</v>
      </c>
      <c r="L267" t="b">
        <v>0</v>
      </c>
      <c r="M267" s="2" t="s">
        <v>909</v>
      </c>
      <c r="N267" s="2" t="s">
        <v>26</v>
      </c>
    </row>
    <row r="268" spans="1:14" x14ac:dyDescent="0.25">
      <c r="A268" t="s">
        <v>899</v>
      </c>
      <c r="B268" t="s">
        <v>1270</v>
      </c>
      <c r="C268" t="s">
        <v>1273</v>
      </c>
      <c r="D268" t="s">
        <v>1274</v>
      </c>
      <c r="F268" t="s">
        <v>18</v>
      </c>
      <c r="J268" t="s">
        <v>19</v>
      </c>
      <c r="M268" s="2" t="s">
        <v>1275</v>
      </c>
      <c r="N268" s="2" t="s">
        <v>26</v>
      </c>
    </row>
    <row r="269" spans="1:14" x14ac:dyDescent="0.25">
      <c r="A269" t="s">
        <v>899</v>
      </c>
      <c r="B269" t="s">
        <v>1270</v>
      </c>
      <c r="C269" t="s">
        <v>1276</v>
      </c>
      <c r="D269" t="s">
        <v>1277</v>
      </c>
      <c r="F269" t="s">
        <v>105</v>
      </c>
      <c r="H269">
        <v>0</v>
      </c>
      <c r="J269" t="s">
        <v>19</v>
      </c>
      <c r="L269" t="b">
        <v>0</v>
      </c>
      <c r="M269" s="2" t="s">
        <v>326</v>
      </c>
      <c r="N269" s="2" t="s">
        <v>702</v>
      </c>
    </row>
    <row r="270" spans="1:14" x14ac:dyDescent="0.25">
      <c r="A270" t="s">
        <v>899</v>
      </c>
      <c r="B270" t="s">
        <v>1270</v>
      </c>
      <c r="C270" t="s">
        <v>1278</v>
      </c>
      <c r="D270" t="s">
        <v>1279</v>
      </c>
      <c r="E270" t="s">
        <v>1280</v>
      </c>
      <c r="F270" t="s">
        <v>18</v>
      </c>
      <c r="G270" t="s">
        <v>1281</v>
      </c>
      <c r="J270" t="s">
        <v>19</v>
      </c>
      <c r="L270" t="b">
        <v>0</v>
      </c>
      <c r="M270" s="2" t="s">
        <v>1282</v>
      </c>
      <c r="N270" s="2" t="s">
        <v>26</v>
      </c>
    </row>
    <row r="271" spans="1:14" x14ac:dyDescent="0.25">
      <c r="A271" t="s">
        <v>899</v>
      </c>
      <c r="B271" t="s">
        <v>1270</v>
      </c>
      <c r="C271" t="s">
        <v>1283</v>
      </c>
      <c r="D271" t="s">
        <v>1284</v>
      </c>
      <c r="F271" t="s">
        <v>18</v>
      </c>
      <c r="H271">
        <v>0</v>
      </c>
      <c r="J271" t="s">
        <v>19</v>
      </c>
      <c r="L271" t="b">
        <v>0</v>
      </c>
      <c r="M271" s="2" t="s">
        <v>909</v>
      </c>
      <c r="N271" s="2" t="s">
        <v>26</v>
      </c>
    </row>
    <row r="272" spans="1:14" x14ac:dyDescent="0.25">
      <c r="A272" t="s">
        <v>899</v>
      </c>
      <c r="B272" t="s">
        <v>1270</v>
      </c>
      <c r="C272" t="s">
        <v>1285</v>
      </c>
      <c r="D272" t="s">
        <v>1286</v>
      </c>
      <c r="F272" t="s">
        <v>164</v>
      </c>
      <c r="H272">
        <v>0</v>
      </c>
      <c r="J272" t="s">
        <v>19</v>
      </c>
      <c r="L272" t="b">
        <v>0</v>
      </c>
      <c r="M272" s="2" t="s">
        <v>909</v>
      </c>
      <c r="N272" s="2" t="s">
        <v>26</v>
      </c>
    </row>
    <row r="273" spans="1:14" x14ac:dyDescent="0.25">
      <c r="A273" t="s">
        <v>899</v>
      </c>
      <c r="B273" t="s">
        <v>1270</v>
      </c>
      <c r="C273" t="s">
        <v>1287</v>
      </c>
      <c r="D273" t="s">
        <v>1288</v>
      </c>
      <c r="E273" t="s">
        <v>1289</v>
      </c>
      <c r="F273" t="s">
        <v>18</v>
      </c>
      <c r="G273" t="s">
        <v>1290</v>
      </c>
      <c r="H273">
        <v>8788</v>
      </c>
      <c r="I273" t="s">
        <v>1291</v>
      </c>
      <c r="J273" t="s">
        <v>19</v>
      </c>
      <c r="L273" t="b">
        <v>0</v>
      </c>
      <c r="M273" s="2" t="s">
        <v>906</v>
      </c>
      <c r="N273" s="2" t="s">
        <v>1292</v>
      </c>
    </row>
    <row r="274" spans="1:14" x14ac:dyDescent="0.25">
      <c r="A274" t="s">
        <v>899</v>
      </c>
      <c r="B274" t="s">
        <v>1293</v>
      </c>
      <c r="C274" t="s">
        <v>1294</v>
      </c>
      <c r="D274" t="s">
        <v>1295</v>
      </c>
      <c r="E274" t="s">
        <v>1296</v>
      </c>
      <c r="F274" t="s">
        <v>18</v>
      </c>
      <c r="G274" t="s">
        <v>1297</v>
      </c>
      <c r="H274">
        <v>0</v>
      </c>
      <c r="I274" t="s">
        <v>1081</v>
      </c>
      <c r="J274" t="s">
        <v>19</v>
      </c>
      <c r="L274" t="b">
        <v>0</v>
      </c>
      <c r="M274" s="2" t="s">
        <v>906</v>
      </c>
      <c r="N274" s="2" t="s">
        <v>26</v>
      </c>
    </row>
    <row r="275" spans="1:14" x14ac:dyDescent="0.25">
      <c r="A275" t="s">
        <v>899</v>
      </c>
      <c r="B275" t="s">
        <v>1298</v>
      </c>
      <c r="C275" t="s">
        <v>1299</v>
      </c>
      <c r="D275" t="s">
        <v>1300</v>
      </c>
      <c r="F275" t="s">
        <v>18</v>
      </c>
      <c r="H275">
        <v>0</v>
      </c>
      <c r="J275" t="s">
        <v>19</v>
      </c>
      <c r="L275" t="b">
        <v>0</v>
      </c>
      <c r="M275" s="2" t="s">
        <v>909</v>
      </c>
      <c r="N275" s="2" t="s">
        <v>26</v>
      </c>
    </row>
    <row r="276" spans="1:14" x14ac:dyDescent="0.25">
      <c r="A276" t="s">
        <v>899</v>
      </c>
      <c r="B276" t="s">
        <v>1301</v>
      </c>
      <c r="C276" t="s">
        <v>1302</v>
      </c>
      <c r="D276" t="s">
        <v>1303</v>
      </c>
      <c r="F276" t="s">
        <v>18</v>
      </c>
      <c r="H276">
        <v>0</v>
      </c>
      <c r="J276" t="s">
        <v>19</v>
      </c>
      <c r="L276" t="b">
        <v>0</v>
      </c>
      <c r="M276" s="2" t="s">
        <v>909</v>
      </c>
      <c r="N276" s="2" t="s">
        <v>26</v>
      </c>
    </row>
    <row r="277" spans="1:14" x14ac:dyDescent="0.25">
      <c r="A277" t="s">
        <v>899</v>
      </c>
      <c r="B277" t="s">
        <v>1304</v>
      </c>
      <c r="C277" t="s">
        <v>1305</v>
      </c>
      <c r="D277" t="s">
        <v>1306</v>
      </c>
      <c r="E277" t="s">
        <v>1307</v>
      </c>
      <c r="F277" t="s">
        <v>241</v>
      </c>
      <c r="J277" t="s">
        <v>19</v>
      </c>
      <c r="L277" t="b">
        <v>0</v>
      </c>
      <c r="M277" s="2" t="s">
        <v>1308</v>
      </c>
      <c r="N277" s="2" t="s">
        <v>468</v>
      </c>
    </row>
    <row r="278" spans="1:14" x14ac:dyDescent="0.25">
      <c r="A278" t="s">
        <v>899</v>
      </c>
      <c r="B278" t="s">
        <v>1309</v>
      </c>
      <c r="C278" t="s">
        <v>1310</v>
      </c>
      <c r="D278" t="s">
        <v>1311</v>
      </c>
      <c r="F278" t="s">
        <v>241</v>
      </c>
      <c r="H278">
        <v>0</v>
      </c>
      <c r="J278" t="s">
        <v>19</v>
      </c>
      <c r="L278" t="b">
        <v>0</v>
      </c>
      <c r="M278" s="2" t="s">
        <v>909</v>
      </c>
      <c r="N278" s="2" t="s">
        <v>26</v>
      </c>
    </row>
    <row r="279" spans="1:14" x14ac:dyDescent="0.25">
      <c r="A279" t="s">
        <v>899</v>
      </c>
      <c r="B279" t="s">
        <v>1309</v>
      </c>
      <c r="C279" t="s">
        <v>1312</v>
      </c>
      <c r="D279" t="s">
        <v>1313</v>
      </c>
      <c r="F279" t="s">
        <v>241</v>
      </c>
      <c r="J279" t="s">
        <v>19</v>
      </c>
      <c r="L279" t="b">
        <v>0</v>
      </c>
      <c r="M279" s="2" t="s">
        <v>1314</v>
      </c>
      <c r="N279" s="2" t="s">
        <v>26</v>
      </c>
    </row>
    <row r="280" spans="1:14" x14ac:dyDescent="0.25">
      <c r="A280" t="s">
        <v>899</v>
      </c>
      <c r="B280" t="s">
        <v>1309</v>
      </c>
      <c r="C280" t="s">
        <v>1315</v>
      </c>
      <c r="D280" t="s">
        <v>1316</v>
      </c>
      <c r="E280" t="s">
        <v>1317</v>
      </c>
      <c r="F280" t="s">
        <v>157</v>
      </c>
      <c r="G280" t="s">
        <v>159</v>
      </c>
      <c r="H280">
        <v>433767</v>
      </c>
      <c r="I280" t="s">
        <v>1318</v>
      </c>
      <c r="J280" t="s">
        <v>19</v>
      </c>
      <c r="K280" t="s">
        <v>1319</v>
      </c>
      <c r="L280" t="b">
        <v>1</v>
      </c>
      <c r="M280" s="2" t="s">
        <v>906</v>
      </c>
      <c r="N280" s="2" t="s">
        <v>26</v>
      </c>
    </row>
    <row r="281" spans="1:14" x14ac:dyDescent="0.25">
      <c r="A281" t="s">
        <v>899</v>
      </c>
      <c r="B281" t="s">
        <v>1309</v>
      </c>
      <c r="C281" t="s">
        <v>1294</v>
      </c>
      <c r="D281" t="s">
        <v>1320</v>
      </c>
      <c r="F281" t="s">
        <v>18</v>
      </c>
      <c r="J281" t="s">
        <v>19</v>
      </c>
      <c r="L281" t="b">
        <v>0</v>
      </c>
      <c r="M281" s="2" t="s">
        <v>579</v>
      </c>
      <c r="N281" s="2" t="s">
        <v>26</v>
      </c>
    </row>
    <row r="282" spans="1:14" x14ac:dyDescent="0.25">
      <c r="A282" t="s">
        <v>899</v>
      </c>
      <c r="B282" t="s">
        <v>1309</v>
      </c>
      <c r="C282" t="s">
        <v>1321</v>
      </c>
      <c r="D282" t="s">
        <v>1322</v>
      </c>
      <c r="E282" t="s">
        <v>345</v>
      </c>
      <c r="F282" t="s">
        <v>241</v>
      </c>
      <c r="G282" t="s">
        <v>1323</v>
      </c>
      <c r="J282" t="s">
        <v>19</v>
      </c>
      <c r="M282" s="2" t="s">
        <v>1324</v>
      </c>
      <c r="N282" s="2" t="s">
        <v>26</v>
      </c>
    </row>
    <row r="283" spans="1:14" x14ac:dyDescent="0.25">
      <c r="A283" t="s">
        <v>899</v>
      </c>
      <c r="B283" t="s">
        <v>1309</v>
      </c>
      <c r="C283" t="s">
        <v>1325</v>
      </c>
      <c r="D283" t="s">
        <v>1326</v>
      </c>
      <c r="F283" t="s">
        <v>241</v>
      </c>
      <c r="J283" t="s">
        <v>19</v>
      </c>
      <c r="L283" t="b">
        <v>0</v>
      </c>
      <c r="M283" s="2" t="s">
        <v>1327</v>
      </c>
      <c r="N283" s="2" t="s">
        <v>1328</v>
      </c>
    </row>
    <row r="284" spans="1:14" x14ac:dyDescent="0.25">
      <c r="A284" t="s">
        <v>899</v>
      </c>
      <c r="B284" t="s">
        <v>1329</v>
      </c>
      <c r="C284" t="s">
        <v>1330</v>
      </c>
      <c r="D284" t="s">
        <v>1331</v>
      </c>
      <c r="E284" t="s">
        <v>1332</v>
      </c>
      <c r="F284" t="s">
        <v>57</v>
      </c>
      <c r="G284" t="s">
        <v>1333</v>
      </c>
      <c r="I284" t="s">
        <v>1334</v>
      </c>
      <c r="J284" t="s">
        <v>19</v>
      </c>
      <c r="K284" t="s">
        <v>1335</v>
      </c>
      <c r="L284" t="b">
        <v>1</v>
      </c>
      <c r="M284" s="2" t="s">
        <v>1336</v>
      </c>
      <c r="N284" s="2" t="s">
        <v>26</v>
      </c>
    </row>
    <row r="285" spans="1:14" x14ac:dyDescent="0.25">
      <c r="A285" t="s">
        <v>899</v>
      </c>
      <c r="B285" t="s">
        <v>1337</v>
      </c>
      <c r="C285" t="s">
        <v>1338</v>
      </c>
      <c r="D285" t="s">
        <v>1339</v>
      </c>
      <c r="F285" t="s">
        <v>18</v>
      </c>
      <c r="J285" t="s">
        <v>19</v>
      </c>
      <c r="L285" t="b">
        <v>0</v>
      </c>
      <c r="M285" s="2" t="s">
        <v>1340</v>
      </c>
      <c r="N285" s="2" t="s">
        <v>1341</v>
      </c>
    </row>
    <row r="286" spans="1:14" x14ac:dyDescent="0.25">
      <c r="A286" t="s">
        <v>899</v>
      </c>
      <c r="B286" t="s">
        <v>1342</v>
      </c>
      <c r="C286" t="s">
        <v>1343</v>
      </c>
      <c r="D286" t="s">
        <v>1344</v>
      </c>
      <c r="F286" t="s">
        <v>305</v>
      </c>
      <c r="J286" t="s">
        <v>19</v>
      </c>
      <c r="L286" t="b">
        <v>0</v>
      </c>
      <c r="M286" s="2" t="s">
        <v>1345</v>
      </c>
      <c r="N286" s="2" t="s">
        <v>1346</v>
      </c>
    </row>
    <row r="287" spans="1:14" x14ac:dyDescent="0.25">
      <c r="A287" t="s">
        <v>899</v>
      </c>
      <c r="B287" t="s">
        <v>1347</v>
      </c>
      <c r="C287" t="s">
        <v>1348</v>
      </c>
      <c r="D287" t="s">
        <v>1349</v>
      </c>
      <c r="E287" t="s">
        <v>1350</v>
      </c>
      <c r="F287" t="s">
        <v>378</v>
      </c>
      <c r="G287" t="s">
        <v>1351</v>
      </c>
      <c r="H287">
        <v>0</v>
      </c>
      <c r="I287" t="s">
        <v>1352</v>
      </c>
      <c r="J287" t="s">
        <v>19</v>
      </c>
      <c r="L287" t="b">
        <v>0</v>
      </c>
      <c r="M287" s="2" t="s">
        <v>906</v>
      </c>
      <c r="N287" s="2" t="s">
        <v>26</v>
      </c>
    </row>
    <row r="288" spans="1:14" x14ac:dyDescent="0.25">
      <c r="A288" t="s">
        <v>899</v>
      </c>
      <c r="B288" t="s">
        <v>1353</v>
      </c>
      <c r="C288" t="s">
        <v>1354</v>
      </c>
      <c r="D288" t="s">
        <v>1355</v>
      </c>
      <c r="E288" t="s">
        <v>1356</v>
      </c>
      <c r="F288" t="s">
        <v>1249</v>
      </c>
      <c r="G288" t="s">
        <v>1357</v>
      </c>
      <c r="H288">
        <v>0</v>
      </c>
      <c r="I288" t="s">
        <v>1358</v>
      </c>
      <c r="J288" t="s">
        <v>19</v>
      </c>
      <c r="L288" t="b">
        <v>0</v>
      </c>
      <c r="M288" s="2" t="s">
        <v>909</v>
      </c>
      <c r="N288" s="2" t="s">
        <v>26</v>
      </c>
    </row>
    <row r="289" spans="1:14" x14ac:dyDescent="0.25">
      <c r="A289" t="s">
        <v>899</v>
      </c>
      <c r="B289" t="s">
        <v>238</v>
      </c>
      <c r="C289" t="s">
        <v>1359</v>
      </c>
      <c r="D289" t="s">
        <v>1360</v>
      </c>
      <c r="E289" t="s">
        <v>1361</v>
      </c>
      <c r="F289" t="s">
        <v>605</v>
      </c>
      <c r="G289" t="s">
        <v>1362</v>
      </c>
      <c r="H289">
        <v>0</v>
      </c>
      <c r="I289" t="s">
        <v>1363</v>
      </c>
      <c r="J289" t="s">
        <v>19</v>
      </c>
      <c r="L289" t="b">
        <v>0</v>
      </c>
      <c r="M289" s="2" t="s">
        <v>906</v>
      </c>
      <c r="N289" s="2" t="s">
        <v>26</v>
      </c>
    </row>
    <row r="290" spans="1:14" x14ac:dyDescent="0.25">
      <c r="A290" t="s">
        <v>899</v>
      </c>
      <c r="B290" t="s">
        <v>238</v>
      </c>
      <c r="C290" t="s">
        <v>1364</v>
      </c>
      <c r="D290" t="s">
        <v>1365</v>
      </c>
      <c r="F290" t="s">
        <v>241</v>
      </c>
      <c r="H290">
        <v>0</v>
      </c>
      <c r="J290" t="s">
        <v>19</v>
      </c>
      <c r="L290" t="b">
        <v>0</v>
      </c>
      <c r="M290" s="2" t="s">
        <v>909</v>
      </c>
      <c r="N290" s="2" t="s">
        <v>26</v>
      </c>
    </row>
    <row r="291" spans="1:14" x14ac:dyDescent="0.25">
      <c r="A291" t="s">
        <v>899</v>
      </c>
      <c r="B291" t="s">
        <v>238</v>
      </c>
      <c r="C291" t="s">
        <v>1366</v>
      </c>
      <c r="D291" t="s">
        <v>1367</v>
      </c>
      <c r="E291" t="s">
        <v>1368</v>
      </c>
      <c r="F291" t="s">
        <v>241</v>
      </c>
      <c r="G291" t="s">
        <v>1369</v>
      </c>
      <c r="H291">
        <v>0</v>
      </c>
      <c r="I291" t="s">
        <v>1370</v>
      </c>
      <c r="J291" t="s">
        <v>19</v>
      </c>
      <c r="L291" t="b">
        <v>0</v>
      </c>
      <c r="M291" s="2" t="s">
        <v>906</v>
      </c>
      <c r="N291" s="2" t="s">
        <v>26</v>
      </c>
    </row>
    <row r="292" spans="1:14" x14ac:dyDescent="0.25">
      <c r="A292" t="s">
        <v>899</v>
      </c>
      <c r="B292" t="s">
        <v>1371</v>
      </c>
      <c r="C292" t="s">
        <v>1372</v>
      </c>
      <c r="D292" t="s">
        <v>1373</v>
      </c>
      <c r="F292" t="s">
        <v>1249</v>
      </c>
      <c r="H292">
        <v>0</v>
      </c>
      <c r="J292" t="s">
        <v>19</v>
      </c>
      <c r="L292" t="b">
        <v>0</v>
      </c>
      <c r="M292" s="2" t="s">
        <v>909</v>
      </c>
      <c r="N292" s="2" t="s">
        <v>1374</v>
      </c>
    </row>
    <row r="293" spans="1:14" x14ac:dyDescent="0.25">
      <c r="A293" t="s">
        <v>899</v>
      </c>
      <c r="B293" t="s">
        <v>1371</v>
      </c>
      <c r="C293" t="s">
        <v>1375</v>
      </c>
      <c r="D293" t="s">
        <v>1376</v>
      </c>
      <c r="E293" t="s">
        <v>1377</v>
      </c>
      <c r="F293" t="s">
        <v>241</v>
      </c>
      <c r="G293" t="s">
        <v>1378</v>
      </c>
      <c r="H293">
        <v>320</v>
      </c>
      <c r="I293" t="s">
        <v>1379</v>
      </c>
      <c r="J293" t="s">
        <v>19</v>
      </c>
      <c r="K293" t="s">
        <v>1380</v>
      </c>
      <c r="L293" t="b">
        <v>1</v>
      </c>
      <c r="M293" s="2" t="s">
        <v>906</v>
      </c>
      <c r="N293" s="2" t="s">
        <v>26</v>
      </c>
    </row>
    <row r="294" spans="1:14" x14ac:dyDescent="0.25">
      <c r="A294" t="s">
        <v>899</v>
      </c>
      <c r="B294" t="s">
        <v>1371</v>
      </c>
      <c r="C294" t="s">
        <v>1381</v>
      </c>
      <c r="D294" t="s">
        <v>1382</v>
      </c>
      <c r="F294" t="s">
        <v>18</v>
      </c>
      <c r="H294">
        <v>0</v>
      </c>
      <c r="J294" t="s">
        <v>19</v>
      </c>
      <c r="L294" t="b">
        <v>0</v>
      </c>
      <c r="M294" s="2" t="s">
        <v>909</v>
      </c>
      <c r="N294" s="2" t="s">
        <v>1383</v>
      </c>
    </row>
    <row r="295" spans="1:14" x14ac:dyDescent="0.25">
      <c r="A295" t="s">
        <v>899</v>
      </c>
      <c r="B295" t="s">
        <v>1371</v>
      </c>
      <c r="C295" t="s">
        <v>1384</v>
      </c>
      <c r="D295" t="s">
        <v>1385</v>
      </c>
      <c r="E295" t="s">
        <v>1386</v>
      </c>
      <c r="F295" t="s">
        <v>241</v>
      </c>
      <c r="J295" t="s">
        <v>19</v>
      </c>
      <c r="M295" s="2" t="s">
        <v>1387</v>
      </c>
      <c r="N295" s="2" t="s">
        <v>26</v>
      </c>
    </row>
    <row r="296" spans="1:14" x14ac:dyDescent="0.25">
      <c r="A296" t="s">
        <v>899</v>
      </c>
      <c r="B296" t="s">
        <v>1371</v>
      </c>
      <c r="C296" t="s">
        <v>1388</v>
      </c>
      <c r="D296" t="s">
        <v>1389</v>
      </c>
      <c r="E296" t="s">
        <v>1390</v>
      </c>
      <c r="F296" t="s">
        <v>18</v>
      </c>
      <c r="J296" t="s">
        <v>19</v>
      </c>
      <c r="L296" t="b">
        <v>0</v>
      </c>
      <c r="M296" s="2" t="s">
        <v>1391</v>
      </c>
      <c r="N296" s="2" t="s">
        <v>26</v>
      </c>
    </row>
    <row r="297" spans="1:14" x14ac:dyDescent="0.25">
      <c r="A297" t="s">
        <v>899</v>
      </c>
      <c r="B297" t="s">
        <v>1371</v>
      </c>
      <c r="C297" t="s">
        <v>1392</v>
      </c>
      <c r="D297" t="s">
        <v>1393</v>
      </c>
      <c r="F297" t="s">
        <v>241</v>
      </c>
      <c r="H297">
        <v>0</v>
      </c>
      <c r="J297" t="s">
        <v>19</v>
      </c>
      <c r="L297" t="b">
        <v>0</v>
      </c>
      <c r="M297" s="2" t="s">
        <v>909</v>
      </c>
      <c r="N297" s="2" t="s">
        <v>26</v>
      </c>
    </row>
    <row r="298" spans="1:14" x14ac:dyDescent="0.25">
      <c r="A298" t="s">
        <v>899</v>
      </c>
      <c r="B298" t="s">
        <v>1371</v>
      </c>
      <c r="C298" t="s">
        <v>1394</v>
      </c>
      <c r="D298" t="s">
        <v>1395</v>
      </c>
      <c r="F298" t="s">
        <v>241</v>
      </c>
      <c r="H298">
        <v>0</v>
      </c>
      <c r="J298" t="s">
        <v>19</v>
      </c>
      <c r="L298" t="b">
        <v>0</v>
      </c>
      <c r="M298" s="2" t="s">
        <v>909</v>
      </c>
      <c r="N298" s="2" t="s">
        <v>26</v>
      </c>
    </row>
    <row r="299" spans="1:14" x14ac:dyDescent="0.25">
      <c r="A299" t="s">
        <v>899</v>
      </c>
      <c r="B299" t="s">
        <v>1396</v>
      </c>
      <c r="C299" t="s">
        <v>1397</v>
      </c>
      <c r="D299" t="s">
        <v>1398</v>
      </c>
      <c r="F299" t="s">
        <v>241</v>
      </c>
      <c r="J299" t="s">
        <v>19</v>
      </c>
      <c r="L299" t="b">
        <v>0</v>
      </c>
      <c r="M299" s="2" t="s">
        <v>1399</v>
      </c>
      <c r="N299" s="2" t="s">
        <v>26</v>
      </c>
    </row>
    <row r="300" spans="1:14" x14ac:dyDescent="0.25">
      <c r="A300" t="s">
        <v>899</v>
      </c>
      <c r="B300" t="s">
        <v>102</v>
      </c>
      <c r="C300" t="s">
        <v>1400</v>
      </c>
      <c r="D300" t="s">
        <v>1401</v>
      </c>
      <c r="F300" t="s">
        <v>18</v>
      </c>
      <c r="H300">
        <v>0</v>
      </c>
      <c r="J300" t="s">
        <v>19</v>
      </c>
      <c r="L300" t="b">
        <v>0</v>
      </c>
      <c r="M300" s="2" t="s">
        <v>909</v>
      </c>
      <c r="N300" s="2" t="s">
        <v>1402</v>
      </c>
    </row>
    <row r="301" spans="1:14" x14ac:dyDescent="0.25">
      <c r="A301" t="s">
        <v>899</v>
      </c>
      <c r="B301" t="s">
        <v>102</v>
      </c>
      <c r="C301" t="s">
        <v>1403</v>
      </c>
      <c r="D301" t="s">
        <v>1404</v>
      </c>
      <c r="F301" t="s">
        <v>18</v>
      </c>
      <c r="J301" t="s">
        <v>19</v>
      </c>
      <c r="M301" s="2" t="s">
        <v>1405</v>
      </c>
      <c r="N301" s="2" t="s">
        <v>26</v>
      </c>
    </row>
    <row r="302" spans="1:14" x14ac:dyDescent="0.25">
      <c r="A302" t="s">
        <v>899</v>
      </c>
      <c r="B302" t="s">
        <v>102</v>
      </c>
      <c r="C302" t="s">
        <v>1406</v>
      </c>
      <c r="D302" t="s">
        <v>1407</v>
      </c>
      <c r="F302" t="s">
        <v>24</v>
      </c>
      <c r="H302">
        <v>0</v>
      </c>
      <c r="J302" t="s">
        <v>19</v>
      </c>
      <c r="L302" t="b">
        <v>0</v>
      </c>
      <c r="M302" s="2" t="s">
        <v>909</v>
      </c>
      <c r="N302" s="2" t="s">
        <v>26</v>
      </c>
    </row>
    <row r="303" spans="1:14" x14ac:dyDescent="0.25">
      <c r="A303" t="s">
        <v>899</v>
      </c>
      <c r="B303" t="s">
        <v>102</v>
      </c>
      <c r="C303" t="s">
        <v>1408</v>
      </c>
      <c r="D303" t="s">
        <v>1409</v>
      </c>
      <c r="E303" t="s">
        <v>1410</v>
      </c>
      <c r="F303" t="s">
        <v>164</v>
      </c>
      <c r="G303" t="s">
        <v>1411</v>
      </c>
      <c r="H303">
        <v>2125</v>
      </c>
      <c r="I303" t="s">
        <v>1412</v>
      </c>
      <c r="J303" t="s">
        <v>19</v>
      </c>
      <c r="L303" t="b">
        <v>0</v>
      </c>
      <c r="M303" s="2" t="s">
        <v>906</v>
      </c>
      <c r="N303" s="2" t="s">
        <v>1413</v>
      </c>
    </row>
    <row r="304" spans="1:14" x14ac:dyDescent="0.25">
      <c r="A304" t="s">
        <v>899</v>
      </c>
      <c r="B304" t="s">
        <v>102</v>
      </c>
      <c r="C304" t="s">
        <v>1414</v>
      </c>
      <c r="D304" t="s">
        <v>1415</v>
      </c>
      <c r="F304" t="s">
        <v>378</v>
      </c>
      <c r="J304" t="s">
        <v>19</v>
      </c>
      <c r="M304" s="2" t="s">
        <v>1416</v>
      </c>
      <c r="N304" s="2" t="s">
        <v>1417</v>
      </c>
    </row>
    <row r="305" spans="1:14" x14ac:dyDescent="0.25">
      <c r="A305" t="s">
        <v>899</v>
      </c>
      <c r="B305" t="s">
        <v>102</v>
      </c>
      <c r="C305" t="s">
        <v>1418</v>
      </c>
      <c r="D305" t="s">
        <v>1419</v>
      </c>
      <c r="E305" t="s">
        <v>1420</v>
      </c>
      <c r="F305" t="s">
        <v>105</v>
      </c>
      <c r="G305" t="s">
        <v>765</v>
      </c>
      <c r="I305" t="s">
        <v>1421</v>
      </c>
      <c r="J305" t="s">
        <v>19</v>
      </c>
      <c r="M305" s="2" t="s">
        <v>1422</v>
      </c>
      <c r="N305" s="2" t="s">
        <v>1422</v>
      </c>
    </row>
    <row r="306" spans="1:14" x14ac:dyDescent="0.25">
      <c r="A306" t="s">
        <v>899</v>
      </c>
      <c r="B306" t="s">
        <v>102</v>
      </c>
      <c r="C306" t="s">
        <v>1423</v>
      </c>
      <c r="D306" t="s">
        <v>1424</v>
      </c>
      <c r="E306" t="s">
        <v>1425</v>
      </c>
      <c r="F306" t="s">
        <v>18</v>
      </c>
      <c r="G306" t="s">
        <v>1426</v>
      </c>
      <c r="H306">
        <v>1859</v>
      </c>
      <c r="I306" t="s">
        <v>1427</v>
      </c>
      <c r="J306" t="s">
        <v>19</v>
      </c>
      <c r="L306" t="b">
        <v>0</v>
      </c>
      <c r="M306" s="2" t="s">
        <v>906</v>
      </c>
      <c r="N306" s="2" t="s">
        <v>26</v>
      </c>
    </row>
    <row r="307" spans="1:14" x14ac:dyDescent="0.25">
      <c r="A307" t="s">
        <v>899</v>
      </c>
      <c r="B307" t="s">
        <v>1428</v>
      </c>
      <c r="C307" t="s">
        <v>1429</v>
      </c>
      <c r="D307" t="s">
        <v>1430</v>
      </c>
      <c r="E307" t="s">
        <v>1431</v>
      </c>
      <c r="F307" t="s">
        <v>50</v>
      </c>
      <c r="H307">
        <v>0</v>
      </c>
      <c r="J307" t="s">
        <v>19</v>
      </c>
      <c r="L307" t="b">
        <v>0</v>
      </c>
      <c r="M307" s="2" t="s">
        <v>906</v>
      </c>
      <c r="N307" s="2" t="s">
        <v>1432</v>
      </c>
    </row>
    <row r="308" spans="1:14" x14ac:dyDescent="0.25">
      <c r="A308" t="s">
        <v>899</v>
      </c>
      <c r="B308" t="s">
        <v>1428</v>
      </c>
      <c r="C308" t="s">
        <v>1433</v>
      </c>
      <c r="D308" t="s">
        <v>1434</v>
      </c>
      <c r="E308" t="s">
        <v>1435</v>
      </c>
      <c r="F308" t="s">
        <v>18</v>
      </c>
      <c r="G308" t="s">
        <v>1436</v>
      </c>
      <c r="I308" t="s">
        <v>1437</v>
      </c>
      <c r="J308" t="s">
        <v>19</v>
      </c>
      <c r="M308" s="2" t="s">
        <v>827</v>
      </c>
      <c r="N308" s="2" t="s">
        <v>1438</v>
      </c>
    </row>
    <row r="309" spans="1:14" x14ac:dyDescent="0.25">
      <c r="A309" t="s">
        <v>899</v>
      </c>
      <c r="B309" t="s">
        <v>1428</v>
      </c>
      <c r="C309" t="s">
        <v>1439</v>
      </c>
      <c r="D309" t="s">
        <v>1440</v>
      </c>
      <c r="F309" t="s">
        <v>18</v>
      </c>
      <c r="J309" t="s">
        <v>19</v>
      </c>
      <c r="L309" t="b">
        <v>0</v>
      </c>
      <c r="M309" s="2" t="s">
        <v>1441</v>
      </c>
      <c r="N309" s="2" t="s">
        <v>1441</v>
      </c>
    </row>
    <row r="310" spans="1:14" x14ac:dyDescent="0.25">
      <c r="A310" t="s">
        <v>899</v>
      </c>
      <c r="B310" t="s">
        <v>1428</v>
      </c>
      <c r="C310" t="s">
        <v>1442</v>
      </c>
      <c r="D310" t="s">
        <v>1443</v>
      </c>
      <c r="F310" t="s">
        <v>1249</v>
      </c>
      <c r="J310" t="s">
        <v>19</v>
      </c>
      <c r="M310" s="2" t="s">
        <v>1444</v>
      </c>
      <c r="N310" s="2" t="s">
        <v>1445</v>
      </c>
    </row>
    <row r="311" spans="1:14" x14ac:dyDescent="0.25">
      <c r="A311" t="s">
        <v>899</v>
      </c>
      <c r="B311" t="s">
        <v>1428</v>
      </c>
      <c r="C311" t="s">
        <v>1446</v>
      </c>
      <c r="D311" t="s">
        <v>1447</v>
      </c>
      <c r="F311" t="s">
        <v>50</v>
      </c>
      <c r="H311">
        <v>0</v>
      </c>
      <c r="J311" t="s">
        <v>19</v>
      </c>
      <c r="L311" t="b">
        <v>0</v>
      </c>
      <c r="M311" s="2" t="s">
        <v>909</v>
      </c>
      <c r="N311" s="2" t="s">
        <v>26</v>
      </c>
    </row>
    <row r="312" spans="1:14" x14ac:dyDescent="0.25">
      <c r="A312" t="s">
        <v>899</v>
      </c>
      <c r="B312" t="s">
        <v>1428</v>
      </c>
      <c r="C312" t="s">
        <v>1448</v>
      </c>
      <c r="D312" t="s">
        <v>1449</v>
      </c>
      <c r="E312" t="s">
        <v>1425</v>
      </c>
      <c r="F312" t="s">
        <v>18</v>
      </c>
      <c r="G312" t="s">
        <v>1450</v>
      </c>
      <c r="H312">
        <v>2348</v>
      </c>
      <c r="I312" t="s">
        <v>1081</v>
      </c>
      <c r="J312" t="s">
        <v>19</v>
      </c>
      <c r="L312" t="b">
        <v>0</v>
      </c>
      <c r="M312" s="2" t="s">
        <v>906</v>
      </c>
      <c r="N312" s="2" t="s">
        <v>26</v>
      </c>
    </row>
    <row r="313" spans="1:14" x14ac:dyDescent="0.25">
      <c r="A313" t="s">
        <v>899</v>
      </c>
      <c r="B313" t="s">
        <v>1428</v>
      </c>
      <c r="C313" t="s">
        <v>1451</v>
      </c>
      <c r="D313" t="s">
        <v>1452</v>
      </c>
      <c r="F313" t="s">
        <v>105</v>
      </c>
      <c r="H313">
        <v>0</v>
      </c>
      <c r="J313" t="s">
        <v>19</v>
      </c>
      <c r="L313" t="b">
        <v>0</v>
      </c>
      <c r="M313" s="2" t="s">
        <v>909</v>
      </c>
      <c r="N313" s="2" t="s">
        <v>1453</v>
      </c>
    </row>
    <row r="314" spans="1:14" x14ac:dyDescent="0.25">
      <c r="A314" t="s">
        <v>899</v>
      </c>
      <c r="B314" t="s">
        <v>1454</v>
      </c>
      <c r="C314" t="s">
        <v>1455</v>
      </c>
      <c r="D314" t="s">
        <v>1456</v>
      </c>
      <c r="F314" t="s">
        <v>18</v>
      </c>
      <c r="H314">
        <v>0</v>
      </c>
      <c r="J314" t="s">
        <v>19</v>
      </c>
      <c r="L314" t="b">
        <v>0</v>
      </c>
      <c r="M314" s="2" t="s">
        <v>909</v>
      </c>
      <c r="N314" s="2" t="s">
        <v>1457</v>
      </c>
    </row>
    <row r="315" spans="1:14" x14ac:dyDescent="0.25">
      <c r="A315" t="s">
        <v>899</v>
      </c>
      <c r="B315" t="s">
        <v>1468</v>
      </c>
      <c r="C315" t="s">
        <v>1469</v>
      </c>
      <c r="D315" t="s">
        <v>1470</v>
      </c>
      <c r="F315" t="s">
        <v>24</v>
      </c>
      <c r="H315">
        <v>0</v>
      </c>
      <c r="J315" t="s">
        <v>19</v>
      </c>
      <c r="L315" t="b">
        <v>0</v>
      </c>
      <c r="M315" s="2" t="s">
        <v>909</v>
      </c>
      <c r="N315" s="2" t="s">
        <v>1471</v>
      </c>
    </row>
    <row r="316" spans="1:14" x14ac:dyDescent="0.25">
      <c r="A316" t="s">
        <v>899</v>
      </c>
      <c r="B316" t="s">
        <v>1472</v>
      </c>
      <c r="C316" t="s">
        <v>1473</v>
      </c>
      <c r="D316" t="s">
        <v>1474</v>
      </c>
      <c r="E316" t="s">
        <v>403</v>
      </c>
      <c r="F316" t="s">
        <v>164</v>
      </c>
      <c r="G316" t="s">
        <v>1475</v>
      </c>
      <c r="H316">
        <v>0</v>
      </c>
      <c r="I316" t="s">
        <v>1476</v>
      </c>
      <c r="J316" t="s">
        <v>19</v>
      </c>
      <c r="L316" t="b">
        <v>0</v>
      </c>
      <c r="M316" s="2" t="s">
        <v>906</v>
      </c>
      <c r="N316" s="2" t="s">
        <v>26</v>
      </c>
    </row>
    <row r="317" spans="1:14" x14ac:dyDescent="0.25">
      <c r="A317" t="s">
        <v>899</v>
      </c>
      <c r="B317" t="s">
        <v>1477</v>
      </c>
      <c r="C317" t="s">
        <v>1478</v>
      </c>
      <c r="D317" t="s">
        <v>1479</v>
      </c>
      <c r="F317" t="s">
        <v>378</v>
      </c>
      <c r="J317" t="s">
        <v>19</v>
      </c>
      <c r="L317" t="b">
        <v>0</v>
      </c>
      <c r="M317" s="2" t="s">
        <v>1048</v>
      </c>
      <c r="N317" s="2" t="s">
        <v>26</v>
      </c>
    </row>
    <row r="318" spans="1:14" x14ac:dyDescent="0.25">
      <c r="A318" t="s">
        <v>899</v>
      </c>
      <c r="B318" t="s">
        <v>1480</v>
      </c>
      <c r="C318" t="s">
        <v>1481</v>
      </c>
      <c r="D318" t="s">
        <v>1482</v>
      </c>
      <c r="E318" t="s">
        <v>1483</v>
      </c>
      <c r="F318" t="s">
        <v>605</v>
      </c>
      <c r="G318" t="s">
        <v>1484</v>
      </c>
      <c r="H318">
        <v>153595</v>
      </c>
      <c r="I318" t="s">
        <v>1485</v>
      </c>
      <c r="J318" t="s">
        <v>19</v>
      </c>
      <c r="K318" t="s">
        <v>1486</v>
      </c>
      <c r="L318" t="b">
        <v>1</v>
      </c>
      <c r="M318" s="2" t="s">
        <v>906</v>
      </c>
      <c r="N318" s="2" t="s">
        <v>26</v>
      </c>
    </row>
    <row r="319" spans="1:14" x14ac:dyDescent="0.25">
      <c r="A319" t="s">
        <v>899</v>
      </c>
      <c r="B319" t="s">
        <v>1487</v>
      </c>
      <c r="C319" t="s">
        <v>1488</v>
      </c>
      <c r="D319" t="s">
        <v>1489</v>
      </c>
      <c r="F319" t="s">
        <v>1249</v>
      </c>
      <c r="H319">
        <v>0</v>
      </c>
      <c r="J319" t="s">
        <v>19</v>
      </c>
      <c r="L319" t="b">
        <v>0</v>
      </c>
      <c r="M319" s="2" t="s">
        <v>909</v>
      </c>
      <c r="N319" s="2" t="s">
        <v>1490</v>
      </c>
    </row>
    <row r="320" spans="1:14" x14ac:dyDescent="0.25">
      <c r="A320" t="s">
        <v>899</v>
      </c>
      <c r="B320" t="s">
        <v>1487</v>
      </c>
      <c r="C320" t="s">
        <v>1491</v>
      </c>
      <c r="D320" t="s">
        <v>1492</v>
      </c>
      <c r="F320" t="s">
        <v>434</v>
      </c>
      <c r="H320">
        <v>0</v>
      </c>
      <c r="J320" t="s">
        <v>19</v>
      </c>
      <c r="L320" t="b">
        <v>0</v>
      </c>
      <c r="M320" s="2" t="s">
        <v>909</v>
      </c>
      <c r="N320" s="2" t="s">
        <v>26</v>
      </c>
    </row>
    <row r="321" spans="1:14" x14ac:dyDescent="0.25">
      <c r="A321" t="s">
        <v>899</v>
      </c>
      <c r="B321" t="s">
        <v>1493</v>
      </c>
      <c r="C321" t="s">
        <v>1494</v>
      </c>
      <c r="D321" t="s">
        <v>1495</v>
      </c>
      <c r="E321" t="s">
        <v>496</v>
      </c>
      <c r="F321" t="s">
        <v>598</v>
      </c>
      <c r="J321" t="s">
        <v>19</v>
      </c>
      <c r="L321" t="b">
        <v>0</v>
      </c>
      <c r="M321" s="2" t="s">
        <v>906</v>
      </c>
      <c r="N321" s="2" t="s">
        <v>26</v>
      </c>
    </row>
    <row r="322" spans="1:14" x14ac:dyDescent="0.25">
      <c r="A322" t="s">
        <v>899</v>
      </c>
      <c r="B322" t="s">
        <v>1496</v>
      </c>
      <c r="C322" t="s">
        <v>1497</v>
      </c>
      <c r="D322" t="s">
        <v>1498</v>
      </c>
      <c r="F322" t="s">
        <v>434</v>
      </c>
      <c r="H322">
        <v>0</v>
      </c>
      <c r="J322" t="s">
        <v>19</v>
      </c>
      <c r="L322" t="b">
        <v>0</v>
      </c>
      <c r="M322" s="2" t="s">
        <v>909</v>
      </c>
      <c r="N322" s="2" t="s">
        <v>26</v>
      </c>
    </row>
    <row r="323" spans="1:14" x14ac:dyDescent="0.25">
      <c r="A323" t="s">
        <v>899</v>
      </c>
      <c r="B323" t="s">
        <v>1499</v>
      </c>
      <c r="C323" t="s">
        <v>1500</v>
      </c>
      <c r="D323" t="s">
        <v>1501</v>
      </c>
      <c r="F323" t="s">
        <v>24</v>
      </c>
      <c r="H323">
        <v>0</v>
      </c>
      <c r="J323" t="s">
        <v>19</v>
      </c>
      <c r="L323" t="b">
        <v>0</v>
      </c>
      <c r="M323" s="2" t="s">
        <v>909</v>
      </c>
      <c r="N323" s="2" t="s">
        <v>1502</v>
      </c>
    </row>
    <row r="324" spans="1:14" x14ac:dyDescent="0.25">
      <c r="A324" t="s">
        <v>899</v>
      </c>
      <c r="B324" t="s">
        <v>1499</v>
      </c>
      <c r="C324" t="s">
        <v>1500</v>
      </c>
      <c r="D324" t="s">
        <v>1503</v>
      </c>
      <c r="E324" t="s">
        <v>1504</v>
      </c>
      <c r="F324" t="s">
        <v>24</v>
      </c>
      <c r="G324" t="s">
        <v>1505</v>
      </c>
      <c r="H324">
        <v>105629</v>
      </c>
      <c r="I324" t="s">
        <v>1506</v>
      </c>
      <c r="J324" t="s">
        <v>19</v>
      </c>
      <c r="L324" t="b">
        <v>0</v>
      </c>
      <c r="M324" s="2" t="s">
        <v>906</v>
      </c>
      <c r="N324" s="2" t="s">
        <v>1507</v>
      </c>
    </row>
    <row r="325" spans="1:14" x14ac:dyDescent="0.25">
      <c r="A325" t="s">
        <v>899</v>
      </c>
      <c r="B325" t="s">
        <v>1508</v>
      </c>
      <c r="C325" t="s">
        <v>1509</v>
      </c>
      <c r="D325" t="s">
        <v>1510</v>
      </c>
      <c r="E325" t="s">
        <v>1511</v>
      </c>
      <c r="F325" t="s">
        <v>18</v>
      </c>
      <c r="G325" t="s">
        <v>1512</v>
      </c>
      <c r="H325">
        <v>0</v>
      </c>
      <c r="I325" t="s">
        <v>1513</v>
      </c>
      <c r="J325" t="s">
        <v>19</v>
      </c>
      <c r="L325" t="b">
        <v>0</v>
      </c>
      <c r="M325" s="2" t="s">
        <v>906</v>
      </c>
      <c r="N325" s="2" t="s">
        <v>26</v>
      </c>
    </row>
    <row r="326" spans="1:14" x14ac:dyDescent="0.25">
      <c r="A326" t="s">
        <v>899</v>
      </c>
      <c r="B326" t="s">
        <v>1514</v>
      </c>
      <c r="C326" t="s">
        <v>1515</v>
      </c>
      <c r="D326" t="s">
        <v>1516</v>
      </c>
      <c r="F326" t="s">
        <v>18</v>
      </c>
      <c r="J326" t="s">
        <v>19</v>
      </c>
      <c r="L326" t="b">
        <v>0</v>
      </c>
      <c r="M326" s="2" t="s">
        <v>1517</v>
      </c>
      <c r="N326" s="2" t="s">
        <v>26</v>
      </c>
    </row>
    <row r="327" spans="1:14" x14ac:dyDescent="0.25">
      <c r="A327" t="s">
        <v>899</v>
      </c>
      <c r="B327" t="s">
        <v>1518</v>
      </c>
      <c r="C327" t="s">
        <v>1519</v>
      </c>
      <c r="D327" t="s">
        <v>1520</v>
      </c>
      <c r="E327" t="s">
        <v>496</v>
      </c>
      <c r="F327" t="s">
        <v>598</v>
      </c>
      <c r="G327" t="s">
        <v>1521</v>
      </c>
      <c r="I327" t="s">
        <v>1522</v>
      </c>
      <c r="J327" t="s">
        <v>19</v>
      </c>
      <c r="L327" t="b">
        <v>0</v>
      </c>
      <c r="M327" s="2" t="s">
        <v>1523</v>
      </c>
      <c r="N327" s="2" t="s">
        <v>26</v>
      </c>
    </row>
    <row r="328" spans="1:14" x14ac:dyDescent="0.25">
      <c r="A328" t="s">
        <v>899</v>
      </c>
      <c r="B328" t="s">
        <v>1524</v>
      </c>
      <c r="C328" t="s">
        <v>1525</v>
      </c>
      <c r="D328" t="s">
        <v>1526</v>
      </c>
      <c r="F328" t="s">
        <v>18</v>
      </c>
      <c r="J328" t="s">
        <v>19</v>
      </c>
      <c r="M328" s="2" t="s">
        <v>1527</v>
      </c>
      <c r="N328" s="2" t="s">
        <v>26</v>
      </c>
    </row>
    <row r="329" spans="1:14" x14ac:dyDescent="0.25">
      <c r="A329" t="s">
        <v>899</v>
      </c>
      <c r="B329" t="s">
        <v>1528</v>
      </c>
      <c r="C329" t="s">
        <v>717</v>
      </c>
      <c r="D329" t="s">
        <v>1529</v>
      </c>
      <c r="E329" t="s">
        <v>246</v>
      </c>
      <c r="F329" t="s">
        <v>164</v>
      </c>
      <c r="G329" t="s">
        <v>1530</v>
      </c>
      <c r="H329">
        <v>0</v>
      </c>
      <c r="I329" t="s">
        <v>1531</v>
      </c>
      <c r="J329" t="s">
        <v>19</v>
      </c>
      <c r="L329" t="b">
        <v>0</v>
      </c>
      <c r="M329" s="2" t="s">
        <v>906</v>
      </c>
      <c r="N329" s="2" t="s">
        <v>1532</v>
      </c>
    </row>
    <row r="330" spans="1:14" x14ac:dyDescent="0.25">
      <c r="A330" t="s">
        <v>899</v>
      </c>
      <c r="B330" t="s">
        <v>1528</v>
      </c>
      <c r="C330" t="s">
        <v>1533</v>
      </c>
      <c r="D330" t="s">
        <v>1534</v>
      </c>
      <c r="F330" t="s">
        <v>18</v>
      </c>
      <c r="J330" t="s">
        <v>19</v>
      </c>
      <c r="L330" t="b">
        <v>0</v>
      </c>
      <c r="M330" s="2" t="s">
        <v>1535</v>
      </c>
      <c r="N330" s="2" t="s">
        <v>26</v>
      </c>
    </row>
    <row r="331" spans="1:14" x14ac:dyDescent="0.25">
      <c r="A331" t="s">
        <v>899</v>
      </c>
      <c r="B331" t="s">
        <v>1536</v>
      </c>
      <c r="C331" t="s">
        <v>1537</v>
      </c>
      <c r="D331" t="s">
        <v>1538</v>
      </c>
      <c r="F331" t="s">
        <v>18</v>
      </c>
      <c r="H331">
        <v>0</v>
      </c>
      <c r="J331" t="s">
        <v>19</v>
      </c>
      <c r="L331" t="b">
        <v>0</v>
      </c>
      <c r="M331" s="2" t="s">
        <v>909</v>
      </c>
      <c r="N331" s="2" t="s">
        <v>26</v>
      </c>
    </row>
    <row r="332" spans="1:14" x14ac:dyDescent="0.25">
      <c r="A332" t="s">
        <v>899</v>
      </c>
      <c r="B332" t="s">
        <v>1539</v>
      </c>
      <c r="C332" t="s">
        <v>1540</v>
      </c>
      <c r="D332" t="s">
        <v>1541</v>
      </c>
      <c r="F332" t="s">
        <v>18</v>
      </c>
      <c r="H332">
        <v>0</v>
      </c>
      <c r="J332" t="s">
        <v>19</v>
      </c>
      <c r="L332" t="b">
        <v>0</v>
      </c>
      <c r="M332" s="2" t="s">
        <v>909</v>
      </c>
      <c r="N332" s="2" t="s">
        <v>26</v>
      </c>
    </row>
    <row r="333" spans="1:14" x14ac:dyDescent="0.25">
      <c r="A333" t="s">
        <v>899</v>
      </c>
      <c r="B333" t="s">
        <v>1542</v>
      </c>
      <c r="C333" t="s">
        <v>1543</v>
      </c>
      <c r="D333" t="s">
        <v>1544</v>
      </c>
      <c r="E333" t="s">
        <v>246</v>
      </c>
      <c r="F333" t="s">
        <v>24</v>
      </c>
      <c r="G333" t="s">
        <v>1545</v>
      </c>
      <c r="H333">
        <v>0</v>
      </c>
      <c r="I333" t="s">
        <v>1546</v>
      </c>
      <c r="J333" t="s">
        <v>19</v>
      </c>
      <c r="L333" t="b">
        <v>0</v>
      </c>
      <c r="M333" s="2" t="s">
        <v>906</v>
      </c>
      <c r="N333" s="2" t="s">
        <v>1547</v>
      </c>
    </row>
    <row r="334" spans="1:14" x14ac:dyDescent="0.25">
      <c r="A334" t="s">
        <v>899</v>
      </c>
      <c r="B334" t="s">
        <v>1548</v>
      </c>
      <c r="C334" t="s">
        <v>1549</v>
      </c>
      <c r="D334" t="s">
        <v>1550</v>
      </c>
      <c r="F334" t="s">
        <v>18</v>
      </c>
      <c r="J334" t="s">
        <v>19</v>
      </c>
      <c r="L334" t="b">
        <v>0</v>
      </c>
      <c r="M334" s="2" t="s">
        <v>1551</v>
      </c>
      <c r="N334" s="2" t="s">
        <v>26</v>
      </c>
    </row>
    <row r="335" spans="1:14" x14ac:dyDescent="0.25">
      <c r="A335" t="s">
        <v>899</v>
      </c>
      <c r="B335" t="s">
        <v>1552</v>
      </c>
      <c r="C335" t="s">
        <v>1553</v>
      </c>
      <c r="D335" t="s">
        <v>1554</v>
      </c>
      <c r="F335" t="s">
        <v>1555</v>
      </c>
      <c r="J335" t="s">
        <v>19</v>
      </c>
      <c r="L335" t="b">
        <v>0</v>
      </c>
      <c r="M335" s="2" t="s">
        <v>1556</v>
      </c>
      <c r="N335" s="2" t="s">
        <v>26</v>
      </c>
    </row>
    <row r="336" spans="1:14" x14ac:dyDescent="0.25">
      <c r="A336" t="s">
        <v>899</v>
      </c>
      <c r="B336" t="s">
        <v>717</v>
      </c>
      <c r="C336" t="s">
        <v>1557</v>
      </c>
      <c r="D336" t="s">
        <v>1558</v>
      </c>
      <c r="E336" t="s">
        <v>1559</v>
      </c>
      <c r="F336" t="s">
        <v>18</v>
      </c>
      <c r="G336" t="s">
        <v>1560</v>
      </c>
      <c r="H336">
        <v>8082</v>
      </c>
      <c r="I336" t="s">
        <v>1561</v>
      </c>
      <c r="J336" t="s">
        <v>19</v>
      </c>
      <c r="L336" t="b">
        <v>0</v>
      </c>
      <c r="M336" s="2" t="s">
        <v>906</v>
      </c>
      <c r="N336" s="2" t="s">
        <v>1562</v>
      </c>
    </row>
    <row r="337" spans="1:14" x14ac:dyDescent="0.25">
      <c r="A337" t="s">
        <v>899</v>
      </c>
      <c r="B337" t="s">
        <v>1563</v>
      </c>
      <c r="C337" t="s">
        <v>1564</v>
      </c>
      <c r="D337" t="s">
        <v>1565</v>
      </c>
      <c r="F337" t="s">
        <v>1249</v>
      </c>
      <c r="H337">
        <v>0</v>
      </c>
      <c r="J337" t="s">
        <v>19</v>
      </c>
      <c r="L337" t="b">
        <v>0</v>
      </c>
      <c r="M337" s="2" t="s">
        <v>909</v>
      </c>
      <c r="N337" s="2" t="s">
        <v>1566</v>
      </c>
    </row>
    <row r="338" spans="1:14" x14ac:dyDescent="0.25">
      <c r="A338" t="s">
        <v>899</v>
      </c>
      <c r="B338" t="s">
        <v>1567</v>
      </c>
      <c r="C338" t="s">
        <v>1568</v>
      </c>
      <c r="D338" t="s">
        <v>1569</v>
      </c>
      <c r="F338" t="s">
        <v>18</v>
      </c>
      <c r="H338">
        <v>0</v>
      </c>
      <c r="J338" t="s">
        <v>19</v>
      </c>
      <c r="L338" t="b">
        <v>0</v>
      </c>
      <c r="M338" s="2" t="s">
        <v>909</v>
      </c>
      <c r="N338" s="2" t="s">
        <v>26</v>
      </c>
    </row>
    <row r="339" spans="1:14" x14ac:dyDescent="0.25">
      <c r="A339" t="s">
        <v>899</v>
      </c>
      <c r="B339" t="s">
        <v>1570</v>
      </c>
      <c r="C339" t="s">
        <v>1571</v>
      </c>
      <c r="D339" t="s">
        <v>1572</v>
      </c>
      <c r="E339" t="s">
        <v>1573</v>
      </c>
      <c r="F339" t="s">
        <v>234</v>
      </c>
      <c r="G339" t="s">
        <v>1574</v>
      </c>
      <c r="H339" t="s">
        <v>1575</v>
      </c>
      <c r="I339" t="s">
        <v>1576</v>
      </c>
      <c r="J339" t="s">
        <v>19</v>
      </c>
      <c r="L339" t="b">
        <v>0</v>
      </c>
      <c r="M339" s="2" t="s">
        <v>1577</v>
      </c>
      <c r="N339" s="2" t="s">
        <v>26</v>
      </c>
    </row>
    <row r="340" spans="1:14" x14ac:dyDescent="0.25">
      <c r="A340" t="s">
        <v>899</v>
      </c>
      <c r="B340" t="s">
        <v>1578</v>
      </c>
      <c r="C340" t="s">
        <v>1579</v>
      </c>
      <c r="D340" t="s">
        <v>1580</v>
      </c>
      <c r="E340" t="s">
        <v>1581</v>
      </c>
      <c r="F340" t="s">
        <v>234</v>
      </c>
      <c r="G340" t="s">
        <v>1582</v>
      </c>
      <c r="J340" t="s">
        <v>19</v>
      </c>
      <c r="L340" t="b">
        <v>0</v>
      </c>
      <c r="M340" s="2" t="s">
        <v>1583</v>
      </c>
      <c r="N340" s="2" t="s">
        <v>26</v>
      </c>
    </row>
    <row r="341" spans="1:14" x14ac:dyDescent="0.25">
      <c r="A341" t="s">
        <v>899</v>
      </c>
      <c r="B341" t="s">
        <v>1578</v>
      </c>
      <c r="C341" t="s">
        <v>1584</v>
      </c>
      <c r="D341" t="s">
        <v>1585</v>
      </c>
      <c r="E341" t="s">
        <v>1586</v>
      </c>
      <c r="F341" t="s">
        <v>234</v>
      </c>
      <c r="J341" t="s">
        <v>19</v>
      </c>
      <c r="L341" t="b">
        <v>0</v>
      </c>
      <c r="M341" s="2" t="s">
        <v>1587</v>
      </c>
      <c r="N341" s="2" t="s">
        <v>26</v>
      </c>
    </row>
    <row r="342" spans="1:14" x14ac:dyDescent="0.25">
      <c r="A342" t="s">
        <v>899</v>
      </c>
      <c r="B342" t="s">
        <v>1588</v>
      </c>
      <c r="C342" t="s">
        <v>1589</v>
      </c>
      <c r="D342" t="s">
        <v>1590</v>
      </c>
      <c r="F342" t="s">
        <v>18</v>
      </c>
      <c r="H342">
        <v>0</v>
      </c>
      <c r="J342" t="s">
        <v>19</v>
      </c>
      <c r="L342" t="b">
        <v>0</v>
      </c>
      <c r="M342" s="2" t="s">
        <v>909</v>
      </c>
      <c r="N342" s="2" t="s">
        <v>26</v>
      </c>
    </row>
    <row r="343" spans="1:14" x14ac:dyDescent="0.25">
      <c r="A343" t="s">
        <v>899</v>
      </c>
      <c r="B343" t="s">
        <v>1591</v>
      </c>
      <c r="C343" t="s">
        <v>1592</v>
      </c>
      <c r="D343" t="s">
        <v>1593</v>
      </c>
      <c r="E343" t="s">
        <v>1594</v>
      </c>
      <c r="F343" t="s">
        <v>1595</v>
      </c>
      <c r="G343" t="s">
        <v>1596</v>
      </c>
      <c r="H343">
        <v>0</v>
      </c>
      <c r="I343" t="s">
        <v>1597</v>
      </c>
      <c r="J343" t="s">
        <v>19</v>
      </c>
      <c r="L343" t="b">
        <v>0</v>
      </c>
      <c r="M343" s="2" t="s">
        <v>906</v>
      </c>
      <c r="N343" s="2" t="s">
        <v>26</v>
      </c>
    </row>
    <row r="344" spans="1:14" x14ac:dyDescent="0.25">
      <c r="A344" t="s">
        <v>899</v>
      </c>
      <c r="B344" t="s">
        <v>243</v>
      </c>
      <c r="C344" t="s">
        <v>1598</v>
      </c>
      <c r="D344" t="s">
        <v>1599</v>
      </c>
      <c r="F344" t="s">
        <v>18</v>
      </c>
      <c r="H344">
        <v>0</v>
      </c>
      <c r="J344" t="s">
        <v>19</v>
      </c>
      <c r="L344" t="b">
        <v>0</v>
      </c>
      <c r="M344" s="2" t="s">
        <v>909</v>
      </c>
      <c r="N344" s="2" t="s">
        <v>26</v>
      </c>
    </row>
    <row r="345" spans="1:14" x14ac:dyDescent="0.25">
      <c r="A345" t="s">
        <v>899</v>
      </c>
      <c r="B345" t="s">
        <v>243</v>
      </c>
      <c r="C345" t="s">
        <v>1600</v>
      </c>
      <c r="D345" t="s">
        <v>1601</v>
      </c>
      <c r="F345" t="s">
        <v>18</v>
      </c>
      <c r="H345">
        <v>0</v>
      </c>
      <c r="J345" t="s">
        <v>19</v>
      </c>
      <c r="L345" t="b">
        <v>0</v>
      </c>
      <c r="M345" s="2" t="s">
        <v>909</v>
      </c>
      <c r="N345" s="2" t="s">
        <v>26</v>
      </c>
    </row>
    <row r="346" spans="1:14" x14ac:dyDescent="0.25">
      <c r="A346" t="s">
        <v>899</v>
      </c>
      <c r="B346" t="s">
        <v>1602</v>
      </c>
      <c r="C346" t="s">
        <v>1603</v>
      </c>
      <c r="D346" t="s">
        <v>1604</v>
      </c>
      <c r="E346" t="s">
        <v>1605</v>
      </c>
      <c r="F346" t="s">
        <v>18</v>
      </c>
      <c r="G346" t="s">
        <v>1606</v>
      </c>
      <c r="H346">
        <v>878</v>
      </c>
      <c r="I346" t="s">
        <v>1607</v>
      </c>
      <c r="J346" t="s">
        <v>19</v>
      </c>
      <c r="L346" t="b">
        <v>0</v>
      </c>
      <c r="M346" s="2" t="s">
        <v>906</v>
      </c>
      <c r="N346" s="2" t="s">
        <v>26</v>
      </c>
    </row>
    <row r="347" spans="1:14" x14ac:dyDescent="0.25">
      <c r="A347" t="s">
        <v>899</v>
      </c>
      <c r="B347" t="s">
        <v>1608</v>
      </c>
      <c r="C347" t="s">
        <v>417</v>
      </c>
      <c r="D347" t="s">
        <v>1609</v>
      </c>
      <c r="F347" t="s">
        <v>105</v>
      </c>
      <c r="H347">
        <v>0</v>
      </c>
      <c r="J347" t="s">
        <v>19</v>
      </c>
      <c r="L347" t="b">
        <v>0</v>
      </c>
      <c r="M347" s="2" t="s">
        <v>909</v>
      </c>
      <c r="N347" s="2" t="s">
        <v>1610</v>
      </c>
    </row>
    <row r="348" spans="1:14" x14ac:dyDescent="0.25">
      <c r="A348" t="s">
        <v>899</v>
      </c>
      <c r="B348" t="s">
        <v>1611</v>
      </c>
      <c r="C348" t="s">
        <v>1612</v>
      </c>
      <c r="D348" t="s">
        <v>1613</v>
      </c>
      <c r="F348" t="s">
        <v>18</v>
      </c>
      <c r="H348">
        <v>0</v>
      </c>
      <c r="J348" t="s">
        <v>19</v>
      </c>
      <c r="L348" t="b">
        <v>0</v>
      </c>
      <c r="M348" s="2" t="s">
        <v>909</v>
      </c>
      <c r="N348" s="2" t="s">
        <v>1614</v>
      </c>
    </row>
    <row r="349" spans="1:14" x14ac:dyDescent="0.25">
      <c r="A349" t="s">
        <v>899</v>
      </c>
      <c r="B349" t="s">
        <v>1615</v>
      </c>
      <c r="C349" t="s">
        <v>1616</v>
      </c>
      <c r="D349" t="s">
        <v>1617</v>
      </c>
      <c r="F349" t="s">
        <v>18</v>
      </c>
      <c r="H349">
        <v>0</v>
      </c>
      <c r="J349" t="s">
        <v>19</v>
      </c>
      <c r="L349" t="b">
        <v>0</v>
      </c>
      <c r="M349" s="2" t="s">
        <v>909</v>
      </c>
      <c r="N349" s="2" t="s">
        <v>26</v>
      </c>
    </row>
    <row r="350" spans="1:14" x14ac:dyDescent="0.25">
      <c r="A350" t="s">
        <v>899</v>
      </c>
      <c r="B350" t="s">
        <v>1618</v>
      </c>
      <c r="C350" t="s">
        <v>1619</v>
      </c>
      <c r="D350" t="s">
        <v>1620</v>
      </c>
      <c r="F350" t="s">
        <v>24</v>
      </c>
      <c r="H350">
        <v>0</v>
      </c>
      <c r="J350" t="s">
        <v>19</v>
      </c>
      <c r="L350" t="b">
        <v>0</v>
      </c>
      <c r="M350" s="2" t="s">
        <v>909</v>
      </c>
      <c r="N350" s="2" t="s">
        <v>1621</v>
      </c>
    </row>
    <row r="351" spans="1:14" x14ac:dyDescent="0.25">
      <c r="A351" t="s">
        <v>899</v>
      </c>
      <c r="B351" t="s">
        <v>1622</v>
      </c>
      <c r="C351" t="s">
        <v>1623</v>
      </c>
      <c r="D351" t="s">
        <v>1624</v>
      </c>
      <c r="E351" t="s">
        <v>263</v>
      </c>
      <c r="F351" t="s">
        <v>234</v>
      </c>
      <c r="G351" t="s">
        <v>1625</v>
      </c>
      <c r="I351" t="s">
        <v>1626</v>
      </c>
      <c r="J351" t="s">
        <v>19</v>
      </c>
      <c r="M351" s="2" t="s">
        <v>1627</v>
      </c>
      <c r="N351" s="2" t="s">
        <v>1628</v>
      </c>
    </row>
    <row r="352" spans="1:14" x14ac:dyDescent="0.25">
      <c r="A352" t="s">
        <v>899</v>
      </c>
      <c r="B352" t="s">
        <v>1629</v>
      </c>
      <c r="C352" t="s">
        <v>1630</v>
      </c>
      <c r="D352" t="s">
        <v>1631</v>
      </c>
      <c r="F352" t="s">
        <v>541</v>
      </c>
      <c r="H352">
        <v>0</v>
      </c>
      <c r="J352" t="s">
        <v>19</v>
      </c>
      <c r="L352" t="b">
        <v>0</v>
      </c>
      <c r="M352" s="2" t="s">
        <v>909</v>
      </c>
      <c r="N352" s="2" t="s">
        <v>1632</v>
      </c>
    </row>
    <row r="353" spans="1:14" x14ac:dyDescent="0.25">
      <c r="A353" t="s">
        <v>899</v>
      </c>
      <c r="B353" t="s">
        <v>1633</v>
      </c>
      <c r="C353" t="s">
        <v>1634</v>
      </c>
      <c r="D353" t="s">
        <v>1635</v>
      </c>
      <c r="F353" t="s">
        <v>18</v>
      </c>
      <c r="H353">
        <v>0</v>
      </c>
      <c r="J353" t="s">
        <v>19</v>
      </c>
      <c r="L353" t="b">
        <v>0</v>
      </c>
      <c r="M353" s="2" t="s">
        <v>909</v>
      </c>
      <c r="N353" s="2" t="s">
        <v>1262</v>
      </c>
    </row>
    <row r="354" spans="1:14" x14ac:dyDescent="0.25">
      <c r="A354" t="s">
        <v>899</v>
      </c>
      <c r="B354" t="s">
        <v>1633</v>
      </c>
      <c r="C354" t="s">
        <v>1636</v>
      </c>
      <c r="D354" t="s">
        <v>1637</v>
      </c>
      <c r="F354" t="s">
        <v>18</v>
      </c>
      <c r="H354">
        <v>0</v>
      </c>
      <c r="J354" t="s">
        <v>19</v>
      </c>
      <c r="L354" t="b">
        <v>0</v>
      </c>
      <c r="M354" s="2" t="s">
        <v>909</v>
      </c>
      <c r="N354" s="2" t="s">
        <v>1638</v>
      </c>
    </row>
    <row r="355" spans="1:14" x14ac:dyDescent="0.25">
      <c r="A355" t="s">
        <v>899</v>
      </c>
      <c r="B355" t="s">
        <v>1633</v>
      </c>
      <c r="C355" t="s">
        <v>1639</v>
      </c>
      <c r="D355" t="s">
        <v>1640</v>
      </c>
      <c r="F355" t="s">
        <v>1249</v>
      </c>
      <c r="H355">
        <v>0</v>
      </c>
      <c r="J355" t="s">
        <v>19</v>
      </c>
      <c r="L355" t="b">
        <v>0</v>
      </c>
      <c r="M355" s="2" t="s">
        <v>909</v>
      </c>
      <c r="N355" s="2" t="s">
        <v>26</v>
      </c>
    </row>
    <row r="356" spans="1:14" x14ac:dyDescent="0.25">
      <c r="A356" t="s">
        <v>899</v>
      </c>
      <c r="B356" t="s">
        <v>1641</v>
      </c>
      <c r="C356" t="s">
        <v>1642</v>
      </c>
      <c r="D356" t="s">
        <v>1643</v>
      </c>
      <c r="E356" t="s">
        <v>1644</v>
      </c>
      <c r="F356" t="s">
        <v>38</v>
      </c>
      <c r="J356" t="s">
        <v>19</v>
      </c>
      <c r="M356" s="2" t="s">
        <v>1645</v>
      </c>
      <c r="N356" s="2" t="s">
        <v>26</v>
      </c>
    </row>
    <row r="357" spans="1:14" x14ac:dyDescent="0.25">
      <c r="A357" t="s">
        <v>899</v>
      </c>
      <c r="B357" t="s">
        <v>1641</v>
      </c>
      <c r="C357" t="s">
        <v>1646</v>
      </c>
      <c r="D357" t="s">
        <v>1647</v>
      </c>
      <c r="F357" t="s">
        <v>157</v>
      </c>
      <c r="H357">
        <v>0</v>
      </c>
      <c r="J357" t="s">
        <v>19</v>
      </c>
      <c r="L357" t="b">
        <v>0</v>
      </c>
      <c r="M357" s="2" t="s">
        <v>909</v>
      </c>
      <c r="N357" s="2" t="s">
        <v>1648</v>
      </c>
    </row>
    <row r="358" spans="1:14" x14ac:dyDescent="0.25">
      <c r="A358" t="s">
        <v>899</v>
      </c>
      <c r="B358" t="s">
        <v>1641</v>
      </c>
      <c r="C358" t="s">
        <v>1649</v>
      </c>
      <c r="D358" t="s">
        <v>1650</v>
      </c>
      <c r="F358" t="s">
        <v>24</v>
      </c>
      <c r="H358">
        <v>0</v>
      </c>
      <c r="J358" t="s">
        <v>19</v>
      </c>
      <c r="L358" t="b">
        <v>0</v>
      </c>
      <c r="M358" s="2" t="s">
        <v>909</v>
      </c>
      <c r="N358" s="2" t="s">
        <v>1651</v>
      </c>
    </row>
    <row r="359" spans="1:14" x14ac:dyDescent="0.25">
      <c r="A359" t="s">
        <v>899</v>
      </c>
      <c r="B359" t="s">
        <v>1641</v>
      </c>
      <c r="C359" t="s">
        <v>1652</v>
      </c>
      <c r="D359" t="s">
        <v>1653</v>
      </c>
      <c r="F359" t="s">
        <v>18</v>
      </c>
      <c r="H359">
        <v>0</v>
      </c>
      <c r="J359" t="s">
        <v>19</v>
      </c>
      <c r="L359" t="b">
        <v>0</v>
      </c>
      <c r="M359" s="2" t="s">
        <v>909</v>
      </c>
      <c r="N359" s="2" t="s">
        <v>26</v>
      </c>
    </row>
    <row r="360" spans="1:14" x14ac:dyDescent="0.25">
      <c r="A360" t="s">
        <v>899</v>
      </c>
      <c r="B360" t="s">
        <v>1641</v>
      </c>
      <c r="C360" t="s">
        <v>1654</v>
      </c>
      <c r="D360" t="s">
        <v>1655</v>
      </c>
      <c r="E360" t="s">
        <v>1656</v>
      </c>
      <c r="F360" t="s">
        <v>1657</v>
      </c>
      <c r="G360" t="s">
        <v>1658</v>
      </c>
      <c r="H360">
        <v>0</v>
      </c>
      <c r="I360" t="s">
        <v>1659</v>
      </c>
      <c r="J360" t="s">
        <v>19</v>
      </c>
      <c r="L360" t="b">
        <v>0</v>
      </c>
      <c r="M360" s="2" t="s">
        <v>906</v>
      </c>
      <c r="N360" s="2" t="s">
        <v>26</v>
      </c>
    </row>
    <row r="361" spans="1:14" x14ac:dyDescent="0.25">
      <c r="A361" t="s">
        <v>899</v>
      </c>
      <c r="B361" t="s">
        <v>1641</v>
      </c>
      <c r="C361" t="s">
        <v>1660</v>
      </c>
      <c r="D361" t="s">
        <v>1661</v>
      </c>
      <c r="F361" t="s">
        <v>1657</v>
      </c>
      <c r="H361">
        <v>0</v>
      </c>
      <c r="J361" t="s">
        <v>19</v>
      </c>
      <c r="L361" t="b">
        <v>0</v>
      </c>
      <c r="M361" s="2" t="s">
        <v>909</v>
      </c>
      <c r="N361" s="2" t="s">
        <v>26</v>
      </c>
    </row>
    <row r="362" spans="1:14" x14ac:dyDescent="0.25">
      <c r="A362" t="s">
        <v>899</v>
      </c>
      <c r="B362" t="s">
        <v>1641</v>
      </c>
      <c r="C362" t="s">
        <v>1662</v>
      </c>
      <c r="D362" t="s">
        <v>1663</v>
      </c>
      <c r="F362" t="s">
        <v>1657</v>
      </c>
      <c r="J362" t="s">
        <v>19</v>
      </c>
      <c r="L362" t="b">
        <v>0</v>
      </c>
      <c r="M362" s="2" t="s">
        <v>1664</v>
      </c>
      <c r="N362" s="2" t="s">
        <v>26</v>
      </c>
    </row>
    <row r="363" spans="1:14" x14ac:dyDescent="0.25">
      <c r="A363" t="s">
        <v>899</v>
      </c>
      <c r="B363" t="s">
        <v>1665</v>
      </c>
      <c r="C363" t="s">
        <v>1666</v>
      </c>
      <c r="D363" t="s">
        <v>1667</v>
      </c>
      <c r="E363" t="s">
        <v>1668</v>
      </c>
      <c r="F363" t="s">
        <v>1657</v>
      </c>
      <c r="J363" t="s">
        <v>19</v>
      </c>
      <c r="M363" s="2" t="s">
        <v>1669</v>
      </c>
      <c r="N363" s="2" t="s">
        <v>26</v>
      </c>
    </row>
    <row r="364" spans="1:14" x14ac:dyDescent="0.25">
      <c r="A364" t="s">
        <v>899</v>
      </c>
      <c r="B364" t="s">
        <v>1670</v>
      </c>
      <c r="C364" t="s">
        <v>1671</v>
      </c>
      <c r="D364" t="s">
        <v>1672</v>
      </c>
      <c r="F364" t="s">
        <v>605</v>
      </c>
      <c r="J364" t="s">
        <v>19</v>
      </c>
      <c r="L364" t="b">
        <v>0</v>
      </c>
      <c r="M364" s="2" t="s">
        <v>1673</v>
      </c>
      <c r="N364" s="2" t="s">
        <v>26</v>
      </c>
    </row>
    <row r="365" spans="1:14" x14ac:dyDescent="0.25">
      <c r="A365" t="s">
        <v>899</v>
      </c>
      <c r="B365" t="s">
        <v>1674</v>
      </c>
      <c r="C365" t="s">
        <v>1675</v>
      </c>
      <c r="D365" t="s">
        <v>1676</v>
      </c>
      <c r="E365" t="s">
        <v>1677</v>
      </c>
      <c r="F365" t="s">
        <v>18</v>
      </c>
      <c r="G365" t="s">
        <v>1678</v>
      </c>
      <c r="I365" t="s">
        <v>1679</v>
      </c>
      <c r="J365" t="s">
        <v>19</v>
      </c>
      <c r="L365" t="b">
        <v>0</v>
      </c>
      <c r="M365" s="2" t="s">
        <v>1680</v>
      </c>
      <c r="N365" s="2" t="s">
        <v>26</v>
      </c>
    </row>
    <row r="366" spans="1:14" x14ac:dyDescent="0.25">
      <c r="A366" t="s">
        <v>899</v>
      </c>
      <c r="B366" t="s">
        <v>1681</v>
      </c>
      <c r="C366" t="s">
        <v>1682</v>
      </c>
      <c r="D366" t="s">
        <v>1683</v>
      </c>
      <c r="F366" t="s">
        <v>18</v>
      </c>
      <c r="J366" t="s">
        <v>19</v>
      </c>
      <c r="L366" t="b">
        <v>0</v>
      </c>
      <c r="M366" s="2" t="s">
        <v>1684</v>
      </c>
      <c r="N366" s="2" t="s">
        <v>26</v>
      </c>
    </row>
    <row r="367" spans="1:14" x14ac:dyDescent="0.25">
      <c r="A367" t="s">
        <v>899</v>
      </c>
      <c r="B367" t="s">
        <v>1685</v>
      </c>
      <c r="C367" t="s">
        <v>1686</v>
      </c>
      <c r="D367" t="s">
        <v>1687</v>
      </c>
      <c r="E367" t="s">
        <v>1688</v>
      </c>
      <c r="F367" t="s">
        <v>18</v>
      </c>
      <c r="G367" t="s">
        <v>1689</v>
      </c>
      <c r="I367" t="s">
        <v>1690</v>
      </c>
      <c r="J367" t="s">
        <v>19</v>
      </c>
      <c r="M367" s="2" t="s">
        <v>1691</v>
      </c>
      <c r="N367" s="2" t="s">
        <v>1692</v>
      </c>
    </row>
    <row r="368" spans="1:14" x14ac:dyDescent="0.25">
      <c r="A368" t="s">
        <v>899</v>
      </c>
      <c r="B368" t="s">
        <v>1693</v>
      </c>
      <c r="C368" t="s">
        <v>1694</v>
      </c>
      <c r="D368" t="s">
        <v>1695</v>
      </c>
      <c r="F368" t="s">
        <v>18</v>
      </c>
      <c r="J368" t="s">
        <v>19</v>
      </c>
      <c r="L368" t="b">
        <v>0</v>
      </c>
      <c r="M368" s="2" t="s">
        <v>1696</v>
      </c>
      <c r="N368" s="2" t="s">
        <v>26</v>
      </c>
    </row>
    <row r="369" spans="1:14" x14ac:dyDescent="0.25">
      <c r="A369" t="s">
        <v>899</v>
      </c>
      <c r="B369" t="s">
        <v>1693</v>
      </c>
      <c r="C369" t="s">
        <v>1697</v>
      </c>
      <c r="D369" t="s">
        <v>1698</v>
      </c>
      <c r="F369" t="s">
        <v>1249</v>
      </c>
      <c r="H369">
        <v>0</v>
      </c>
      <c r="J369" t="s">
        <v>19</v>
      </c>
      <c r="L369" t="b">
        <v>0</v>
      </c>
      <c r="M369" s="2" t="s">
        <v>909</v>
      </c>
      <c r="N369" s="2" t="s">
        <v>26</v>
      </c>
    </row>
    <row r="370" spans="1:14" x14ac:dyDescent="0.25">
      <c r="A370" t="s">
        <v>899</v>
      </c>
      <c r="B370" t="s">
        <v>1699</v>
      </c>
      <c r="C370" t="s">
        <v>1700</v>
      </c>
      <c r="D370" t="s">
        <v>1701</v>
      </c>
      <c r="E370" t="s">
        <v>1702</v>
      </c>
      <c r="F370" t="s">
        <v>421</v>
      </c>
      <c r="G370" t="s">
        <v>1703</v>
      </c>
      <c r="I370" t="s">
        <v>1704</v>
      </c>
      <c r="J370" t="s">
        <v>19</v>
      </c>
      <c r="M370" s="2" t="s">
        <v>1705</v>
      </c>
      <c r="N370" s="2" t="s">
        <v>26</v>
      </c>
    </row>
    <row r="371" spans="1:14" x14ac:dyDescent="0.25">
      <c r="A371" t="s">
        <v>899</v>
      </c>
      <c r="B371" t="s">
        <v>1706</v>
      </c>
      <c r="C371" t="s">
        <v>1707</v>
      </c>
      <c r="D371" t="s">
        <v>1708</v>
      </c>
      <c r="F371" t="s">
        <v>105</v>
      </c>
      <c r="J371" t="s">
        <v>19</v>
      </c>
      <c r="M371" s="2" t="s">
        <v>1709</v>
      </c>
      <c r="N371" s="2" t="s">
        <v>26</v>
      </c>
    </row>
    <row r="372" spans="1:14" x14ac:dyDescent="0.25">
      <c r="A372" t="s">
        <v>899</v>
      </c>
      <c r="B372" t="s">
        <v>1710</v>
      </c>
      <c r="C372" t="s">
        <v>749</v>
      </c>
      <c r="D372" t="s">
        <v>1711</v>
      </c>
      <c r="F372" t="s">
        <v>24</v>
      </c>
      <c r="H372">
        <v>0</v>
      </c>
      <c r="J372" t="s">
        <v>19</v>
      </c>
      <c r="L372" t="b">
        <v>0</v>
      </c>
      <c r="M372" s="2" t="s">
        <v>909</v>
      </c>
      <c r="N372" s="2" t="s">
        <v>1712</v>
      </c>
    </row>
    <row r="373" spans="1:14" x14ac:dyDescent="0.25">
      <c r="A373" t="s">
        <v>899</v>
      </c>
      <c r="B373" t="s">
        <v>1713</v>
      </c>
      <c r="C373" t="s">
        <v>1714</v>
      </c>
      <c r="D373" t="s">
        <v>1715</v>
      </c>
      <c r="E373" t="s">
        <v>1716</v>
      </c>
      <c r="F373" t="s">
        <v>18</v>
      </c>
      <c r="G373" t="s">
        <v>1717</v>
      </c>
      <c r="H373">
        <v>9968</v>
      </c>
      <c r="I373" t="s">
        <v>996</v>
      </c>
      <c r="J373" t="s">
        <v>19</v>
      </c>
      <c r="L373" t="b">
        <v>0</v>
      </c>
      <c r="M373" s="2" t="s">
        <v>906</v>
      </c>
      <c r="N373" s="2" t="s">
        <v>1718</v>
      </c>
    </row>
    <row r="374" spans="1:14" x14ac:dyDescent="0.25">
      <c r="A374" t="s">
        <v>899</v>
      </c>
      <c r="B374" t="s">
        <v>1719</v>
      </c>
      <c r="C374" t="s">
        <v>1720</v>
      </c>
      <c r="D374" t="s">
        <v>1721</v>
      </c>
      <c r="E374" t="s">
        <v>394</v>
      </c>
      <c r="F374" t="s">
        <v>395</v>
      </c>
      <c r="G374" t="s">
        <v>1722</v>
      </c>
      <c r="H374">
        <v>0</v>
      </c>
      <c r="I374" t="s">
        <v>1723</v>
      </c>
      <c r="J374" t="s">
        <v>19</v>
      </c>
      <c r="L374" t="b">
        <v>0</v>
      </c>
      <c r="M374" s="2" t="s">
        <v>906</v>
      </c>
      <c r="N374" s="2" t="s">
        <v>26</v>
      </c>
    </row>
    <row r="375" spans="1:14" x14ac:dyDescent="0.25">
      <c r="A375" t="s">
        <v>899</v>
      </c>
      <c r="B375" t="s">
        <v>1724</v>
      </c>
      <c r="C375" t="s">
        <v>1725</v>
      </c>
      <c r="D375" t="s">
        <v>1726</v>
      </c>
      <c r="F375" t="s">
        <v>395</v>
      </c>
      <c r="H375">
        <v>0</v>
      </c>
      <c r="J375" t="s">
        <v>19</v>
      </c>
      <c r="L375" t="b">
        <v>0</v>
      </c>
      <c r="M375" s="2" t="s">
        <v>909</v>
      </c>
      <c r="N375" s="2" t="s">
        <v>26</v>
      </c>
    </row>
    <row r="376" spans="1:14" x14ac:dyDescent="0.25">
      <c r="A376" t="s">
        <v>899</v>
      </c>
      <c r="B376" t="s">
        <v>1724</v>
      </c>
      <c r="C376" t="s">
        <v>1727</v>
      </c>
      <c r="D376" t="s">
        <v>1728</v>
      </c>
      <c r="E376" t="s">
        <v>394</v>
      </c>
      <c r="F376" t="s">
        <v>395</v>
      </c>
      <c r="G376" t="s">
        <v>1729</v>
      </c>
      <c r="H376">
        <v>0</v>
      </c>
      <c r="I376" t="s">
        <v>1730</v>
      </c>
      <c r="J376" t="s">
        <v>19</v>
      </c>
      <c r="L376" t="b">
        <v>0</v>
      </c>
      <c r="M376" s="2" t="s">
        <v>906</v>
      </c>
      <c r="N376" s="2" t="s">
        <v>26</v>
      </c>
    </row>
    <row r="377" spans="1:14" x14ac:dyDescent="0.25">
      <c r="A377" t="s">
        <v>899</v>
      </c>
      <c r="B377" t="s">
        <v>1731</v>
      </c>
      <c r="C377" t="s">
        <v>1732</v>
      </c>
      <c r="D377" t="s">
        <v>1733</v>
      </c>
      <c r="F377" t="s">
        <v>605</v>
      </c>
      <c r="H377">
        <v>0</v>
      </c>
      <c r="J377" t="s">
        <v>19</v>
      </c>
      <c r="L377" t="b">
        <v>0</v>
      </c>
      <c r="M377" s="2" t="s">
        <v>909</v>
      </c>
      <c r="N377" s="2" t="s">
        <v>26</v>
      </c>
    </row>
    <row r="378" spans="1:14" x14ac:dyDescent="0.25">
      <c r="A378" t="s">
        <v>899</v>
      </c>
      <c r="B378" t="s">
        <v>1734</v>
      </c>
      <c r="C378" t="s">
        <v>1735</v>
      </c>
      <c r="D378" t="s">
        <v>1736</v>
      </c>
      <c r="F378" t="s">
        <v>82</v>
      </c>
      <c r="H378">
        <v>0</v>
      </c>
      <c r="J378" t="s">
        <v>19</v>
      </c>
      <c r="L378" t="b">
        <v>0</v>
      </c>
      <c r="M378" s="2" t="s">
        <v>909</v>
      </c>
      <c r="N378" s="2" t="s">
        <v>26</v>
      </c>
    </row>
    <row r="379" spans="1:14" x14ac:dyDescent="0.25">
      <c r="A379" t="s">
        <v>899</v>
      </c>
      <c r="B379" t="s">
        <v>1737</v>
      </c>
      <c r="C379" t="s">
        <v>1738</v>
      </c>
      <c r="D379" t="s">
        <v>1739</v>
      </c>
      <c r="F379" t="s">
        <v>18</v>
      </c>
      <c r="H379">
        <v>0</v>
      </c>
      <c r="J379" t="s">
        <v>19</v>
      </c>
      <c r="L379" t="b">
        <v>0</v>
      </c>
      <c r="M379" s="2" t="s">
        <v>909</v>
      </c>
      <c r="N379" s="2" t="s">
        <v>26</v>
      </c>
    </row>
    <row r="380" spans="1:14" x14ac:dyDescent="0.25">
      <c r="A380" t="s">
        <v>899</v>
      </c>
      <c r="B380" t="s">
        <v>1740</v>
      </c>
      <c r="C380" t="s">
        <v>1741</v>
      </c>
      <c r="D380" t="s">
        <v>1742</v>
      </c>
      <c r="F380" t="s">
        <v>18</v>
      </c>
      <c r="H380">
        <v>0</v>
      </c>
      <c r="J380" t="s">
        <v>19</v>
      </c>
      <c r="L380" t="b">
        <v>0</v>
      </c>
      <c r="M380" s="2" t="s">
        <v>909</v>
      </c>
      <c r="N380" s="2" t="s">
        <v>26</v>
      </c>
    </row>
    <row r="381" spans="1:14" x14ac:dyDescent="0.25">
      <c r="A381" t="s">
        <v>899</v>
      </c>
      <c r="B381" t="s">
        <v>1743</v>
      </c>
      <c r="C381" t="s">
        <v>1744</v>
      </c>
      <c r="D381" t="s">
        <v>1745</v>
      </c>
      <c r="E381" t="s">
        <v>1746</v>
      </c>
      <c r="F381" t="s">
        <v>24</v>
      </c>
      <c r="G381" t="s">
        <v>1747</v>
      </c>
      <c r="H381">
        <v>0</v>
      </c>
      <c r="I381" t="s">
        <v>1748</v>
      </c>
      <c r="J381" t="s">
        <v>19</v>
      </c>
      <c r="L381" t="b">
        <v>0</v>
      </c>
      <c r="M381" s="2" t="s">
        <v>906</v>
      </c>
      <c r="N381" s="2" t="s">
        <v>1749</v>
      </c>
    </row>
    <row r="382" spans="1:14" x14ac:dyDescent="0.25">
      <c r="A382" t="s">
        <v>899</v>
      </c>
      <c r="B382" t="s">
        <v>1743</v>
      </c>
      <c r="C382" t="s">
        <v>1750</v>
      </c>
      <c r="D382" t="s">
        <v>1751</v>
      </c>
      <c r="E382" t="s">
        <v>1752</v>
      </c>
      <c r="F382" t="s">
        <v>241</v>
      </c>
      <c r="G382" t="s">
        <v>1753</v>
      </c>
      <c r="H382">
        <v>9370</v>
      </c>
      <c r="J382" t="s">
        <v>19</v>
      </c>
      <c r="L382" t="b">
        <v>0</v>
      </c>
      <c r="M382" s="2" t="s">
        <v>906</v>
      </c>
      <c r="N382" s="2" t="s">
        <v>26</v>
      </c>
    </row>
    <row r="383" spans="1:14" x14ac:dyDescent="0.25">
      <c r="A383" t="s">
        <v>899</v>
      </c>
      <c r="B383" t="s">
        <v>1743</v>
      </c>
      <c r="C383" t="s">
        <v>1754</v>
      </c>
      <c r="D383" t="s">
        <v>1755</v>
      </c>
      <c r="E383" t="s">
        <v>1756</v>
      </c>
      <c r="F383" t="s">
        <v>18</v>
      </c>
      <c r="G383" t="s">
        <v>1757</v>
      </c>
      <c r="H383">
        <v>0</v>
      </c>
      <c r="I383" t="s">
        <v>1758</v>
      </c>
      <c r="J383" t="s">
        <v>19</v>
      </c>
      <c r="L383" t="b">
        <v>0</v>
      </c>
      <c r="M383" s="2" t="s">
        <v>906</v>
      </c>
      <c r="N383" s="2" t="s">
        <v>26</v>
      </c>
    </row>
    <row r="384" spans="1:14" x14ac:dyDescent="0.25">
      <c r="A384" t="s">
        <v>899</v>
      </c>
      <c r="B384" t="s">
        <v>1743</v>
      </c>
      <c r="C384" t="s">
        <v>1759</v>
      </c>
      <c r="D384" t="s">
        <v>1760</v>
      </c>
      <c r="F384" t="s">
        <v>18</v>
      </c>
      <c r="J384" t="s">
        <v>19</v>
      </c>
      <c r="L384" t="b">
        <v>0</v>
      </c>
      <c r="M384" s="2" t="s">
        <v>1761</v>
      </c>
      <c r="N384" s="2" t="s">
        <v>26</v>
      </c>
    </row>
    <row r="385" spans="1:14" x14ac:dyDescent="0.25">
      <c r="A385" t="s">
        <v>899</v>
      </c>
      <c r="B385" t="s">
        <v>1743</v>
      </c>
      <c r="C385" t="s">
        <v>1762</v>
      </c>
      <c r="D385" t="s">
        <v>1763</v>
      </c>
      <c r="E385" t="s">
        <v>394</v>
      </c>
      <c r="F385" t="s">
        <v>395</v>
      </c>
      <c r="G385" t="s">
        <v>396</v>
      </c>
      <c r="I385" t="s">
        <v>1764</v>
      </c>
      <c r="J385" t="s">
        <v>19</v>
      </c>
      <c r="M385" s="2" t="s">
        <v>1765</v>
      </c>
      <c r="N385" s="2" t="s">
        <v>26</v>
      </c>
    </row>
    <row r="386" spans="1:14" x14ac:dyDescent="0.25">
      <c r="A386" t="s">
        <v>899</v>
      </c>
      <c r="B386" t="s">
        <v>1743</v>
      </c>
      <c r="C386" t="s">
        <v>1766</v>
      </c>
      <c r="D386" t="s">
        <v>1767</v>
      </c>
      <c r="E386" t="s">
        <v>1559</v>
      </c>
      <c r="F386" t="s">
        <v>18</v>
      </c>
      <c r="G386" t="s">
        <v>1768</v>
      </c>
      <c r="H386">
        <v>0</v>
      </c>
      <c r="I386" t="s">
        <v>1769</v>
      </c>
      <c r="J386" t="s">
        <v>19</v>
      </c>
      <c r="L386" t="b">
        <v>0</v>
      </c>
      <c r="M386" s="2" t="s">
        <v>906</v>
      </c>
      <c r="N386" s="2" t="s">
        <v>26</v>
      </c>
    </row>
    <row r="387" spans="1:14" x14ac:dyDescent="0.25">
      <c r="A387" t="s">
        <v>899</v>
      </c>
      <c r="B387" t="s">
        <v>1743</v>
      </c>
      <c r="C387" t="s">
        <v>1770</v>
      </c>
      <c r="D387" t="s">
        <v>1771</v>
      </c>
      <c r="E387" t="s">
        <v>1772</v>
      </c>
      <c r="F387" t="s">
        <v>241</v>
      </c>
      <c r="G387" t="s">
        <v>1773</v>
      </c>
      <c r="H387">
        <v>0</v>
      </c>
      <c r="I387" t="s">
        <v>1774</v>
      </c>
      <c r="J387" t="s">
        <v>19</v>
      </c>
      <c r="L387" t="b">
        <v>0</v>
      </c>
      <c r="M387" s="2" t="s">
        <v>906</v>
      </c>
      <c r="N387" s="2" t="s">
        <v>26</v>
      </c>
    </row>
    <row r="388" spans="1:14" x14ac:dyDescent="0.25">
      <c r="A388" t="s">
        <v>899</v>
      </c>
      <c r="B388" t="s">
        <v>1743</v>
      </c>
      <c r="C388" t="s">
        <v>1775</v>
      </c>
      <c r="D388" t="s">
        <v>1776</v>
      </c>
      <c r="F388" t="s">
        <v>1249</v>
      </c>
      <c r="H388">
        <v>0</v>
      </c>
      <c r="J388" t="s">
        <v>19</v>
      </c>
      <c r="L388" t="b">
        <v>0</v>
      </c>
      <c r="M388" s="2" t="s">
        <v>909</v>
      </c>
      <c r="N388" s="2" t="s">
        <v>26</v>
      </c>
    </row>
    <row r="389" spans="1:14" x14ac:dyDescent="0.25">
      <c r="A389" t="s">
        <v>899</v>
      </c>
      <c r="B389" t="s">
        <v>1777</v>
      </c>
      <c r="C389" t="s">
        <v>1778</v>
      </c>
      <c r="D389" t="s">
        <v>1779</v>
      </c>
      <c r="F389" t="s">
        <v>18</v>
      </c>
      <c r="H389">
        <v>0</v>
      </c>
      <c r="J389" t="s">
        <v>19</v>
      </c>
      <c r="L389" t="b">
        <v>0</v>
      </c>
      <c r="M389" s="2" t="s">
        <v>909</v>
      </c>
      <c r="N389" s="2" t="s">
        <v>26</v>
      </c>
    </row>
    <row r="390" spans="1:14" x14ac:dyDescent="0.25">
      <c r="A390" t="s">
        <v>899</v>
      </c>
      <c r="B390" t="s">
        <v>1780</v>
      </c>
      <c r="C390" t="s">
        <v>1781</v>
      </c>
      <c r="D390" t="s">
        <v>1782</v>
      </c>
      <c r="F390" t="s">
        <v>50</v>
      </c>
      <c r="J390" t="s">
        <v>19</v>
      </c>
      <c r="L390" t="b">
        <v>0</v>
      </c>
      <c r="M390" s="2" t="s">
        <v>1783</v>
      </c>
      <c r="N390" s="2" t="s">
        <v>26</v>
      </c>
    </row>
    <row r="391" spans="1:14" x14ac:dyDescent="0.25">
      <c r="A391" t="s">
        <v>899</v>
      </c>
      <c r="B391" t="s">
        <v>1780</v>
      </c>
      <c r="C391" t="s">
        <v>1784</v>
      </c>
      <c r="D391" t="s">
        <v>1785</v>
      </c>
      <c r="F391" t="s">
        <v>1249</v>
      </c>
      <c r="H391">
        <v>0</v>
      </c>
      <c r="J391" t="s">
        <v>19</v>
      </c>
      <c r="L391" t="b">
        <v>0</v>
      </c>
      <c r="M391" s="2" t="s">
        <v>909</v>
      </c>
      <c r="N391" s="2" t="s">
        <v>26</v>
      </c>
    </row>
    <row r="392" spans="1:14" x14ac:dyDescent="0.25">
      <c r="A392" t="s">
        <v>899</v>
      </c>
      <c r="B392" t="s">
        <v>1780</v>
      </c>
      <c r="C392" t="s">
        <v>1786</v>
      </c>
      <c r="D392" t="s">
        <v>1787</v>
      </c>
      <c r="E392" t="s">
        <v>1788</v>
      </c>
      <c r="F392" t="s">
        <v>57</v>
      </c>
      <c r="J392" t="s">
        <v>19</v>
      </c>
      <c r="L392" t="b">
        <v>0</v>
      </c>
      <c r="M392" s="2" t="s">
        <v>906</v>
      </c>
      <c r="N392" s="2" t="s">
        <v>1789</v>
      </c>
    </row>
    <row r="393" spans="1:14" x14ac:dyDescent="0.25">
      <c r="A393" t="s">
        <v>899</v>
      </c>
      <c r="B393" t="s">
        <v>1780</v>
      </c>
      <c r="C393" t="s">
        <v>1790</v>
      </c>
      <c r="D393" t="s">
        <v>1791</v>
      </c>
      <c r="F393" t="s">
        <v>1657</v>
      </c>
      <c r="H393">
        <v>0</v>
      </c>
      <c r="J393" t="s">
        <v>19</v>
      </c>
      <c r="L393" t="b">
        <v>0</v>
      </c>
      <c r="M393" s="2" t="s">
        <v>909</v>
      </c>
      <c r="N393" s="2" t="s">
        <v>26</v>
      </c>
    </row>
    <row r="394" spans="1:14" x14ac:dyDescent="0.25">
      <c r="A394" t="s">
        <v>899</v>
      </c>
      <c r="B394" t="s">
        <v>1780</v>
      </c>
      <c r="C394" t="s">
        <v>1790</v>
      </c>
      <c r="D394" t="s">
        <v>1792</v>
      </c>
      <c r="E394" t="s">
        <v>1793</v>
      </c>
      <c r="F394" t="s">
        <v>1657</v>
      </c>
      <c r="G394" t="s">
        <v>1794</v>
      </c>
      <c r="I394" t="s">
        <v>1795</v>
      </c>
      <c r="J394" t="s">
        <v>19</v>
      </c>
      <c r="L394" t="b">
        <v>0</v>
      </c>
      <c r="M394" s="2" t="s">
        <v>1224</v>
      </c>
      <c r="N394" s="2" t="s">
        <v>26</v>
      </c>
    </row>
    <row r="395" spans="1:14" x14ac:dyDescent="0.25">
      <c r="A395" t="s">
        <v>899</v>
      </c>
      <c r="B395" t="s">
        <v>1780</v>
      </c>
      <c r="C395" t="s">
        <v>1796</v>
      </c>
      <c r="D395" t="s">
        <v>1797</v>
      </c>
      <c r="E395" t="s">
        <v>1798</v>
      </c>
      <c r="F395" t="s">
        <v>18</v>
      </c>
      <c r="G395" t="s">
        <v>1799</v>
      </c>
      <c r="H395">
        <v>862</v>
      </c>
      <c r="I395" t="s">
        <v>1800</v>
      </c>
      <c r="J395" t="s">
        <v>19</v>
      </c>
      <c r="L395" t="b">
        <v>0</v>
      </c>
      <c r="M395" s="2" t="s">
        <v>906</v>
      </c>
      <c r="N395" s="2" t="s">
        <v>1801</v>
      </c>
    </row>
    <row r="396" spans="1:14" x14ac:dyDescent="0.25">
      <c r="A396" t="s">
        <v>899</v>
      </c>
      <c r="B396" t="s">
        <v>1780</v>
      </c>
      <c r="C396" t="s">
        <v>1802</v>
      </c>
      <c r="D396" t="s">
        <v>1803</v>
      </c>
      <c r="F396" t="s">
        <v>50</v>
      </c>
      <c r="H396">
        <v>0</v>
      </c>
      <c r="J396" t="s">
        <v>19</v>
      </c>
      <c r="L396" t="b">
        <v>0</v>
      </c>
      <c r="M396" s="2" t="s">
        <v>909</v>
      </c>
      <c r="N396" s="2" t="s">
        <v>26</v>
      </c>
    </row>
    <row r="397" spans="1:14" x14ac:dyDescent="0.25">
      <c r="A397" t="s">
        <v>899</v>
      </c>
      <c r="B397" t="s">
        <v>1780</v>
      </c>
      <c r="C397" t="s">
        <v>1804</v>
      </c>
      <c r="D397" t="s">
        <v>1805</v>
      </c>
      <c r="F397" t="s">
        <v>50</v>
      </c>
      <c r="H397">
        <v>0</v>
      </c>
      <c r="J397" t="s">
        <v>19</v>
      </c>
      <c r="L397" t="b">
        <v>0</v>
      </c>
      <c r="M397" s="2" t="s">
        <v>909</v>
      </c>
      <c r="N397" s="2" t="s">
        <v>26</v>
      </c>
    </row>
    <row r="398" spans="1:14" x14ac:dyDescent="0.25">
      <c r="A398" t="s">
        <v>899</v>
      </c>
      <c r="B398" t="s">
        <v>1780</v>
      </c>
      <c r="C398" t="s">
        <v>1806</v>
      </c>
      <c r="D398" t="s">
        <v>1807</v>
      </c>
      <c r="F398" t="s">
        <v>105</v>
      </c>
      <c r="J398" t="s">
        <v>19</v>
      </c>
      <c r="M398" s="2" t="s">
        <v>1808</v>
      </c>
      <c r="N398" s="2" t="s">
        <v>1809</v>
      </c>
    </row>
    <row r="399" spans="1:14" x14ac:dyDescent="0.25">
      <c r="A399" t="s">
        <v>899</v>
      </c>
      <c r="B399" t="s">
        <v>1810</v>
      </c>
      <c r="C399" t="s">
        <v>1811</v>
      </c>
      <c r="D399" t="s">
        <v>1812</v>
      </c>
      <c r="F399" t="s">
        <v>18</v>
      </c>
      <c r="H399">
        <v>0</v>
      </c>
      <c r="J399" t="s">
        <v>19</v>
      </c>
      <c r="L399" t="b">
        <v>0</v>
      </c>
      <c r="M399" s="2" t="s">
        <v>909</v>
      </c>
      <c r="N399" s="2" t="s">
        <v>1813</v>
      </c>
    </row>
    <row r="400" spans="1:14" x14ac:dyDescent="0.25">
      <c r="A400" t="s">
        <v>899</v>
      </c>
      <c r="B400" t="s">
        <v>1810</v>
      </c>
      <c r="C400" t="s">
        <v>1814</v>
      </c>
      <c r="D400" t="s">
        <v>1815</v>
      </c>
      <c r="F400" t="s">
        <v>18</v>
      </c>
      <c r="H400">
        <v>0</v>
      </c>
      <c r="J400" t="s">
        <v>19</v>
      </c>
      <c r="L400" t="b">
        <v>0</v>
      </c>
      <c r="M400" s="2" t="s">
        <v>909</v>
      </c>
      <c r="N400" s="2" t="s">
        <v>1816</v>
      </c>
    </row>
    <row r="401" spans="1:14" x14ac:dyDescent="0.25">
      <c r="A401" t="s">
        <v>899</v>
      </c>
      <c r="B401" t="s">
        <v>1817</v>
      </c>
      <c r="C401" t="s">
        <v>1818</v>
      </c>
      <c r="D401" t="s">
        <v>1819</v>
      </c>
      <c r="F401" t="s">
        <v>18</v>
      </c>
      <c r="H401">
        <v>0</v>
      </c>
      <c r="J401" t="s">
        <v>19</v>
      </c>
      <c r="L401" t="b">
        <v>0</v>
      </c>
      <c r="M401" s="2" t="s">
        <v>909</v>
      </c>
      <c r="N401" s="2" t="s">
        <v>26</v>
      </c>
    </row>
    <row r="402" spans="1:14" x14ac:dyDescent="0.25">
      <c r="A402" t="s">
        <v>899</v>
      </c>
      <c r="B402" t="s">
        <v>1820</v>
      </c>
      <c r="C402" t="s">
        <v>1821</v>
      </c>
      <c r="D402" t="s">
        <v>1822</v>
      </c>
      <c r="F402" t="s">
        <v>18</v>
      </c>
      <c r="J402" t="s">
        <v>19</v>
      </c>
      <c r="L402" t="b">
        <v>0</v>
      </c>
      <c r="M402" s="2" t="s">
        <v>1823</v>
      </c>
      <c r="N402" s="2" t="s">
        <v>1824</v>
      </c>
    </row>
    <row r="403" spans="1:14" x14ac:dyDescent="0.25">
      <c r="A403" t="s">
        <v>899</v>
      </c>
      <c r="B403" t="s">
        <v>1820</v>
      </c>
      <c r="C403" t="s">
        <v>1825</v>
      </c>
      <c r="D403" t="s">
        <v>1826</v>
      </c>
      <c r="E403" t="s">
        <v>1827</v>
      </c>
      <c r="F403" t="s">
        <v>18</v>
      </c>
      <c r="G403" t="s">
        <v>1828</v>
      </c>
      <c r="H403">
        <v>0</v>
      </c>
      <c r="I403" t="s">
        <v>1829</v>
      </c>
      <c r="J403" t="s">
        <v>19</v>
      </c>
      <c r="L403" t="b">
        <v>0</v>
      </c>
      <c r="M403" s="2" t="s">
        <v>906</v>
      </c>
      <c r="N403" s="2" t="s">
        <v>26</v>
      </c>
    </row>
    <row r="404" spans="1:14" x14ac:dyDescent="0.25">
      <c r="A404" t="s">
        <v>899</v>
      </c>
      <c r="B404" t="s">
        <v>1820</v>
      </c>
      <c r="C404" t="s">
        <v>1830</v>
      </c>
      <c r="D404" t="s">
        <v>1831</v>
      </c>
      <c r="F404" t="s">
        <v>24</v>
      </c>
      <c r="H404">
        <v>0</v>
      </c>
      <c r="J404" t="s">
        <v>19</v>
      </c>
      <c r="L404" t="b">
        <v>0</v>
      </c>
      <c r="M404" s="2" t="s">
        <v>909</v>
      </c>
      <c r="N404" s="2" t="s">
        <v>26</v>
      </c>
    </row>
    <row r="405" spans="1:14" x14ac:dyDescent="0.25">
      <c r="A405" t="s">
        <v>899</v>
      </c>
      <c r="B405" t="s">
        <v>1820</v>
      </c>
      <c r="C405" t="s">
        <v>1832</v>
      </c>
      <c r="D405" t="s">
        <v>1833</v>
      </c>
      <c r="F405" t="s">
        <v>18</v>
      </c>
      <c r="J405" t="s">
        <v>19</v>
      </c>
      <c r="L405" t="b">
        <v>0</v>
      </c>
      <c r="M405" s="2" t="s">
        <v>1834</v>
      </c>
      <c r="N405" s="2" t="s">
        <v>26</v>
      </c>
    </row>
    <row r="406" spans="1:14" x14ac:dyDescent="0.25">
      <c r="A406" t="s">
        <v>899</v>
      </c>
      <c r="B406" t="s">
        <v>1820</v>
      </c>
      <c r="C406" t="s">
        <v>1835</v>
      </c>
      <c r="D406" t="s">
        <v>1836</v>
      </c>
      <c r="F406" t="s">
        <v>105</v>
      </c>
      <c r="H406">
        <v>0</v>
      </c>
      <c r="J406" t="s">
        <v>19</v>
      </c>
      <c r="L406" t="b">
        <v>0</v>
      </c>
      <c r="M406" s="2" t="s">
        <v>909</v>
      </c>
      <c r="N406" s="2" t="s">
        <v>26</v>
      </c>
    </row>
    <row r="407" spans="1:14" x14ac:dyDescent="0.25">
      <c r="A407" t="s">
        <v>899</v>
      </c>
      <c r="B407" t="s">
        <v>1820</v>
      </c>
      <c r="C407" t="s">
        <v>1837</v>
      </c>
      <c r="D407" t="s">
        <v>1838</v>
      </c>
      <c r="E407" t="s">
        <v>1839</v>
      </c>
      <c r="F407" t="s">
        <v>18</v>
      </c>
      <c r="G407" t="s">
        <v>1840</v>
      </c>
      <c r="H407">
        <v>39364</v>
      </c>
      <c r="I407" t="s">
        <v>1841</v>
      </c>
      <c r="J407" t="s">
        <v>19</v>
      </c>
      <c r="L407" t="b">
        <v>0</v>
      </c>
      <c r="M407" s="2" t="s">
        <v>906</v>
      </c>
      <c r="N407" s="2" t="s">
        <v>1842</v>
      </c>
    </row>
    <row r="408" spans="1:14" x14ac:dyDescent="0.25">
      <c r="A408" t="s">
        <v>899</v>
      </c>
      <c r="B408" t="s">
        <v>1820</v>
      </c>
      <c r="C408" t="s">
        <v>1843</v>
      </c>
      <c r="D408" t="s">
        <v>1844</v>
      </c>
      <c r="F408" t="s">
        <v>18</v>
      </c>
      <c r="J408" t="s">
        <v>19</v>
      </c>
      <c r="L408" t="b">
        <v>0</v>
      </c>
      <c r="M408" s="2" t="s">
        <v>1845</v>
      </c>
      <c r="N408" s="2" t="s">
        <v>1846</v>
      </c>
    </row>
    <row r="409" spans="1:14" x14ac:dyDescent="0.25">
      <c r="A409" t="s">
        <v>899</v>
      </c>
      <c r="B409" t="s">
        <v>1820</v>
      </c>
      <c r="C409" t="s">
        <v>1847</v>
      </c>
      <c r="D409" t="s">
        <v>1848</v>
      </c>
      <c r="F409" t="s">
        <v>18</v>
      </c>
      <c r="J409" t="s">
        <v>19</v>
      </c>
      <c r="L409" t="b">
        <v>0</v>
      </c>
      <c r="M409" s="2" t="s">
        <v>526</v>
      </c>
      <c r="N409" s="2" t="s">
        <v>26</v>
      </c>
    </row>
    <row r="410" spans="1:14" x14ac:dyDescent="0.25">
      <c r="A410" t="s">
        <v>899</v>
      </c>
      <c r="B410" t="s">
        <v>1820</v>
      </c>
      <c r="C410" t="s">
        <v>1849</v>
      </c>
      <c r="D410" t="s">
        <v>1850</v>
      </c>
      <c r="F410" t="s">
        <v>24</v>
      </c>
      <c r="H410">
        <v>0</v>
      </c>
      <c r="J410" t="s">
        <v>19</v>
      </c>
      <c r="L410" t="b">
        <v>0</v>
      </c>
      <c r="M410" s="2" t="s">
        <v>909</v>
      </c>
      <c r="N410" s="2" t="s">
        <v>1851</v>
      </c>
    </row>
    <row r="411" spans="1:14" x14ac:dyDescent="0.25">
      <c r="A411" t="s">
        <v>899</v>
      </c>
      <c r="B411" t="s">
        <v>1820</v>
      </c>
      <c r="C411" t="s">
        <v>1852</v>
      </c>
      <c r="D411" t="s">
        <v>1853</v>
      </c>
      <c r="F411" t="s">
        <v>18</v>
      </c>
      <c r="J411" t="s">
        <v>19</v>
      </c>
      <c r="L411" t="b">
        <v>0</v>
      </c>
      <c r="M411" s="2" t="s">
        <v>1854</v>
      </c>
      <c r="N411" s="2" t="s">
        <v>26</v>
      </c>
    </row>
    <row r="412" spans="1:14" x14ac:dyDescent="0.25">
      <c r="A412" t="s">
        <v>899</v>
      </c>
      <c r="B412" t="s">
        <v>1820</v>
      </c>
      <c r="C412" t="s">
        <v>1855</v>
      </c>
      <c r="D412" t="s">
        <v>1856</v>
      </c>
      <c r="F412" t="s">
        <v>18</v>
      </c>
      <c r="J412" t="s">
        <v>19</v>
      </c>
      <c r="L412" t="b">
        <v>0</v>
      </c>
      <c r="M412" s="2" t="s">
        <v>1857</v>
      </c>
      <c r="N412" s="2" t="s">
        <v>26</v>
      </c>
    </row>
    <row r="413" spans="1:14" x14ac:dyDescent="0.25">
      <c r="A413" t="s">
        <v>899</v>
      </c>
      <c r="B413" t="s">
        <v>1858</v>
      </c>
      <c r="C413" t="s">
        <v>1859</v>
      </c>
      <c r="D413" t="s">
        <v>1860</v>
      </c>
      <c r="F413" t="s">
        <v>18</v>
      </c>
      <c r="H413">
        <v>0</v>
      </c>
      <c r="J413" t="s">
        <v>19</v>
      </c>
      <c r="L413" t="b">
        <v>0</v>
      </c>
      <c r="M413" s="2" t="s">
        <v>909</v>
      </c>
      <c r="N413" s="2" t="s">
        <v>1861</v>
      </c>
    </row>
    <row r="414" spans="1:14" x14ac:dyDescent="0.25">
      <c r="A414" t="s">
        <v>899</v>
      </c>
      <c r="B414" t="s">
        <v>1858</v>
      </c>
      <c r="C414" t="s">
        <v>1862</v>
      </c>
      <c r="D414" t="s">
        <v>1863</v>
      </c>
      <c r="F414" t="s">
        <v>18</v>
      </c>
      <c r="H414">
        <v>0</v>
      </c>
      <c r="J414" t="s">
        <v>19</v>
      </c>
      <c r="L414" t="b">
        <v>0</v>
      </c>
      <c r="M414" s="2" t="s">
        <v>909</v>
      </c>
      <c r="N414" s="2" t="s">
        <v>26</v>
      </c>
    </row>
    <row r="415" spans="1:14" x14ac:dyDescent="0.25">
      <c r="A415" t="s">
        <v>899</v>
      </c>
      <c r="B415" t="s">
        <v>1864</v>
      </c>
      <c r="C415" t="s">
        <v>1865</v>
      </c>
      <c r="D415" t="s">
        <v>1866</v>
      </c>
      <c r="E415" t="s">
        <v>981</v>
      </c>
      <c r="F415" t="s">
        <v>18</v>
      </c>
      <c r="G415" t="s">
        <v>1867</v>
      </c>
      <c r="H415">
        <v>12244</v>
      </c>
      <c r="I415" t="s">
        <v>1297</v>
      </c>
      <c r="J415" t="s">
        <v>19</v>
      </c>
      <c r="L415" t="b">
        <v>0</v>
      </c>
      <c r="M415" s="2" t="s">
        <v>906</v>
      </c>
      <c r="N415" s="2" t="s">
        <v>26</v>
      </c>
    </row>
    <row r="416" spans="1:14" x14ac:dyDescent="0.25">
      <c r="A416" t="s">
        <v>899</v>
      </c>
      <c r="B416" t="s">
        <v>1864</v>
      </c>
      <c r="C416" t="s">
        <v>1868</v>
      </c>
      <c r="D416" t="s">
        <v>1869</v>
      </c>
      <c r="F416" t="s">
        <v>18</v>
      </c>
      <c r="H416">
        <v>0</v>
      </c>
      <c r="J416" t="s">
        <v>19</v>
      </c>
      <c r="L416" t="b">
        <v>0</v>
      </c>
      <c r="M416" s="2" t="s">
        <v>909</v>
      </c>
      <c r="N416" s="2" t="s">
        <v>26</v>
      </c>
    </row>
    <row r="417" spans="1:14" x14ac:dyDescent="0.25">
      <c r="A417" t="s">
        <v>899</v>
      </c>
      <c r="B417" t="s">
        <v>1870</v>
      </c>
      <c r="C417" t="s">
        <v>1871</v>
      </c>
      <c r="D417" t="s">
        <v>1872</v>
      </c>
      <c r="E417" t="s">
        <v>1296</v>
      </c>
      <c r="F417" t="s">
        <v>18</v>
      </c>
      <c r="G417" t="s">
        <v>1873</v>
      </c>
      <c r="H417">
        <v>12328</v>
      </c>
      <c r="I417" t="s">
        <v>1874</v>
      </c>
      <c r="J417" t="s">
        <v>19</v>
      </c>
      <c r="K417" t="s">
        <v>1875</v>
      </c>
      <c r="L417" t="b">
        <v>1</v>
      </c>
      <c r="M417" s="2" t="s">
        <v>906</v>
      </c>
      <c r="N417" s="2" t="s">
        <v>1876</v>
      </c>
    </row>
    <row r="418" spans="1:14" x14ac:dyDescent="0.25">
      <c r="A418" t="s">
        <v>899</v>
      </c>
      <c r="B418" t="s">
        <v>1877</v>
      </c>
      <c r="C418" t="s">
        <v>1878</v>
      </c>
      <c r="D418" t="s">
        <v>1879</v>
      </c>
      <c r="E418" t="s">
        <v>1880</v>
      </c>
      <c r="F418" t="s">
        <v>111</v>
      </c>
      <c r="G418" t="s">
        <v>1881</v>
      </c>
      <c r="H418">
        <v>3882</v>
      </c>
      <c r="I418" t="s">
        <v>1882</v>
      </c>
      <c r="J418" t="s">
        <v>19</v>
      </c>
      <c r="L418" t="b">
        <v>0</v>
      </c>
      <c r="M418" s="2" t="s">
        <v>906</v>
      </c>
      <c r="N418" s="2" t="s">
        <v>26</v>
      </c>
    </row>
    <row r="419" spans="1:14" x14ac:dyDescent="0.25">
      <c r="A419" t="s">
        <v>899</v>
      </c>
      <c r="B419" t="s">
        <v>1883</v>
      </c>
      <c r="C419" t="s">
        <v>1884</v>
      </c>
      <c r="D419" t="s">
        <v>1885</v>
      </c>
      <c r="F419" t="s">
        <v>18</v>
      </c>
      <c r="H419">
        <v>0</v>
      </c>
      <c r="J419" t="s">
        <v>19</v>
      </c>
      <c r="L419" t="b">
        <v>0</v>
      </c>
      <c r="M419" s="2" t="s">
        <v>909</v>
      </c>
      <c r="N419" s="2" t="s">
        <v>1886</v>
      </c>
    </row>
    <row r="420" spans="1:14" x14ac:dyDescent="0.25">
      <c r="A420" t="s">
        <v>899</v>
      </c>
      <c r="B420" t="s">
        <v>1883</v>
      </c>
      <c r="C420" t="s">
        <v>1092</v>
      </c>
      <c r="D420" t="s">
        <v>1887</v>
      </c>
      <c r="F420" t="s">
        <v>105</v>
      </c>
      <c r="J420" t="s">
        <v>19</v>
      </c>
      <c r="L420" t="b">
        <v>0</v>
      </c>
      <c r="M420" s="2" t="s">
        <v>1888</v>
      </c>
      <c r="N420" s="2" t="s">
        <v>26</v>
      </c>
    </row>
    <row r="421" spans="1:14" x14ac:dyDescent="0.25">
      <c r="A421" t="s">
        <v>899</v>
      </c>
      <c r="B421" t="s">
        <v>1883</v>
      </c>
      <c r="C421" t="s">
        <v>1889</v>
      </c>
      <c r="D421" t="s">
        <v>1890</v>
      </c>
      <c r="F421" t="s">
        <v>18</v>
      </c>
      <c r="H421">
        <v>0</v>
      </c>
      <c r="J421" t="s">
        <v>19</v>
      </c>
      <c r="L421" t="b">
        <v>0</v>
      </c>
      <c r="M421" s="2" t="s">
        <v>909</v>
      </c>
      <c r="N421" s="2" t="s">
        <v>26</v>
      </c>
    </row>
    <row r="422" spans="1:14" x14ac:dyDescent="0.25">
      <c r="A422" t="s">
        <v>899</v>
      </c>
      <c r="B422" t="s">
        <v>1891</v>
      </c>
      <c r="C422" t="s">
        <v>1892</v>
      </c>
      <c r="D422" t="s">
        <v>1893</v>
      </c>
      <c r="F422" t="s">
        <v>18</v>
      </c>
      <c r="H422">
        <v>0</v>
      </c>
      <c r="J422" t="s">
        <v>19</v>
      </c>
      <c r="L422" t="b">
        <v>0</v>
      </c>
      <c r="M422" s="2" t="s">
        <v>909</v>
      </c>
      <c r="N422" s="2" t="s">
        <v>26</v>
      </c>
    </row>
    <row r="423" spans="1:14" x14ac:dyDescent="0.25">
      <c r="A423" t="s">
        <v>899</v>
      </c>
      <c r="B423" t="s">
        <v>1894</v>
      </c>
      <c r="C423" t="s">
        <v>1895</v>
      </c>
      <c r="D423" t="s">
        <v>1896</v>
      </c>
      <c r="F423" t="s">
        <v>1249</v>
      </c>
      <c r="H423">
        <v>0</v>
      </c>
      <c r="J423" t="s">
        <v>19</v>
      </c>
      <c r="L423" t="b">
        <v>0</v>
      </c>
      <c r="M423" s="2" t="s">
        <v>909</v>
      </c>
      <c r="N423" s="2" t="s">
        <v>26</v>
      </c>
    </row>
    <row r="424" spans="1:14" x14ac:dyDescent="0.25">
      <c r="A424" t="s">
        <v>899</v>
      </c>
      <c r="B424" t="s">
        <v>1897</v>
      </c>
      <c r="C424" t="s">
        <v>1898</v>
      </c>
      <c r="D424" t="s">
        <v>1899</v>
      </c>
      <c r="F424" t="s">
        <v>18</v>
      </c>
      <c r="H424">
        <v>0</v>
      </c>
      <c r="J424" t="s">
        <v>19</v>
      </c>
      <c r="L424" t="b">
        <v>0</v>
      </c>
      <c r="M424" s="2" t="s">
        <v>909</v>
      </c>
      <c r="N424" s="2" t="s">
        <v>26</v>
      </c>
    </row>
    <row r="425" spans="1:14" x14ac:dyDescent="0.25">
      <c r="A425" t="s">
        <v>899</v>
      </c>
      <c r="B425" t="s">
        <v>1897</v>
      </c>
      <c r="C425" t="s">
        <v>1900</v>
      </c>
      <c r="D425" t="s">
        <v>1901</v>
      </c>
      <c r="E425" t="s">
        <v>1902</v>
      </c>
      <c r="F425" t="s">
        <v>18</v>
      </c>
      <c r="J425" t="s">
        <v>19</v>
      </c>
      <c r="M425" s="2" t="s">
        <v>1903</v>
      </c>
      <c r="N425" s="2" t="s">
        <v>1904</v>
      </c>
    </row>
    <row r="426" spans="1:14" x14ac:dyDescent="0.25">
      <c r="A426" t="s">
        <v>899</v>
      </c>
      <c r="B426" t="s">
        <v>1905</v>
      </c>
      <c r="C426" t="s">
        <v>1906</v>
      </c>
      <c r="D426" t="s">
        <v>1907</v>
      </c>
      <c r="F426" t="s">
        <v>18</v>
      </c>
      <c r="H426">
        <v>0</v>
      </c>
      <c r="J426" t="s">
        <v>19</v>
      </c>
      <c r="L426" t="b">
        <v>0</v>
      </c>
      <c r="M426" s="2" t="s">
        <v>909</v>
      </c>
      <c r="N426" s="2" t="s">
        <v>26</v>
      </c>
    </row>
    <row r="427" spans="1:14" x14ac:dyDescent="0.25">
      <c r="A427" t="s">
        <v>899</v>
      </c>
      <c r="B427" t="s">
        <v>1908</v>
      </c>
      <c r="C427" t="s">
        <v>1909</v>
      </c>
      <c r="D427" t="s">
        <v>1910</v>
      </c>
      <c r="F427" t="s">
        <v>18</v>
      </c>
      <c r="H427">
        <v>0</v>
      </c>
      <c r="J427" t="s">
        <v>19</v>
      </c>
      <c r="L427" t="b">
        <v>0</v>
      </c>
      <c r="M427" s="2" t="s">
        <v>909</v>
      </c>
      <c r="N427" s="2" t="s">
        <v>1911</v>
      </c>
    </row>
    <row r="428" spans="1:14" x14ac:dyDescent="0.25">
      <c r="A428" t="s">
        <v>899</v>
      </c>
      <c r="B428" t="s">
        <v>1912</v>
      </c>
      <c r="C428" t="s">
        <v>1913</v>
      </c>
      <c r="D428" t="s">
        <v>1914</v>
      </c>
      <c r="F428" t="s">
        <v>1249</v>
      </c>
      <c r="H428">
        <v>0</v>
      </c>
      <c r="J428" t="s">
        <v>19</v>
      </c>
      <c r="L428" t="b">
        <v>0</v>
      </c>
      <c r="M428" s="2" t="s">
        <v>909</v>
      </c>
      <c r="N428" s="2" t="s">
        <v>26</v>
      </c>
    </row>
    <row r="429" spans="1:14" x14ac:dyDescent="0.25">
      <c r="A429" t="s">
        <v>899</v>
      </c>
      <c r="B429" t="s">
        <v>1912</v>
      </c>
      <c r="C429" t="s">
        <v>1915</v>
      </c>
      <c r="D429" t="s">
        <v>1916</v>
      </c>
      <c r="F429" t="s">
        <v>241</v>
      </c>
      <c r="H429">
        <v>0</v>
      </c>
      <c r="J429" t="s">
        <v>19</v>
      </c>
      <c r="L429" t="b">
        <v>0</v>
      </c>
      <c r="M429" s="2" t="s">
        <v>909</v>
      </c>
      <c r="N429" s="2" t="s">
        <v>26</v>
      </c>
    </row>
    <row r="430" spans="1:14" x14ac:dyDescent="0.25">
      <c r="A430" t="s">
        <v>899</v>
      </c>
      <c r="B430" t="s">
        <v>1917</v>
      </c>
      <c r="C430" t="s">
        <v>1918</v>
      </c>
      <c r="D430" t="s">
        <v>1919</v>
      </c>
      <c r="E430" t="s">
        <v>1920</v>
      </c>
      <c r="F430" t="s">
        <v>1657</v>
      </c>
      <c r="G430" t="s">
        <v>1921</v>
      </c>
      <c r="H430">
        <v>0</v>
      </c>
      <c r="I430" t="s">
        <v>1922</v>
      </c>
      <c r="J430" t="s">
        <v>19</v>
      </c>
      <c r="L430" t="b">
        <v>0</v>
      </c>
      <c r="M430" s="2" t="s">
        <v>906</v>
      </c>
      <c r="N430" s="2" t="s">
        <v>1923</v>
      </c>
    </row>
    <row r="431" spans="1:14" x14ac:dyDescent="0.25">
      <c r="A431" t="s">
        <v>899</v>
      </c>
      <c r="B431" t="s">
        <v>1924</v>
      </c>
      <c r="C431" t="s">
        <v>1925</v>
      </c>
      <c r="D431" t="s">
        <v>1926</v>
      </c>
      <c r="F431" t="s">
        <v>241</v>
      </c>
      <c r="H431">
        <v>0</v>
      </c>
      <c r="J431" t="s">
        <v>19</v>
      </c>
      <c r="L431" t="b">
        <v>0</v>
      </c>
      <c r="M431" s="2" t="s">
        <v>909</v>
      </c>
      <c r="N431" s="2" t="s">
        <v>26</v>
      </c>
    </row>
    <row r="432" spans="1:14" x14ac:dyDescent="0.25">
      <c r="A432" t="s">
        <v>899</v>
      </c>
      <c r="B432" t="s">
        <v>1927</v>
      </c>
      <c r="C432" t="s">
        <v>311</v>
      </c>
      <c r="D432" t="s">
        <v>1928</v>
      </c>
      <c r="F432" t="s">
        <v>18</v>
      </c>
      <c r="J432" t="s">
        <v>19</v>
      </c>
      <c r="M432" s="2" t="s">
        <v>1929</v>
      </c>
      <c r="N432" s="2" t="s">
        <v>26</v>
      </c>
    </row>
    <row r="433" spans="1:14" x14ac:dyDescent="0.25">
      <c r="A433" t="s">
        <v>899</v>
      </c>
      <c r="B433" t="s">
        <v>1930</v>
      </c>
      <c r="C433" t="s">
        <v>1931</v>
      </c>
      <c r="D433" t="s">
        <v>1932</v>
      </c>
      <c r="E433" t="s">
        <v>1933</v>
      </c>
      <c r="F433" t="s">
        <v>1934</v>
      </c>
      <c r="G433" t="s">
        <v>1935</v>
      </c>
      <c r="H433">
        <v>46615</v>
      </c>
      <c r="I433" t="s">
        <v>996</v>
      </c>
      <c r="J433" t="s">
        <v>19</v>
      </c>
      <c r="L433" t="b">
        <v>0</v>
      </c>
      <c r="M433" s="2" t="s">
        <v>906</v>
      </c>
      <c r="N433" s="2" t="s">
        <v>26</v>
      </c>
    </row>
    <row r="434" spans="1:14" x14ac:dyDescent="0.25">
      <c r="A434" t="s">
        <v>899</v>
      </c>
      <c r="B434" t="s">
        <v>1936</v>
      </c>
      <c r="C434" t="s">
        <v>889</v>
      </c>
      <c r="D434" t="s">
        <v>1937</v>
      </c>
      <c r="E434" t="s">
        <v>1938</v>
      </c>
      <c r="F434" t="s">
        <v>136</v>
      </c>
      <c r="G434" t="s">
        <v>1939</v>
      </c>
      <c r="H434">
        <v>38019</v>
      </c>
      <c r="I434" t="s">
        <v>1940</v>
      </c>
      <c r="J434" t="s">
        <v>19</v>
      </c>
      <c r="L434" t="b">
        <v>0</v>
      </c>
      <c r="M434" s="2" t="s">
        <v>1941</v>
      </c>
      <c r="N434" s="2" t="s">
        <v>26</v>
      </c>
    </row>
    <row r="435" spans="1:14" x14ac:dyDescent="0.25">
      <c r="A435" t="s">
        <v>899</v>
      </c>
      <c r="B435" t="s">
        <v>1942</v>
      </c>
      <c r="C435" t="s">
        <v>1943</v>
      </c>
      <c r="D435" t="s">
        <v>1944</v>
      </c>
      <c r="E435" t="s">
        <v>1945</v>
      </c>
      <c r="F435" t="s">
        <v>18</v>
      </c>
      <c r="G435" t="s">
        <v>1946</v>
      </c>
      <c r="I435" t="s">
        <v>1947</v>
      </c>
      <c r="J435" t="s">
        <v>19</v>
      </c>
      <c r="L435" t="b">
        <v>0</v>
      </c>
      <c r="M435" s="2" t="s">
        <v>1948</v>
      </c>
      <c r="N435" s="2" t="s">
        <v>26</v>
      </c>
    </row>
    <row r="436" spans="1:14" x14ac:dyDescent="0.25">
      <c r="A436" t="s">
        <v>899</v>
      </c>
      <c r="B436" t="s">
        <v>1949</v>
      </c>
      <c r="C436" t="s">
        <v>1950</v>
      </c>
      <c r="D436" t="s">
        <v>1951</v>
      </c>
      <c r="F436" t="s">
        <v>18</v>
      </c>
      <c r="H436">
        <v>0</v>
      </c>
      <c r="J436" t="s">
        <v>19</v>
      </c>
      <c r="L436" t="b">
        <v>0</v>
      </c>
      <c r="M436" s="2" t="s">
        <v>909</v>
      </c>
      <c r="N436" s="2" t="s">
        <v>1952</v>
      </c>
    </row>
    <row r="437" spans="1:14" x14ac:dyDescent="0.25">
      <c r="A437" t="s">
        <v>899</v>
      </c>
      <c r="B437" t="s">
        <v>1953</v>
      </c>
      <c r="C437" t="s">
        <v>1954</v>
      </c>
      <c r="D437" t="s">
        <v>1955</v>
      </c>
      <c r="F437" t="s">
        <v>164</v>
      </c>
      <c r="H437">
        <v>0</v>
      </c>
      <c r="J437" t="s">
        <v>19</v>
      </c>
      <c r="L437" t="b">
        <v>0</v>
      </c>
      <c r="M437" s="2" t="s">
        <v>909</v>
      </c>
      <c r="N437" s="2" t="s">
        <v>1956</v>
      </c>
    </row>
    <row r="438" spans="1:14" x14ac:dyDescent="0.25">
      <c r="A438" t="s">
        <v>899</v>
      </c>
      <c r="B438" t="s">
        <v>1953</v>
      </c>
      <c r="C438" t="s">
        <v>1957</v>
      </c>
      <c r="D438" t="s">
        <v>1958</v>
      </c>
      <c r="F438" t="s">
        <v>18</v>
      </c>
      <c r="J438" t="s">
        <v>19</v>
      </c>
      <c r="M438" s="2" t="s">
        <v>1959</v>
      </c>
      <c r="N438" s="2" t="s">
        <v>26</v>
      </c>
    </row>
    <row r="439" spans="1:14" x14ac:dyDescent="0.25">
      <c r="A439" t="s">
        <v>899</v>
      </c>
      <c r="B439" t="s">
        <v>1953</v>
      </c>
      <c r="C439" t="s">
        <v>1960</v>
      </c>
      <c r="D439" t="s">
        <v>1961</v>
      </c>
      <c r="F439" t="s">
        <v>1249</v>
      </c>
      <c r="H439">
        <v>0</v>
      </c>
      <c r="J439" t="s">
        <v>19</v>
      </c>
      <c r="L439" t="b">
        <v>0</v>
      </c>
      <c r="M439" s="2" t="s">
        <v>909</v>
      </c>
      <c r="N439" s="2" t="s">
        <v>1962</v>
      </c>
    </row>
    <row r="440" spans="1:14" x14ac:dyDescent="0.25">
      <c r="A440" t="s">
        <v>899</v>
      </c>
      <c r="B440" t="s">
        <v>1953</v>
      </c>
      <c r="C440" t="s">
        <v>1963</v>
      </c>
      <c r="D440" t="s">
        <v>1964</v>
      </c>
      <c r="E440" t="s">
        <v>1586</v>
      </c>
      <c r="F440" t="s">
        <v>234</v>
      </c>
      <c r="G440" t="s">
        <v>1965</v>
      </c>
      <c r="I440" t="s">
        <v>1966</v>
      </c>
      <c r="J440" t="s">
        <v>19</v>
      </c>
      <c r="L440" t="b">
        <v>0</v>
      </c>
      <c r="M440" s="2" t="s">
        <v>1967</v>
      </c>
      <c r="N440" s="2" t="s">
        <v>26</v>
      </c>
    </row>
    <row r="441" spans="1:14" x14ac:dyDescent="0.25">
      <c r="A441" t="s">
        <v>899</v>
      </c>
      <c r="B441" t="s">
        <v>1968</v>
      </c>
      <c r="C441" t="s">
        <v>1969</v>
      </c>
      <c r="D441" t="s">
        <v>1970</v>
      </c>
      <c r="E441" t="s">
        <v>1971</v>
      </c>
      <c r="F441" t="s">
        <v>234</v>
      </c>
      <c r="G441" t="s">
        <v>1972</v>
      </c>
      <c r="H441">
        <v>81690</v>
      </c>
      <c r="I441" t="s">
        <v>1973</v>
      </c>
      <c r="J441" t="s">
        <v>19</v>
      </c>
      <c r="L441" t="b">
        <v>0</v>
      </c>
      <c r="M441" s="2" t="s">
        <v>1974</v>
      </c>
      <c r="N441" s="2" t="s">
        <v>26</v>
      </c>
    </row>
    <row r="442" spans="1:14" x14ac:dyDescent="0.25">
      <c r="A442" t="s">
        <v>899</v>
      </c>
      <c r="B442" t="s">
        <v>1975</v>
      </c>
      <c r="C442" t="s">
        <v>1976</v>
      </c>
      <c r="D442" t="s">
        <v>1977</v>
      </c>
      <c r="F442" t="s">
        <v>18</v>
      </c>
      <c r="J442" t="s">
        <v>19</v>
      </c>
      <c r="L442" t="b">
        <v>0</v>
      </c>
      <c r="M442" s="2" t="s">
        <v>1978</v>
      </c>
      <c r="N442" s="2" t="s">
        <v>1979</v>
      </c>
    </row>
    <row r="443" spans="1:14" x14ac:dyDescent="0.25">
      <c r="A443" t="s">
        <v>899</v>
      </c>
      <c r="B443" t="s">
        <v>1980</v>
      </c>
      <c r="C443" t="s">
        <v>1981</v>
      </c>
      <c r="D443" t="s">
        <v>1982</v>
      </c>
      <c r="F443" t="s">
        <v>1249</v>
      </c>
      <c r="H443">
        <v>0</v>
      </c>
      <c r="J443" t="s">
        <v>19</v>
      </c>
      <c r="L443" t="b">
        <v>0</v>
      </c>
      <c r="M443" s="2" t="s">
        <v>909</v>
      </c>
      <c r="N443" s="2" t="s">
        <v>26</v>
      </c>
    </row>
    <row r="444" spans="1:14" x14ac:dyDescent="0.25">
      <c r="A444" t="s">
        <v>899</v>
      </c>
      <c r="B444" t="s">
        <v>1980</v>
      </c>
      <c r="C444" t="s">
        <v>1983</v>
      </c>
      <c r="D444" t="s">
        <v>1984</v>
      </c>
      <c r="E444" t="s">
        <v>1985</v>
      </c>
      <c r="F444" t="s">
        <v>18</v>
      </c>
      <c r="G444" t="s">
        <v>1986</v>
      </c>
      <c r="H444">
        <v>5972</v>
      </c>
      <c r="I444" t="s">
        <v>1987</v>
      </c>
      <c r="J444" t="s">
        <v>19</v>
      </c>
      <c r="L444" t="b">
        <v>0</v>
      </c>
      <c r="M444" s="2" t="s">
        <v>906</v>
      </c>
      <c r="N444" s="2" t="s">
        <v>26</v>
      </c>
    </row>
    <row r="445" spans="1:14" x14ac:dyDescent="0.25">
      <c r="A445" t="s">
        <v>899</v>
      </c>
      <c r="B445" t="s">
        <v>1980</v>
      </c>
      <c r="C445" t="s">
        <v>1988</v>
      </c>
      <c r="D445" t="s">
        <v>1989</v>
      </c>
      <c r="F445" t="s">
        <v>50</v>
      </c>
      <c r="J445" t="s">
        <v>19</v>
      </c>
      <c r="L445" t="b">
        <v>0</v>
      </c>
      <c r="M445" s="2" t="s">
        <v>1990</v>
      </c>
      <c r="N445" s="2" t="s">
        <v>26</v>
      </c>
    </row>
    <row r="446" spans="1:14" x14ac:dyDescent="0.25">
      <c r="A446" t="s">
        <v>899</v>
      </c>
      <c r="B446" t="s">
        <v>1991</v>
      </c>
      <c r="C446" t="s">
        <v>1992</v>
      </c>
      <c r="D446" t="s">
        <v>1993</v>
      </c>
      <c r="E446" t="s">
        <v>1994</v>
      </c>
      <c r="F446" t="s">
        <v>18</v>
      </c>
      <c r="G446" t="s">
        <v>1995</v>
      </c>
      <c r="I446" t="s">
        <v>1940</v>
      </c>
      <c r="J446" t="s">
        <v>19</v>
      </c>
      <c r="L446" t="b">
        <v>0</v>
      </c>
      <c r="M446" s="2" t="s">
        <v>1996</v>
      </c>
      <c r="N446" s="2" t="s">
        <v>26</v>
      </c>
    </row>
    <row r="447" spans="1:14" x14ac:dyDescent="0.25">
      <c r="A447" t="s">
        <v>899</v>
      </c>
      <c r="B447" t="s">
        <v>1997</v>
      </c>
      <c r="C447" t="s">
        <v>1998</v>
      </c>
      <c r="D447" t="s">
        <v>1999</v>
      </c>
      <c r="E447" t="s">
        <v>246</v>
      </c>
      <c r="F447" t="s">
        <v>164</v>
      </c>
      <c r="G447" t="s">
        <v>2000</v>
      </c>
      <c r="J447" t="s">
        <v>19</v>
      </c>
      <c r="M447" s="2" t="s">
        <v>2001</v>
      </c>
      <c r="N447" s="2" t="s">
        <v>2002</v>
      </c>
    </row>
    <row r="448" spans="1:14" x14ac:dyDescent="0.25">
      <c r="A448" t="s">
        <v>899</v>
      </c>
      <c r="B448" t="s">
        <v>1997</v>
      </c>
      <c r="C448" t="s">
        <v>2003</v>
      </c>
      <c r="D448" t="s">
        <v>2004</v>
      </c>
      <c r="F448" t="s">
        <v>707</v>
      </c>
      <c r="J448" t="s">
        <v>19</v>
      </c>
      <c r="L448" t="b">
        <v>0</v>
      </c>
      <c r="M448" s="2" t="s">
        <v>1556</v>
      </c>
      <c r="N448" s="2" t="s">
        <v>26</v>
      </c>
    </row>
    <row r="449" spans="1:14" x14ac:dyDescent="0.25">
      <c r="A449" t="s">
        <v>899</v>
      </c>
      <c r="B449" t="s">
        <v>1997</v>
      </c>
      <c r="C449" t="s">
        <v>2005</v>
      </c>
      <c r="D449" t="s">
        <v>2006</v>
      </c>
      <c r="F449" t="s">
        <v>18</v>
      </c>
      <c r="J449" t="s">
        <v>19</v>
      </c>
      <c r="M449" s="2" t="s">
        <v>2007</v>
      </c>
      <c r="N449" s="2" t="s">
        <v>2008</v>
      </c>
    </row>
    <row r="450" spans="1:14" x14ac:dyDescent="0.25">
      <c r="A450" t="s">
        <v>899</v>
      </c>
      <c r="B450" t="s">
        <v>251</v>
      </c>
      <c r="C450" t="s">
        <v>2009</v>
      </c>
      <c r="D450" t="s">
        <v>2010</v>
      </c>
      <c r="F450" t="s">
        <v>241</v>
      </c>
      <c r="H450">
        <v>0</v>
      </c>
      <c r="J450" t="s">
        <v>19</v>
      </c>
      <c r="L450" t="b">
        <v>0</v>
      </c>
      <c r="M450" s="2" t="s">
        <v>909</v>
      </c>
      <c r="N450" s="2" t="s">
        <v>2011</v>
      </c>
    </row>
    <row r="451" spans="1:14" x14ac:dyDescent="0.25">
      <c r="A451" t="s">
        <v>899</v>
      </c>
      <c r="B451" t="s">
        <v>251</v>
      </c>
      <c r="C451" t="s">
        <v>2012</v>
      </c>
      <c r="D451" t="s">
        <v>2013</v>
      </c>
      <c r="F451" t="s">
        <v>105</v>
      </c>
      <c r="J451" t="s">
        <v>19</v>
      </c>
      <c r="M451" s="2" t="s">
        <v>2014</v>
      </c>
      <c r="N451" s="2" t="s">
        <v>2014</v>
      </c>
    </row>
    <row r="452" spans="1:14" x14ac:dyDescent="0.25">
      <c r="A452" t="s">
        <v>899</v>
      </c>
      <c r="B452" t="s">
        <v>251</v>
      </c>
      <c r="C452" t="s">
        <v>2015</v>
      </c>
      <c r="D452" t="s">
        <v>2016</v>
      </c>
      <c r="F452" t="s">
        <v>50</v>
      </c>
      <c r="H452">
        <v>0</v>
      </c>
      <c r="J452" t="s">
        <v>19</v>
      </c>
      <c r="L452" t="b">
        <v>0</v>
      </c>
      <c r="M452" s="2" t="s">
        <v>909</v>
      </c>
      <c r="N452" s="2" t="s">
        <v>26</v>
      </c>
    </row>
    <row r="453" spans="1:14" x14ac:dyDescent="0.25">
      <c r="A453" t="s">
        <v>899</v>
      </c>
      <c r="B453" t="s">
        <v>251</v>
      </c>
      <c r="C453" t="s">
        <v>2017</v>
      </c>
      <c r="D453" t="s">
        <v>2018</v>
      </c>
      <c r="E453" t="s">
        <v>918</v>
      </c>
      <c r="F453" t="s">
        <v>111</v>
      </c>
      <c r="G453" t="s">
        <v>2019</v>
      </c>
      <c r="J453" t="s">
        <v>19</v>
      </c>
      <c r="L453" t="b">
        <v>0</v>
      </c>
      <c r="M453" s="2" t="s">
        <v>2020</v>
      </c>
      <c r="N453" s="2" t="s">
        <v>26</v>
      </c>
    </row>
    <row r="454" spans="1:14" x14ac:dyDescent="0.25">
      <c r="A454" t="s">
        <v>899</v>
      </c>
      <c r="B454" t="s">
        <v>251</v>
      </c>
      <c r="C454" t="s">
        <v>2021</v>
      </c>
      <c r="D454" t="s">
        <v>2022</v>
      </c>
      <c r="F454" t="s">
        <v>24</v>
      </c>
      <c r="H454">
        <v>0</v>
      </c>
      <c r="J454" t="s">
        <v>19</v>
      </c>
      <c r="L454" t="b">
        <v>0</v>
      </c>
      <c r="M454" s="2" t="s">
        <v>909</v>
      </c>
      <c r="N454" s="2" t="s">
        <v>2023</v>
      </c>
    </row>
    <row r="455" spans="1:14" x14ac:dyDescent="0.25">
      <c r="A455" t="s">
        <v>899</v>
      </c>
      <c r="B455" t="s">
        <v>251</v>
      </c>
      <c r="C455" t="s">
        <v>2024</v>
      </c>
      <c r="D455" t="s">
        <v>2025</v>
      </c>
      <c r="F455" t="s">
        <v>111</v>
      </c>
      <c r="H455">
        <v>0</v>
      </c>
      <c r="J455" t="s">
        <v>19</v>
      </c>
      <c r="L455" t="b">
        <v>0</v>
      </c>
      <c r="M455" s="2" t="s">
        <v>909</v>
      </c>
      <c r="N455" s="2" t="s">
        <v>26</v>
      </c>
    </row>
    <row r="456" spans="1:14" x14ac:dyDescent="0.25">
      <c r="A456" t="s">
        <v>899</v>
      </c>
      <c r="B456" t="s">
        <v>251</v>
      </c>
      <c r="C456" t="s">
        <v>2026</v>
      </c>
      <c r="D456" t="s">
        <v>2027</v>
      </c>
      <c r="E456" t="s">
        <v>2028</v>
      </c>
      <c r="F456" t="s">
        <v>111</v>
      </c>
      <c r="J456" t="s">
        <v>19</v>
      </c>
      <c r="L456" t="b">
        <v>0</v>
      </c>
      <c r="M456" s="2" t="s">
        <v>906</v>
      </c>
      <c r="N456" s="2" t="s">
        <v>26</v>
      </c>
    </row>
    <row r="457" spans="1:14" x14ac:dyDescent="0.25">
      <c r="A457" t="s">
        <v>899</v>
      </c>
      <c r="B457" t="s">
        <v>251</v>
      </c>
      <c r="C457" t="s">
        <v>2029</v>
      </c>
      <c r="D457" t="s">
        <v>2030</v>
      </c>
      <c r="F457" t="s">
        <v>111</v>
      </c>
      <c r="H457">
        <v>0</v>
      </c>
      <c r="J457" t="s">
        <v>19</v>
      </c>
      <c r="L457" t="b">
        <v>0</v>
      </c>
      <c r="M457" s="2" t="s">
        <v>909</v>
      </c>
      <c r="N457" s="2" t="s">
        <v>26</v>
      </c>
    </row>
    <row r="458" spans="1:14" x14ac:dyDescent="0.25">
      <c r="A458" t="s">
        <v>899</v>
      </c>
      <c r="B458" t="s">
        <v>251</v>
      </c>
      <c r="C458" t="s">
        <v>2031</v>
      </c>
      <c r="D458" t="s">
        <v>2032</v>
      </c>
      <c r="E458" t="s">
        <v>2033</v>
      </c>
      <c r="F458" t="s">
        <v>111</v>
      </c>
      <c r="G458" t="s">
        <v>2034</v>
      </c>
      <c r="H458">
        <v>957</v>
      </c>
      <c r="I458" t="s">
        <v>2035</v>
      </c>
      <c r="J458" t="s">
        <v>19</v>
      </c>
      <c r="L458" t="b">
        <v>0</v>
      </c>
      <c r="M458" s="2" t="s">
        <v>906</v>
      </c>
      <c r="N458" s="2" t="s">
        <v>26</v>
      </c>
    </row>
    <row r="459" spans="1:14" x14ac:dyDescent="0.25">
      <c r="A459" t="s">
        <v>899</v>
      </c>
      <c r="B459" t="s">
        <v>251</v>
      </c>
      <c r="C459" t="s">
        <v>2036</v>
      </c>
      <c r="D459" t="s">
        <v>2037</v>
      </c>
      <c r="E459" t="s">
        <v>918</v>
      </c>
      <c r="F459" t="s">
        <v>111</v>
      </c>
      <c r="G459" t="s">
        <v>2038</v>
      </c>
      <c r="H459">
        <v>135</v>
      </c>
      <c r="I459" t="s">
        <v>2039</v>
      </c>
      <c r="J459" t="s">
        <v>19</v>
      </c>
      <c r="L459" t="b">
        <v>0</v>
      </c>
      <c r="M459" s="2" t="s">
        <v>906</v>
      </c>
      <c r="N459" s="2" t="s">
        <v>26</v>
      </c>
    </row>
    <row r="460" spans="1:14" x14ac:dyDescent="0.25">
      <c r="A460" t="s">
        <v>899</v>
      </c>
      <c r="B460" t="s">
        <v>2040</v>
      </c>
      <c r="C460" t="s">
        <v>2041</v>
      </c>
      <c r="D460" t="s">
        <v>2042</v>
      </c>
      <c r="F460" t="s">
        <v>395</v>
      </c>
      <c r="H460">
        <v>0</v>
      </c>
      <c r="J460" t="s">
        <v>19</v>
      </c>
      <c r="L460" t="b">
        <v>0</v>
      </c>
      <c r="M460" s="2" t="s">
        <v>909</v>
      </c>
      <c r="N460" s="2" t="s">
        <v>26</v>
      </c>
    </row>
    <row r="461" spans="1:14" x14ac:dyDescent="0.25">
      <c r="A461" t="s">
        <v>899</v>
      </c>
      <c r="B461" t="s">
        <v>2043</v>
      </c>
      <c r="C461" t="s">
        <v>889</v>
      </c>
      <c r="D461" t="s">
        <v>2044</v>
      </c>
      <c r="F461" t="s">
        <v>18</v>
      </c>
      <c r="H461">
        <v>0</v>
      </c>
      <c r="J461" t="s">
        <v>19</v>
      </c>
      <c r="L461" t="b">
        <v>0</v>
      </c>
      <c r="M461" s="2" t="s">
        <v>909</v>
      </c>
      <c r="N461" s="2" t="s">
        <v>26</v>
      </c>
    </row>
    <row r="462" spans="1:14" x14ac:dyDescent="0.25">
      <c r="A462" t="s">
        <v>899</v>
      </c>
      <c r="B462" t="s">
        <v>2045</v>
      </c>
      <c r="C462" t="s">
        <v>2046</v>
      </c>
      <c r="D462" t="s">
        <v>2047</v>
      </c>
      <c r="F462" t="s">
        <v>18</v>
      </c>
      <c r="J462" t="s">
        <v>19</v>
      </c>
      <c r="M462" s="2" t="s">
        <v>2048</v>
      </c>
      <c r="N462" s="2" t="s">
        <v>26</v>
      </c>
    </row>
    <row r="463" spans="1:14" x14ac:dyDescent="0.25">
      <c r="A463" t="s">
        <v>899</v>
      </c>
      <c r="B463" t="s">
        <v>2049</v>
      </c>
      <c r="C463" t="s">
        <v>2050</v>
      </c>
      <c r="D463" t="s">
        <v>2051</v>
      </c>
      <c r="F463" t="s">
        <v>157</v>
      </c>
      <c r="J463" t="s">
        <v>19</v>
      </c>
      <c r="L463" t="b">
        <v>0</v>
      </c>
      <c r="M463" s="2" t="s">
        <v>2052</v>
      </c>
      <c r="N463" s="2" t="s">
        <v>26</v>
      </c>
    </row>
    <row r="464" spans="1:14" x14ac:dyDescent="0.25">
      <c r="A464" t="s">
        <v>899</v>
      </c>
      <c r="B464" t="s">
        <v>2053</v>
      </c>
      <c r="C464" t="s">
        <v>2054</v>
      </c>
      <c r="D464" t="s">
        <v>2055</v>
      </c>
      <c r="E464" t="s">
        <v>2056</v>
      </c>
      <c r="F464" t="s">
        <v>50</v>
      </c>
      <c r="J464" t="s">
        <v>19</v>
      </c>
      <c r="L464" t="b">
        <v>0</v>
      </c>
      <c r="M464" s="2" t="s">
        <v>2057</v>
      </c>
      <c r="N464" s="2" t="s">
        <v>26</v>
      </c>
    </row>
    <row r="465" spans="1:14" x14ac:dyDescent="0.25">
      <c r="A465" t="s">
        <v>899</v>
      </c>
      <c r="B465" t="s">
        <v>2058</v>
      </c>
      <c r="C465" t="s">
        <v>2059</v>
      </c>
      <c r="D465" t="s">
        <v>2060</v>
      </c>
      <c r="E465" t="s">
        <v>394</v>
      </c>
      <c r="F465" t="s">
        <v>395</v>
      </c>
      <c r="G465" t="s">
        <v>2061</v>
      </c>
      <c r="H465" t="s">
        <v>2062</v>
      </c>
      <c r="J465" t="s">
        <v>19</v>
      </c>
      <c r="L465" t="b">
        <v>0</v>
      </c>
      <c r="M465" s="2" t="s">
        <v>684</v>
      </c>
      <c r="N465" s="2" t="s">
        <v>26</v>
      </c>
    </row>
    <row r="466" spans="1:14" x14ac:dyDescent="0.25">
      <c r="A466" t="s">
        <v>899</v>
      </c>
      <c r="B466" t="s">
        <v>2063</v>
      </c>
      <c r="C466" t="s">
        <v>2064</v>
      </c>
      <c r="D466" t="s">
        <v>2065</v>
      </c>
      <c r="F466" t="s">
        <v>707</v>
      </c>
      <c r="H466">
        <v>0</v>
      </c>
      <c r="J466" t="s">
        <v>19</v>
      </c>
      <c r="L466" t="b">
        <v>0</v>
      </c>
      <c r="M466" s="2" t="s">
        <v>909</v>
      </c>
      <c r="N466" s="2" t="s">
        <v>2066</v>
      </c>
    </row>
    <row r="467" spans="1:14" x14ac:dyDescent="0.25">
      <c r="A467" t="s">
        <v>899</v>
      </c>
      <c r="B467" t="s">
        <v>2063</v>
      </c>
      <c r="C467" t="s">
        <v>2067</v>
      </c>
      <c r="D467" t="s">
        <v>2068</v>
      </c>
      <c r="F467" t="s">
        <v>18</v>
      </c>
      <c r="J467" t="s">
        <v>19</v>
      </c>
      <c r="L467" t="b">
        <v>0</v>
      </c>
      <c r="M467" s="2" t="s">
        <v>2069</v>
      </c>
      <c r="N467" s="2" t="s">
        <v>2069</v>
      </c>
    </row>
    <row r="468" spans="1:14" x14ac:dyDescent="0.25">
      <c r="A468" t="s">
        <v>899</v>
      </c>
      <c r="B468" t="s">
        <v>2063</v>
      </c>
      <c r="C468" t="s">
        <v>2070</v>
      </c>
      <c r="D468" t="s">
        <v>2071</v>
      </c>
      <c r="E468" t="s">
        <v>2072</v>
      </c>
      <c r="F468" t="s">
        <v>2073</v>
      </c>
      <c r="G468" t="s">
        <v>2074</v>
      </c>
      <c r="H468">
        <v>529</v>
      </c>
      <c r="I468" t="s">
        <v>2075</v>
      </c>
      <c r="J468" t="s">
        <v>19</v>
      </c>
      <c r="L468" t="b">
        <v>0</v>
      </c>
      <c r="M468" s="2" t="s">
        <v>906</v>
      </c>
      <c r="N468" s="2" t="s">
        <v>26</v>
      </c>
    </row>
    <row r="469" spans="1:14" x14ac:dyDescent="0.25">
      <c r="A469" t="s">
        <v>899</v>
      </c>
      <c r="B469" t="s">
        <v>2063</v>
      </c>
      <c r="C469" t="s">
        <v>2076</v>
      </c>
      <c r="D469" t="s">
        <v>2077</v>
      </c>
      <c r="F469" t="s">
        <v>18</v>
      </c>
      <c r="H469">
        <v>0</v>
      </c>
      <c r="J469" t="s">
        <v>19</v>
      </c>
      <c r="L469" t="b">
        <v>0</v>
      </c>
      <c r="M469" s="2" t="s">
        <v>909</v>
      </c>
      <c r="N469" s="2" t="s">
        <v>1324</v>
      </c>
    </row>
    <row r="470" spans="1:14" x14ac:dyDescent="0.25">
      <c r="A470" t="s">
        <v>899</v>
      </c>
      <c r="B470" t="s">
        <v>2063</v>
      </c>
      <c r="C470" t="s">
        <v>2078</v>
      </c>
      <c r="D470" t="s">
        <v>2079</v>
      </c>
      <c r="E470" t="s">
        <v>246</v>
      </c>
      <c r="F470" t="s">
        <v>24</v>
      </c>
      <c r="G470" t="s">
        <v>2080</v>
      </c>
      <c r="H470">
        <v>0</v>
      </c>
      <c r="I470" t="s">
        <v>2081</v>
      </c>
      <c r="J470" t="s">
        <v>19</v>
      </c>
      <c r="L470" t="b">
        <v>0</v>
      </c>
      <c r="M470" s="2" t="s">
        <v>906</v>
      </c>
      <c r="N470" s="2" t="s">
        <v>26</v>
      </c>
    </row>
    <row r="471" spans="1:14" x14ac:dyDescent="0.25">
      <c r="A471" t="s">
        <v>899</v>
      </c>
      <c r="B471" t="s">
        <v>2063</v>
      </c>
      <c r="C471" t="s">
        <v>2082</v>
      </c>
      <c r="D471" t="s">
        <v>2083</v>
      </c>
      <c r="E471" t="s">
        <v>2084</v>
      </c>
      <c r="F471" t="s">
        <v>2073</v>
      </c>
      <c r="G471" t="s">
        <v>2085</v>
      </c>
      <c r="H471">
        <v>1888</v>
      </c>
      <c r="I471" t="s">
        <v>2086</v>
      </c>
      <c r="J471" t="s">
        <v>19</v>
      </c>
      <c r="L471" t="b">
        <v>0</v>
      </c>
      <c r="M471" s="2" t="s">
        <v>906</v>
      </c>
      <c r="N471" s="2" t="s">
        <v>2087</v>
      </c>
    </row>
    <row r="472" spans="1:14" x14ac:dyDescent="0.25">
      <c r="A472" t="s">
        <v>899</v>
      </c>
      <c r="B472" t="s">
        <v>2063</v>
      </c>
      <c r="C472" t="s">
        <v>2088</v>
      </c>
      <c r="D472" t="s">
        <v>2089</v>
      </c>
      <c r="E472" t="s">
        <v>1716</v>
      </c>
      <c r="F472" t="s">
        <v>18</v>
      </c>
      <c r="G472" t="s">
        <v>1717</v>
      </c>
      <c r="H472">
        <v>9968</v>
      </c>
      <c r="I472" t="s">
        <v>2090</v>
      </c>
      <c r="J472" t="s">
        <v>19</v>
      </c>
      <c r="L472" t="b">
        <v>0</v>
      </c>
      <c r="M472" s="2" t="s">
        <v>906</v>
      </c>
      <c r="N472" s="2" t="s">
        <v>2091</v>
      </c>
    </row>
    <row r="473" spans="1:14" x14ac:dyDescent="0.25">
      <c r="A473" t="s">
        <v>899</v>
      </c>
      <c r="B473" t="s">
        <v>2092</v>
      </c>
      <c r="C473" t="s">
        <v>2093</v>
      </c>
      <c r="D473" t="s">
        <v>2094</v>
      </c>
      <c r="F473" t="s">
        <v>18</v>
      </c>
      <c r="H473">
        <v>0</v>
      </c>
      <c r="J473" t="s">
        <v>19</v>
      </c>
      <c r="L473" t="b">
        <v>0</v>
      </c>
      <c r="M473" s="2" t="s">
        <v>909</v>
      </c>
      <c r="N473" s="2" t="s">
        <v>2095</v>
      </c>
    </row>
    <row r="474" spans="1:14" x14ac:dyDescent="0.25">
      <c r="A474" t="s">
        <v>899</v>
      </c>
      <c r="B474" t="s">
        <v>2096</v>
      </c>
      <c r="C474" t="s">
        <v>2078</v>
      </c>
      <c r="D474" t="s">
        <v>2097</v>
      </c>
      <c r="E474" t="s">
        <v>246</v>
      </c>
      <c r="F474" t="s">
        <v>24</v>
      </c>
      <c r="G474" t="s">
        <v>2098</v>
      </c>
      <c r="H474">
        <v>2282</v>
      </c>
      <c r="I474" t="s">
        <v>2099</v>
      </c>
      <c r="J474" t="s">
        <v>19</v>
      </c>
      <c r="L474" t="b">
        <v>0</v>
      </c>
      <c r="M474" s="2" t="s">
        <v>906</v>
      </c>
      <c r="N474" s="2" t="s">
        <v>26</v>
      </c>
    </row>
    <row r="475" spans="1:14" x14ac:dyDescent="0.25">
      <c r="A475" t="s">
        <v>899</v>
      </c>
      <c r="B475" t="s">
        <v>2100</v>
      </c>
      <c r="C475" t="s">
        <v>2101</v>
      </c>
      <c r="D475" t="s">
        <v>2102</v>
      </c>
      <c r="F475" t="s">
        <v>164</v>
      </c>
      <c r="H475">
        <v>0</v>
      </c>
      <c r="J475" t="s">
        <v>19</v>
      </c>
      <c r="L475" t="b">
        <v>0</v>
      </c>
      <c r="M475" s="2" t="s">
        <v>909</v>
      </c>
      <c r="N475" s="2" t="s">
        <v>26</v>
      </c>
    </row>
    <row r="476" spans="1:14" x14ac:dyDescent="0.25">
      <c r="A476" t="s">
        <v>899</v>
      </c>
      <c r="B476" t="s">
        <v>2103</v>
      </c>
      <c r="C476" t="s">
        <v>2104</v>
      </c>
      <c r="D476" t="s">
        <v>2105</v>
      </c>
      <c r="F476" t="s">
        <v>57</v>
      </c>
      <c r="H476">
        <v>0</v>
      </c>
      <c r="J476" t="s">
        <v>19</v>
      </c>
      <c r="L476" t="b">
        <v>0</v>
      </c>
      <c r="M476" s="2" t="s">
        <v>909</v>
      </c>
      <c r="N476" s="2" t="s">
        <v>26</v>
      </c>
    </row>
    <row r="477" spans="1:14" x14ac:dyDescent="0.25">
      <c r="A477" t="s">
        <v>899</v>
      </c>
      <c r="B477" t="s">
        <v>2106</v>
      </c>
      <c r="C477" t="s">
        <v>2107</v>
      </c>
      <c r="D477" t="s">
        <v>2108</v>
      </c>
      <c r="E477" t="s">
        <v>2109</v>
      </c>
      <c r="F477" t="s">
        <v>30</v>
      </c>
      <c r="G477" t="s">
        <v>2110</v>
      </c>
      <c r="H477">
        <v>0</v>
      </c>
      <c r="I477" t="s">
        <v>775</v>
      </c>
      <c r="J477" t="s">
        <v>19</v>
      </c>
      <c r="L477" t="b">
        <v>0</v>
      </c>
      <c r="M477" s="2" t="s">
        <v>906</v>
      </c>
      <c r="N477" s="2" t="s">
        <v>26</v>
      </c>
    </row>
    <row r="478" spans="1:14" x14ac:dyDescent="0.25">
      <c r="A478" t="s">
        <v>899</v>
      </c>
      <c r="B478" t="s">
        <v>2111</v>
      </c>
      <c r="C478" t="s">
        <v>2112</v>
      </c>
      <c r="D478" t="s">
        <v>2113</v>
      </c>
      <c r="F478" t="s">
        <v>378</v>
      </c>
      <c r="H478">
        <v>0</v>
      </c>
      <c r="J478" t="s">
        <v>19</v>
      </c>
      <c r="L478" t="b">
        <v>0</v>
      </c>
      <c r="M478" s="2" t="s">
        <v>909</v>
      </c>
      <c r="N478" s="2" t="s">
        <v>26</v>
      </c>
    </row>
    <row r="479" spans="1:14" x14ac:dyDescent="0.25">
      <c r="A479" t="s">
        <v>899</v>
      </c>
      <c r="B479" t="s">
        <v>2114</v>
      </c>
      <c r="C479" t="s">
        <v>2115</v>
      </c>
      <c r="D479" t="s">
        <v>2116</v>
      </c>
      <c r="F479" t="s">
        <v>2117</v>
      </c>
      <c r="J479" t="s">
        <v>19</v>
      </c>
      <c r="M479" s="2" t="s">
        <v>2118</v>
      </c>
      <c r="N479" s="2" t="s">
        <v>26</v>
      </c>
    </row>
    <row r="480" spans="1:14" x14ac:dyDescent="0.25">
      <c r="A480" t="s">
        <v>899</v>
      </c>
      <c r="B480" t="s">
        <v>2119</v>
      </c>
      <c r="C480" t="s">
        <v>2120</v>
      </c>
      <c r="D480" t="s">
        <v>2121</v>
      </c>
      <c r="E480" t="s">
        <v>2122</v>
      </c>
      <c r="F480" t="s">
        <v>18</v>
      </c>
      <c r="J480" t="s">
        <v>19</v>
      </c>
      <c r="L480" t="b">
        <v>0</v>
      </c>
      <c r="M480" s="2" t="s">
        <v>2123</v>
      </c>
      <c r="N480" s="2" t="s">
        <v>26</v>
      </c>
    </row>
    <row r="481" spans="1:14" x14ac:dyDescent="0.25">
      <c r="A481" t="s">
        <v>899</v>
      </c>
      <c r="B481" t="s">
        <v>2119</v>
      </c>
      <c r="C481" t="s">
        <v>2124</v>
      </c>
      <c r="D481" t="s">
        <v>2125</v>
      </c>
      <c r="F481" t="s">
        <v>18</v>
      </c>
      <c r="H481">
        <v>0</v>
      </c>
      <c r="J481" t="s">
        <v>19</v>
      </c>
      <c r="L481" t="b">
        <v>0</v>
      </c>
      <c r="M481" s="2" t="s">
        <v>909</v>
      </c>
      <c r="N481" s="2" t="s">
        <v>26</v>
      </c>
    </row>
    <row r="482" spans="1:14" x14ac:dyDescent="0.25">
      <c r="A482" t="s">
        <v>899</v>
      </c>
      <c r="B482" t="s">
        <v>2119</v>
      </c>
      <c r="C482" t="s">
        <v>2126</v>
      </c>
      <c r="D482" t="s">
        <v>2127</v>
      </c>
      <c r="F482" t="s">
        <v>18</v>
      </c>
      <c r="H482">
        <v>0</v>
      </c>
      <c r="J482" t="s">
        <v>19</v>
      </c>
      <c r="L482" t="b">
        <v>0</v>
      </c>
      <c r="M482" s="2" t="s">
        <v>909</v>
      </c>
      <c r="N482" s="2" t="s">
        <v>26</v>
      </c>
    </row>
    <row r="483" spans="1:14" x14ac:dyDescent="0.25">
      <c r="A483" t="s">
        <v>899</v>
      </c>
      <c r="B483" t="s">
        <v>2119</v>
      </c>
      <c r="C483" t="s">
        <v>2128</v>
      </c>
      <c r="D483" t="s">
        <v>2129</v>
      </c>
      <c r="E483" t="s">
        <v>2130</v>
      </c>
      <c r="F483" t="s">
        <v>18</v>
      </c>
      <c r="G483" t="s">
        <v>2131</v>
      </c>
      <c r="H483">
        <v>0</v>
      </c>
      <c r="I483" t="s">
        <v>2132</v>
      </c>
      <c r="J483" t="s">
        <v>19</v>
      </c>
      <c r="L483" t="b">
        <v>0</v>
      </c>
      <c r="M483" s="2" t="s">
        <v>906</v>
      </c>
      <c r="N483" s="2" t="s">
        <v>2133</v>
      </c>
    </row>
    <row r="484" spans="1:14" x14ac:dyDescent="0.25">
      <c r="A484" t="s">
        <v>899</v>
      </c>
      <c r="B484" t="s">
        <v>2119</v>
      </c>
      <c r="C484" t="s">
        <v>2134</v>
      </c>
      <c r="D484" t="s">
        <v>2135</v>
      </c>
      <c r="F484" t="s">
        <v>105</v>
      </c>
      <c r="H484">
        <v>0</v>
      </c>
      <c r="J484" t="s">
        <v>19</v>
      </c>
      <c r="L484" t="b">
        <v>0</v>
      </c>
      <c r="M484" s="2" t="s">
        <v>909</v>
      </c>
      <c r="N484" s="2" t="s">
        <v>26</v>
      </c>
    </row>
    <row r="485" spans="1:14" x14ac:dyDescent="0.25">
      <c r="A485" t="s">
        <v>899</v>
      </c>
      <c r="B485" t="s">
        <v>2119</v>
      </c>
      <c r="C485" t="s">
        <v>2136</v>
      </c>
      <c r="D485" t="s">
        <v>2137</v>
      </c>
      <c r="E485" t="s">
        <v>1420</v>
      </c>
      <c r="F485" t="s">
        <v>105</v>
      </c>
      <c r="G485" t="s">
        <v>2138</v>
      </c>
      <c r="J485" t="s">
        <v>19</v>
      </c>
      <c r="L485" t="b">
        <v>0</v>
      </c>
      <c r="M485" s="2" t="s">
        <v>2139</v>
      </c>
      <c r="N485" s="2" t="s">
        <v>26</v>
      </c>
    </row>
    <row r="486" spans="1:14" x14ac:dyDescent="0.25">
      <c r="A486" t="s">
        <v>899</v>
      </c>
      <c r="B486" t="s">
        <v>2140</v>
      </c>
      <c r="C486" t="s">
        <v>2141</v>
      </c>
      <c r="D486" t="s">
        <v>2142</v>
      </c>
      <c r="E486" t="s">
        <v>2143</v>
      </c>
      <c r="F486" t="s">
        <v>24</v>
      </c>
      <c r="G486" t="s">
        <v>2144</v>
      </c>
      <c r="H486">
        <v>2152</v>
      </c>
      <c r="I486" t="s">
        <v>2145</v>
      </c>
      <c r="J486" t="s">
        <v>19</v>
      </c>
      <c r="L486" t="b">
        <v>0</v>
      </c>
      <c r="M486" s="2" t="s">
        <v>906</v>
      </c>
      <c r="N486" s="2" t="s">
        <v>26</v>
      </c>
    </row>
    <row r="487" spans="1:14" x14ac:dyDescent="0.25">
      <c r="A487" t="s">
        <v>899</v>
      </c>
      <c r="B487" t="s">
        <v>2146</v>
      </c>
      <c r="C487" t="s">
        <v>2147</v>
      </c>
      <c r="D487" t="s">
        <v>2148</v>
      </c>
      <c r="F487" t="s">
        <v>18</v>
      </c>
      <c r="H487">
        <v>0</v>
      </c>
      <c r="J487" t="s">
        <v>19</v>
      </c>
      <c r="L487" t="b">
        <v>0</v>
      </c>
      <c r="M487" s="2" t="s">
        <v>909</v>
      </c>
      <c r="N487" s="2" t="s">
        <v>26</v>
      </c>
    </row>
    <row r="488" spans="1:14" x14ac:dyDescent="0.25">
      <c r="A488" t="s">
        <v>899</v>
      </c>
      <c r="B488" t="s">
        <v>2149</v>
      </c>
      <c r="C488" t="s">
        <v>2150</v>
      </c>
      <c r="D488" t="s">
        <v>2151</v>
      </c>
      <c r="F488" t="s">
        <v>50</v>
      </c>
      <c r="H488">
        <v>0</v>
      </c>
      <c r="J488" t="s">
        <v>19</v>
      </c>
      <c r="L488" t="b">
        <v>0</v>
      </c>
      <c r="M488" s="2" t="s">
        <v>909</v>
      </c>
      <c r="N488" s="2" t="s">
        <v>26</v>
      </c>
    </row>
    <row r="489" spans="1:14" x14ac:dyDescent="0.25">
      <c r="A489" t="s">
        <v>899</v>
      </c>
      <c r="B489" t="s">
        <v>2152</v>
      </c>
      <c r="C489" t="s">
        <v>2153</v>
      </c>
      <c r="D489" t="s">
        <v>2154</v>
      </c>
      <c r="E489" t="s">
        <v>1425</v>
      </c>
      <c r="F489" t="s">
        <v>18</v>
      </c>
      <c r="J489" t="s">
        <v>19</v>
      </c>
      <c r="L489" t="b">
        <v>0</v>
      </c>
      <c r="M489" s="2" t="s">
        <v>906</v>
      </c>
      <c r="N489" s="2" t="s">
        <v>2155</v>
      </c>
    </row>
    <row r="490" spans="1:14" x14ac:dyDescent="0.25">
      <c r="A490" t="s">
        <v>899</v>
      </c>
      <c r="B490" t="s">
        <v>2156</v>
      </c>
      <c r="C490" t="s">
        <v>2157</v>
      </c>
      <c r="D490" t="s">
        <v>2158</v>
      </c>
      <c r="F490" t="s">
        <v>18</v>
      </c>
      <c r="H490">
        <v>0</v>
      </c>
      <c r="J490" t="s">
        <v>19</v>
      </c>
      <c r="L490" t="b">
        <v>0</v>
      </c>
      <c r="M490" s="2" t="s">
        <v>909</v>
      </c>
      <c r="N490" s="2" t="s">
        <v>26</v>
      </c>
    </row>
    <row r="491" spans="1:14" x14ac:dyDescent="0.25">
      <c r="A491" t="s">
        <v>899</v>
      </c>
      <c r="B491" t="s">
        <v>2156</v>
      </c>
      <c r="C491" t="s">
        <v>2159</v>
      </c>
      <c r="D491" t="s">
        <v>2160</v>
      </c>
      <c r="E491" t="s">
        <v>2161</v>
      </c>
      <c r="F491" t="s">
        <v>105</v>
      </c>
      <c r="G491" t="s">
        <v>2162</v>
      </c>
      <c r="H491">
        <v>0</v>
      </c>
      <c r="I491" t="s">
        <v>2163</v>
      </c>
      <c r="J491" t="s">
        <v>19</v>
      </c>
      <c r="L491" t="b">
        <v>0</v>
      </c>
      <c r="M491" s="2" t="s">
        <v>906</v>
      </c>
      <c r="N491" s="2" t="s">
        <v>26</v>
      </c>
    </row>
    <row r="492" spans="1:14" x14ac:dyDescent="0.25">
      <c r="A492" t="s">
        <v>899</v>
      </c>
      <c r="B492" t="s">
        <v>2156</v>
      </c>
      <c r="C492" t="s">
        <v>2164</v>
      </c>
      <c r="D492" t="s">
        <v>2165</v>
      </c>
      <c r="F492" t="s">
        <v>637</v>
      </c>
      <c r="J492" t="s">
        <v>19</v>
      </c>
      <c r="L492" t="b">
        <v>0</v>
      </c>
      <c r="M492" s="2" t="s">
        <v>2166</v>
      </c>
      <c r="N492" s="2" t="s">
        <v>2167</v>
      </c>
    </row>
    <row r="493" spans="1:14" x14ac:dyDescent="0.25">
      <c r="A493" t="s">
        <v>899</v>
      </c>
      <c r="B493" t="s">
        <v>2168</v>
      </c>
      <c r="C493" t="s">
        <v>2169</v>
      </c>
      <c r="D493" t="s">
        <v>2170</v>
      </c>
      <c r="F493" t="s">
        <v>241</v>
      </c>
      <c r="J493" t="s">
        <v>19</v>
      </c>
      <c r="L493" t="b">
        <v>0</v>
      </c>
      <c r="M493" s="2" t="s">
        <v>2171</v>
      </c>
      <c r="N493" s="2" t="s">
        <v>26</v>
      </c>
    </row>
    <row r="494" spans="1:14" x14ac:dyDescent="0.25">
      <c r="A494" t="s">
        <v>899</v>
      </c>
      <c r="B494" t="s">
        <v>2172</v>
      </c>
      <c r="C494" t="s">
        <v>2173</v>
      </c>
      <c r="D494" t="s">
        <v>2174</v>
      </c>
      <c r="E494" t="s">
        <v>2175</v>
      </c>
      <c r="F494" t="s">
        <v>50</v>
      </c>
      <c r="J494" t="s">
        <v>19</v>
      </c>
      <c r="M494" s="2" t="s">
        <v>989</v>
      </c>
      <c r="N494" s="2" t="s">
        <v>26</v>
      </c>
    </row>
    <row r="495" spans="1:14" x14ac:dyDescent="0.25">
      <c r="A495" t="s">
        <v>899</v>
      </c>
      <c r="B495" t="s">
        <v>2176</v>
      </c>
      <c r="C495" t="s">
        <v>2177</v>
      </c>
      <c r="D495" t="s">
        <v>2178</v>
      </c>
      <c r="F495" t="s">
        <v>18</v>
      </c>
      <c r="H495">
        <v>0</v>
      </c>
      <c r="J495" t="s">
        <v>19</v>
      </c>
      <c r="L495" t="b">
        <v>0</v>
      </c>
      <c r="M495" s="2" t="s">
        <v>909</v>
      </c>
      <c r="N495" s="2" t="s">
        <v>26</v>
      </c>
    </row>
    <row r="496" spans="1:14" x14ac:dyDescent="0.25">
      <c r="A496" t="s">
        <v>899</v>
      </c>
      <c r="B496" t="s">
        <v>2176</v>
      </c>
      <c r="C496" t="s">
        <v>2179</v>
      </c>
      <c r="D496" t="s">
        <v>2180</v>
      </c>
      <c r="F496" t="s">
        <v>241</v>
      </c>
      <c r="H496">
        <v>0</v>
      </c>
      <c r="J496" t="s">
        <v>19</v>
      </c>
      <c r="L496" t="b">
        <v>0</v>
      </c>
      <c r="M496" s="2" t="s">
        <v>909</v>
      </c>
      <c r="N496" s="2" t="s">
        <v>26</v>
      </c>
    </row>
    <row r="497" spans="1:14" x14ac:dyDescent="0.25">
      <c r="A497" t="s">
        <v>899</v>
      </c>
      <c r="B497" t="s">
        <v>2176</v>
      </c>
      <c r="C497" t="s">
        <v>2181</v>
      </c>
      <c r="D497" t="s">
        <v>2182</v>
      </c>
      <c r="F497" t="s">
        <v>241</v>
      </c>
      <c r="H497">
        <v>0</v>
      </c>
      <c r="J497" t="s">
        <v>19</v>
      </c>
      <c r="L497" t="b">
        <v>0</v>
      </c>
      <c r="M497" s="2" t="s">
        <v>909</v>
      </c>
      <c r="N497" s="2" t="s">
        <v>2183</v>
      </c>
    </row>
    <row r="498" spans="1:14" x14ac:dyDescent="0.25">
      <c r="A498" t="s">
        <v>899</v>
      </c>
      <c r="B498" t="s">
        <v>2176</v>
      </c>
      <c r="C498" t="s">
        <v>2184</v>
      </c>
      <c r="D498" t="s">
        <v>2185</v>
      </c>
      <c r="F498" t="s">
        <v>24</v>
      </c>
      <c r="H498">
        <v>0</v>
      </c>
      <c r="J498" t="s">
        <v>19</v>
      </c>
      <c r="L498" t="b">
        <v>0</v>
      </c>
      <c r="M498" s="2" t="s">
        <v>909</v>
      </c>
      <c r="N498" s="2" t="s">
        <v>26</v>
      </c>
    </row>
    <row r="499" spans="1:14" x14ac:dyDescent="0.25">
      <c r="A499" t="s">
        <v>899</v>
      </c>
      <c r="B499" t="s">
        <v>2176</v>
      </c>
      <c r="C499" t="s">
        <v>2184</v>
      </c>
      <c r="D499" t="s">
        <v>2186</v>
      </c>
      <c r="F499" t="s">
        <v>241</v>
      </c>
      <c r="H499">
        <v>0</v>
      </c>
      <c r="J499" t="s">
        <v>19</v>
      </c>
      <c r="L499" t="b">
        <v>0</v>
      </c>
      <c r="M499" s="2" t="s">
        <v>909</v>
      </c>
      <c r="N499" s="2" t="s">
        <v>26</v>
      </c>
    </row>
    <row r="500" spans="1:14" x14ac:dyDescent="0.25">
      <c r="A500" t="s">
        <v>899</v>
      </c>
      <c r="B500" t="s">
        <v>2187</v>
      </c>
      <c r="C500" t="s">
        <v>2188</v>
      </c>
      <c r="D500" t="s">
        <v>2189</v>
      </c>
      <c r="F500" t="s">
        <v>2073</v>
      </c>
      <c r="H500">
        <v>0</v>
      </c>
      <c r="J500" t="s">
        <v>19</v>
      </c>
      <c r="L500" t="b">
        <v>0</v>
      </c>
      <c r="M500" s="2" t="s">
        <v>909</v>
      </c>
      <c r="N500" s="2" t="s">
        <v>26</v>
      </c>
    </row>
    <row r="501" spans="1:14" x14ac:dyDescent="0.25">
      <c r="A501" t="s">
        <v>899</v>
      </c>
      <c r="B501" t="s">
        <v>2190</v>
      </c>
      <c r="C501" t="s">
        <v>2191</v>
      </c>
      <c r="D501" t="s">
        <v>2192</v>
      </c>
      <c r="E501" t="s">
        <v>2193</v>
      </c>
      <c r="F501" t="s">
        <v>234</v>
      </c>
      <c r="J501" t="s">
        <v>19</v>
      </c>
      <c r="L501" t="b">
        <v>0</v>
      </c>
      <c r="M501" s="2" t="s">
        <v>906</v>
      </c>
      <c r="N501" s="2" t="s">
        <v>26</v>
      </c>
    </row>
    <row r="502" spans="1:14" x14ac:dyDescent="0.25">
      <c r="A502" t="s">
        <v>899</v>
      </c>
      <c r="B502" t="s">
        <v>2194</v>
      </c>
      <c r="C502" t="s">
        <v>2195</v>
      </c>
      <c r="D502" t="s">
        <v>2196</v>
      </c>
      <c r="E502" t="s">
        <v>2197</v>
      </c>
      <c r="F502" t="s">
        <v>136</v>
      </c>
      <c r="J502" t="s">
        <v>19</v>
      </c>
      <c r="L502" t="b">
        <v>0</v>
      </c>
      <c r="M502" s="2" t="s">
        <v>2198</v>
      </c>
      <c r="N502" s="2" t="s">
        <v>26</v>
      </c>
    </row>
    <row r="503" spans="1:14" x14ac:dyDescent="0.25">
      <c r="A503" t="s">
        <v>899</v>
      </c>
      <c r="B503" t="s">
        <v>2199</v>
      </c>
      <c r="C503" t="s">
        <v>2200</v>
      </c>
      <c r="D503" t="s">
        <v>2201</v>
      </c>
      <c r="F503" t="s">
        <v>24</v>
      </c>
      <c r="J503" t="s">
        <v>19</v>
      </c>
      <c r="L503" t="b">
        <v>0</v>
      </c>
      <c r="M503" s="2" t="s">
        <v>895</v>
      </c>
      <c r="N503" s="2" t="s">
        <v>26</v>
      </c>
    </row>
    <row r="504" spans="1:14" x14ac:dyDescent="0.25">
      <c r="A504" t="s">
        <v>899</v>
      </c>
      <c r="B504" t="s">
        <v>2202</v>
      </c>
      <c r="C504" t="s">
        <v>2203</v>
      </c>
      <c r="D504" t="s">
        <v>2204</v>
      </c>
      <c r="F504" t="s">
        <v>18</v>
      </c>
      <c r="H504">
        <v>0</v>
      </c>
      <c r="J504" t="s">
        <v>19</v>
      </c>
      <c r="L504" t="b">
        <v>0</v>
      </c>
      <c r="M504" s="2" t="s">
        <v>909</v>
      </c>
      <c r="N504" s="2" t="s">
        <v>26</v>
      </c>
    </row>
    <row r="505" spans="1:14" x14ac:dyDescent="0.25">
      <c r="A505" t="s">
        <v>899</v>
      </c>
      <c r="B505" t="s">
        <v>2205</v>
      </c>
      <c r="C505" t="s">
        <v>2206</v>
      </c>
      <c r="D505" t="s">
        <v>2207</v>
      </c>
      <c r="E505" t="s">
        <v>1296</v>
      </c>
      <c r="F505" t="s">
        <v>18</v>
      </c>
      <c r="G505" t="s">
        <v>2208</v>
      </c>
      <c r="I505" t="s">
        <v>2209</v>
      </c>
      <c r="J505" t="s">
        <v>19</v>
      </c>
      <c r="M505" s="2" t="s">
        <v>2210</v>
      </c>
      <c r="N505" s="2" t="s">
        <v>26</v>
      </c>
    </row>
    <row r="506" spans="1:14" x14ac:dyDescent="0.25">
      <c r="A506" t="s">
        <v>899</v>
      </c>
      <c r="B506" t="s">
        <v>2211</v>
      </c>
      <c r="C506" t="s">
        <v>2212</v>
      </c>
      <c r="D506" t="s">
        <v>2213</v>
      </c>
      <c r="E506" t="s">
        <v>2214</v>
      </c>
      <c r="F506" t="s">
        <v>598</v>
      </c>
      <c r="J506" t="s">
        <v>19</v>
      </c>
      <c r="L506" t="b">
        <v>0</v>
      </c>
      <c r="M506" s="2" t="s">
        <v>906</v>
      </c>
      <c r="N506" s="2" t="s">
        <v>26</v>
      </c>
    </row>
    <row r="507" spans="1:14" x14ac:dyDescent="0.25">
      <c r="A507" t="s">
        <v>899</v>
      </c>
      <c r="B507" t="s">
        <v>2215</v>
      </c>
      <c r="C507" t="s">
        <v>2216</v>
      </c>
      <c r="D507" t="s">
        <v>2217</v>
      </c>
      <c r="F507" t="s">
        <v>2218</v>
      </c>
      <c r="J507" t="s">
        <v>19</v>
      </c>
      <c r="L507" t="b">
        <v>0</v>
      </c>
      <c r="M507" s="2" t="s">
        <v>2219</v>
      </c>
      <c r="N507" s="2" t="s">
        <v>2220</v>
      </c>
    </row>
    <row r="508" spans="1:14" x14ac:dyDescent="0.25">
      <c r="A508" t="s">
        <v>899</v>
      </c>
      <c r="B508" t="s">
        <v>2221</v>
      </c>
      <c r="C508" t="s">
        <v>2222</v>
      </c>
      <c r="D508" t="s">
        <v>2223</v>
      </c>
      <c r="F508" t="s">
        <v>82</v>
      </c>
      <c r="J508" t="s">
        <v>19</v>
      </c>
      <c r="M508" s="2" t="s">
        <v>2224</v>
      </c>
      <c r="N508" s="2" t="s">
        <v>26</v>
      </c>
    </row>
    <row r="509" spans="1:14" x14ac:dyDescent="0.25">
      <c r="A509" t="s">
        <v>899</v>
      </c>
      <c r="B509" t="s">
        <v>2225</v>
      </c>
      <c r="C509" t="s">
        <v>2226</v>
      </c>
      <c r="D509" t="s">
        <v>2227</v>
      </c>
      <c r="F509" t="s">
        <v>18</v>
      </c>
      <c r="H509">
        <v>0</v>
      </c>
      <c r="J509" t="s">
        <v>19</v>
      </c>
      <c r="L509" t="b">
        <v>0</v>
      </c>
      <c r="M509" s="2" t="s">
        <v>909</v>
      </c>
      <c r="N509" s="2" t="s">
        <v>2228</v>
      </c>
    </row>
    <row r="510" spans="1:14" x14ac:dyDescent="0.25">
      <c r="A510" t="s">
        <v>899</v>
      </c>
      <c r="B510" t="s">
        <v>2229</v>
      </c>
      <c r="C510" t="s">
        <v>2230</v>
      </c>
      <c r="D510" t="s">
        <v>2231</v>
      </c>
      <c r="F510" t="s">
        <v>105</v>
      </c>
      <c r="J510" t="s">
        <v>19</v>
      </c>
      <c r="L510" t="b">
        <v>0</v>
      </c>
      <c r="M510" s="2" t="s">
        <v>2232</v>
      </c>
      <c r="N510" s="2" t="s">
        <v>2233</v>
      </c>
    </row>
    <row r="511" spans="1:14" x14ac:dyDescent="0.25">
      <c r="A511" t="s">
        <v>899</v>
      </c>
      <c r="B511" t="s">
        <v>2234</v>
      </c>
      <c r="C511" t="s">
        <v>2235</v>
      </c>
      <c r="D511" t="s">
        <v>2236</v>
      </c>
      <c r="F511" t="s">
        <v>105</v>
      </c>
      <c r="H511">
        <v>0</v>
      </c>
      <c r="J511" t="s">
        <v>19</v>
      </c>
      <c r="L511" t="b">
        <v>0</v>
      </c>
      <c r="M511" s="2" t="s">
        <v>909</v>
      </c>
      <c r="N511" s="2" t="s">
        <v>26</v>
      </c>
    </row>
    <row r="512" spans="1:14" x14ac:dyDescent="0.25">
      <c r="A512" t="s">
        <v>899</v>
      </c>
      <c r="B512" t="s">
        <v>2237</v>
      </c>
      <c r="C512" t="s">
        <v>2238</v>
      </c>
      <c r="D512" t="s">
        <v>2239</v>
      </c>
      <c r="E512" t="s">
        <v>2240</v>
      </c>
      <c r="F512" t="s">
        <v>24</v>
      </c>
      <c r="J512" t="s">
        <v>19</v>
      </c>
      <c r="L512" t="b">
        <v>0</v>
      </c>
      <c r="M512" s="2" t="s">
        <v>906</v>
      </c>
      <c r="N512" s="2" t="s">
        <v>2241</v>
      </c>
    </row>
    <row r="513" spans="1:14" x14ac:dyDescent="0.25">
      <c r="A513" t="s">
        <v>899</v>
      </c>
      <c r="B513" t="s">
        <v>2242</v>
      </c>
      <c r="C513" t="s">
        <v>2243</v>
      </c>
      <c r="D513" t="s">
        <v>2244</v>
      </c>
      <c r="F513" t="s">
        <v>18</v>
      </c>
      <c r="J513" t="s">
        <v>19</v>
      </c>
      <c r="M513" s="2" t="s">
        <v>2245</v>
      </c>
      <c r="N513" s="2" t="s">
        <v>26</v>
      </c>
    </row>
    <row r="514" spans="1:14" x14ac:dyDescent="0.25">
      <c r="A514" t="s">
        <v>899</v>
      </c>
      <c r="B514" t="s">
        <v>2242</v>
      </c>
      <c r="C514" t="s">
        <v>2246</v>
      </c>
      <c r="D514" t="s">
        <v>2247</v>
      </c>
      <c r="F514" t="s">
        <v>1249</v>
      </c>
      <c r="H514">
        <v>0</v>
      </c>
      <c r="J514" t="s">
        <v>19</v>
      </c>
      <c r="L514" t="b">
        <v>0</v>
      </c>
      <c r="M514" s="2" t="s">
        <v>909</v>
      </c>
      <c r="N514" s="2" t="s">
        <v>26</v>
      </c>
    </row>
    <row r="515" spans="1:14" x14ac:dyDescent="0.25">
      <c r="A515" t="s">
        <v>899</v>
      </c>
      <c r="B515" t="s">
        <v>2248</v>
      </c>
      <c r="C515" t="s">
        <v>2249</v>
      </c>
      <c r="D515" t="s">
        <v>2250</v>
      </c>
      <c r="F515" t="s">
        <v>18</v>
      </c>
      <c r="H515">
        <v>0</v>
      </c>
      <c r="J515" t="s">
        <v>19</v>
      </c>
      <c r="L515" t="b">
        <v>0</v>
      </c>
      <c r="M515" s="2" t="s">
        <v>909</v>
      </c>
      <c r="N515" s="2" t="s">
        <v>26</v>
      </c>
    </row>
    <row r="516" spans="1:14" x14ac:dyDescent="0.25">
      <c r="A516" t="s">
        <v>899</v>
      </c>
      <c r="B516" t="s">
        <v>2251</v>
      </c>
      <c r="C516" t="s">
        <v>2252</v>
      </c>
      <c r="D516" t="s">
        <v>2253</v>
      </c>
      <c r="F516" t="s">
        <v>241</v>
      </c>
      <c r="J516" t="s">
        <v>19</v>
      </c>
      <c r="L516" t="b">
        <v>0</v>
      </c>
      <c r="M516" s="2" t="s">
        <v>2254</v>
      </c>
      <c r="N516" s="2" t="s">
        <v>2254</v>
      </c>
    </row>
    <row r="517" spans="1:14" x14ac:dyDescent="0.25">
      <c r="A517" t="s">
        <v>899</v>
      </c>
      <c r="B517" t="s">
        <v>2255</v>
      </c>
      <c r="C517" t="s">
        <v>2256</v>
      </c>
      <c r="D517" t="s">
        <v>2257</v>
      </c>
      <c r="F517" t="s">
        <v>1249</v>
      </c>
      <c r="H517">
        <v>0</v>
      </c>
      <c r="J517" t="s">
        <v>19</v>
      </c>
      <c r="L517" t="b">
        <v>0</v>
      </c>
      <c r="M517" s="2" t="s">
        <v>909</v>
      </c>
      <c r="N517" s="2" t="s">
        <v>26</v>
      </c>
    </row>
    <row r="518" spans="1:14" x14ac:dyDescent="0.25">
      <c r="A518" t="s">
        <v>899</v>
      </c>
      <c r="B518" t="s">
        <v>2258</v>
      </c>
      <c r="C518" t="s">
        <v>2259</v>
      </c>
      <c r="D518" t="s">
        <v>2260</v>
      </c>
      <c r="E518" t="s">
        <v>2261</v>
      </c>
      <c r="F518" t="s">
        <v>18</v>
      </c>
      <c r="G518" t="s">
        <v>2262</v>
      </c>
      <c r="H518">
        <v>0</v>
      </c>
      <c r="I518" t="s">
        <v>905</v>
      </c>
      <c r="J518" t="s">
        <v>19</v>
      </c>
      <c r="L518" t="b">
        <v>0</v>
      </c>
      <c r="M518" s="2" t="s">
        <v>906</v>
      </c>
      <c r="N518" s="2" t="s">
        <v>26</v>
      </c>
    </row>
    <row r="519" spans="1:14" x14ac:dyDescent="0.25">
      <c r="A519" t="s">
        <v>899</v>
      </c>
      <c r="B519" t="s">
        <v>2263</v>
      </c>
      <c r="C519" t="s">
        <v>2264</v>
      </c>
      <c r="D519" t="s">
        <v>2265</v>
      </c>
      <c r="E519" t="s">
        <v>263</v>
      </c>
      <c r="F519" t="s">
        <v>234</v>
      </c>
      <c r="J519" t="s">
        <v>19</v>
      </c>
      <c r="L519" t="b">
        <v>0</v>
      </c>
      <c r="M519" s="2" t="s">
        <v>906</v>
      </c>
      <c r="N519" s="2" t="s">
        <v>26</v>
      </c>
    </row>
    <row r="520" spans="1:14" x14ac:dyDescent="0.25">
      <c r="A520" t="s">
        <v>899</v>
      </c>
      <c r="B520" t="s">
        <v>2266</v>
      </c>
      <c r="C520" t="s">
        <v>2267</v>
      </c>
      <c r="D520" t="s">
        <v>2268</v>
      </c>
      <c r="F520" t="s">
        <v>30</v>
      </c>
      <c r="H520">
        <v>0</v>
      </c>
      <c r="J520" t="s">
        <v>19</v>
      </c>
      <c r="L520" t="b">
        <v>0</v>
      </c>
      <c r="M520" s="2" t="s">
        <v>909</v>
      </c>
      <c r="N520" s="2" t="s">
        <v>26</v>
      </c>
    </row>
    <row r="521" spans="1:14" x14ac:dyDescent="0.25">
      <c r="A521" t="s">
        <v>899</v>
      </c>
      <c r="B521" t="s">
        <v>2269</v>
      </c>
      <c r="C521" t="s">
        <v>2270</v>
      </c>
      <c r="D521" t="s">
        <v>2271</v>
      </c>
      <c r="F521" t="s">
        <v>30</v>
      </c>
      <c r="H521">
        <v>0</v>
      </c>
      <c r="J521" t="s">
        <v>19</v>
      </c>
      <c r="L521" t="b">
        <v>0</v>
      </c>
      <c r="M521" s="2" t="s">
        <v>909</v>
      </c>
      <c r="N521" s="2" t="s">
        <v>2272</v>
      </c>
    </row>
    <row r="522" spans="1:14" x14ac:dyDescent="0.25">
      <c r="A522" t="s">
        <v>899</v>
      </c>
      <c r="B522" t="s">
        <v>2273</v>
      </c>
      <c r="C522" t="s">
        <v>2274</v>
      </c>
      <c r="D522" t="s">
        <v>2275</v>
      </c>
      <c r="E522" t="s">
        <v>807</v>
      </c>
      <c r="F522" t="s">
        <v>164</v>
      </c>
      <c r="G522" t="s">
        <v>2276</v>
      </c>
      <c r="H522">
        <v>71545</v>
      </c>
      <c r="I522" t="s">
        <v>138</v>
      </c>
      <c r="J522" t="s">
        <v>19</v>
      </c>
      <c r="L522" t="b">
        <v>0</v>
      </c>
      <c r="M522" s="2" t="s">
        <v>2277</v>
      </c>
      <c r="N522" s="2" t="s">
        <v>26</v>
      </c>
    </row>
    <row r="523" spans="1:14" x14ac:dyDescent="0.25">
      <c r="A523" t="s">
        <v>899</v>
      </c>
      <c r="B523" t="s">
        <v>2278</v>
      </c>
      <c r="C523" t="s">
        <v>2279</v>
      </c>
      <c r="D523" t="s">
        <v>2280</v>
      </c>
      <c r="F523" t="s">
        <v>18</v>
      </c>
      <c r="H523">
        <v>0</v>
      </c>
      <c r="J523" t="s">
        <v>19</v>
      </c>
      <c r="L523" t="b">
        <v>0</v>
      </c>
      <c r="M523" s="2" t="s">
        <v>909</v>
      </c>
      <c r="N523" s="2" t="s">
        <v>26</v>
      </c>
    </row>
    <row r="524" spans="1:14" x14ac:dyDescent="0.25">
      <c r="A524" t="s">
        <v>899</v>
      </c>
      <c r="B524" t="s">
        <v>2281</v>
      </c>
      <c r="C524" t="s">
        <v>2282</v>
      </c>
      <c r="D524" t="s">
        <v>2283</v>
      </c>
      <c r="F524" t="s">
        <v>30</v>
      </c>
      <c r="J524" t="s">
        <v>19</v>
      </c>
      <c r="L524" t="b">
        <v>0</v>
      </c>
      <c r="M524" s="2" t="s">
        <v>1026</v>
      </c>
      <c r="N524" s="2" t="s">
        <v>26</v>
      </c>
    </row>
    <row r="525" spans="1:14" x14ac:dyDescent="0.25">
      <c r="A525" t="s">
        <v>899</v>
      </c>
      <c r="B525" t="s">
        <v>2284</v>
      </c>
      <c r="C525" t="s">
        <v>2285</v>
      </c>
      <c r="D525" t="s">
        <v>2286</v>
      </c>
      <c r="F525" t="s">
        <v>18</v>
      </c>
      <c r="H525">
        <v>0</v>
      </c>
      <c r="J525" t="s">
        <v>19</v>
      </c>
      <c r="L525" t="b">
        <v>0</v>
      </c>
      <c r="M525" s="2" t="s">
        <v>909</v>
      </c>
      <c r="N525" s="2" t="s">
        <v>26</v>
      </c>
    </row>
    <row r="526" spans="1:14" x14ac:dyDescent="0.25">
      <c r="A526" t="s">
        <v>899</v>
      </c>
      <c r="B526" t="s">
        <v>2287</v>
      </c>
      <c r="C526" t="s">
        <v>2288</v>
      </c>
      <c r="D526" t="s">
        <v>2289</v>
      </c>
      <c r="E526" t="s">
        <v>2290</v>
      </c>
      <c r="F526" t="s">
        <v>50</v>
      </c>
      <c r="G526" t="s">
        <v>2291</v>
      </c>
      <c r="H526">
        <v>1118</v>
      </c>
      <c r="I526" t="s">
        <v>2292</v>
      </c>
      <c r="J526" t="s">
        <v>19</v>
      </c>
      <c r="L526" t="b">
        <v>0</v>
      </c>
      <c r="M526" s="2" t="s">
        <v>906</v>
      </c>
      <c r="N526" s="2" t="s">
        <v>26</v>
      </c>
    </row>
    <row r="527" spans="1:14" x14ac:dyDescent="0.25">
      <c r="A527" t="s">
        <v>899</v>
      </c>
      <c r="B527" t="s">
        <v>2287</v>
      </c>
      <c r="C527" t="s">
        <v>2293</v>
      </c>
      <c r="D527" t="s">
        <v>2294</v>
      </c>
      <c r="F527" t="s">
        <v>50</v>
      </c>
      <c r="J527" t="s">
        <v>19</v>
      </c>
      <c r="L527" t="b">
        <v>0</v>
      </c>
      <c r="M527" s="2" t="s">
        <v>1845</v>
      </c>
      <c r="N527" s="2" t="s">
        <v>2295</v>
      </c>
    </row>
    <row r="528" spans="1:14" x14ac:dyDescent="0.25">
      <c r="A528" t="s">
        <v>899</v>
      </c>
      <c r="B528" t="s">
        <v>2296</v>
      </c>
      <c r="C528" t="s">
        <v>2297</v>
      </c>
      <c r="D528" t="s">
        <v>2298</v>
      </c>
      <c r="F528" t="s">
        <v>18</v>
      </c>
      <c r="H528">
        <v>0</v>
      </c>
      <c r="J528" t="s">
        <v>19</v>
      </c>
      <c r="L528" t="b">
        <v>0</v>
      </c>
      <c r="M528" s="2" t="s">
        <v>909</v>
      </c>
      <c r="N528" s="2" t="s">
        <v>26</v>
      </c>
    </row>
    <row r="529" spans="1:14" x14ac:dyDescent="0.25">
      <c r="A529" t="s">
        <v>899</v>
      </c>
      <c r="B529" t="s">
        <v>2299</v>
      </c>
      <c r="C529" t="s">
        <v>2300</v>
      </c>
      <c r="D529" t="s">
        <v>2301</v>
      </c>
      <c r="F529" t="s">
        <v>157</v>
      </c>
      <c r="J529" t="s">
        <v>19</v>
      </c>
      <c r="L529" t="b">
        <v>0</v>
      </c>
      <c r="M529" s="2" t="s">
        <v>2302</v>
      </c>
      <c r="N529" s="2" t="s">
        <v>26</v>
      </c>
    </row>
    <row r="530" spans="1:14" x14ac:dyDescent="0.25">
      <c r="A530" t="s">
        <v>899</v>
      </c>
      <c r="B530" t="s">
        <v>2299</v>
      </c>
      <c r="C530" t="s">
        <v>2303</v>
      </c>
      <c r="D530" t="s">
        <v>2304</v>
      </c>
      <c r="F530" t="s">
        <v>50</v>
      </c>
      <c r="J530" t="s">
        <v>19</v>
      </c>
      <c r="M530" s="2" t="s">
        <v>2305</v>
      </c>
      <c r="N530" s="2" t="s">
        <v>2306</v>
      </c>
    </row>
    <row r="531" spans="1:14" x14ac:dyDescent="0.25">
      <c r="A531" t="s">
        <v>899</v>
      </c>
      <c r="B531" t="s">
        <v>2307</v>
      </c>
      <c r="C531" t="s">
        <v>2308</v>
      </c>
      <c r="D531" t="s">
        <v>2309</v>
      </c>
      <c r="E531" t="s">
        <v>2310</v>
      </c>
      <c r="F531" t="s">
        <v>30</v>
      </c>
      <c r="J531" t="s">
        <v>19</v>
      </c>
      <c r="L531" t="b">
        <v>0</v>
      </c>
      <c r="M531" s="2" t="s">
        <v>906</v>
      </c>
      <c r="N531" s="2" t="s">
        <v>26</v>
      </c>
    </row>
    <row r="532" spans="1:14" x14ac:dyDescent="0.25">
      <c r="A532" t="s">
        <v>899</v>
      </c>
      <c r="B532" t="s">
        <v>2311</v>
      </c>
      <c r="C532" t="s">
        <v>2312</v>
      </c>
      <c r="D532" t="s">
        <v>2313</v>
      </c>
      <c r="E532" t="s">
        <v>394</v>
      </c>
      <c r="F532" t="s">
        <v>395</v>
      </c>
      <c r="G532" t="s">
        <v>2314</v>
      </c>
      <c r="H532">
        <v>0</v>
      </c>
      <c r="I532" t="s">
        <v>2315</v>
      </c>
      <c r="J532" t="s">
        <v>19</v>
      </c>
      <c r="L532" t="b">
        <v>0</v>
      </c>
      <c r="M532" s="2" t="s">
        <v>906</v>
      </c>
      <c r="N532" s="2" t="s">
        <v>26</v>
      </c>
    </row>
    <row r="533" spans="1:14" x14ac:dyDescent="0.25">
      <c r="A533" t="s">
        <v>899</v>
      </c>
      <c r="B533" t="s">
        <v>2316</v>
      </c>
      <c r="C533" t="s">
        <v>2317</v>
      </c>
      <c r="D533" t="s">
        <v>2318</v>
      </c>
      <c r="F533" t="s">
        <v>18</v>
      </c>
      <c r="H533">
        <v>0</v>
      </c>
      <c r="J533" t="s">
        <v>19</v>
      </c>
      <c r="L533" t="b">
        <v>0</v>
      </c>
      <c r="M533" s="2" t="s">
        <v>909</v>
      </c>
      <c r="N533" s="2" t="s">
        <v>26</v>
      </c>
    </row>
    <row r="534" spans="1:14" x14ac:dyDescent="0.25">
      <c r="A534" t="s">
        <v>899</v>
      </c>
      <c r="B534" t="s">
        <v>2316</v>
      </c>
      <c r="C534" t="s">
        <v>2319</v>
      </c>
      <c r="D534" t="s">
        <v>2320</v>
      </c>
      <c r="F534" t="s">
        <v>18</v>
      </c>
      <c r="H534">
        <v>0</v>
      </c>
      <c r="J534" t="s">
        <v>19</v>
      </c>
      <c r="L534" t="b">
        <v>0</v>
      </c>
      <c r="M534" s="2" t="s">
        <v>909</v>
      </c>
      <c r="N534" s="2" t="s">
        <v>26</v>
      </c>
    </row>
    <row r="535" spans="1:14" x14ac:dyDescent="0.25">
      <c r="A535" t="s">
        <v>899</v>
      </c>
      <c r="B535" t="s">
        <v>2316</v>
      </c>
      <c r="C535" t="s">
        <v>2321</v>
      </c>
      <c r="D535" t="s">
        <v>2322</v>
      </c>
      <c r="F535" t="s">
        <v>18</v>
      </c>
      <c r="J535" t="s">
        <v>19</v>
      </c>
      <c r="L535" t="b">
        <v>0</v>
      </c>
      <c r="M535" s="2" t="s">
        <v>2323</v>
      </c>
      <c r="N535" s="2" t="s">
        <v>26</v>
      </c>
    </row>
    <row r="536" spans="1:14" x14ac:dyDescent="0.25">
      <c r="A536" t="s">
        <v>899</v>
      </c>
      <c r="B536" t="s">
        <v>2316</v>
      </c>
      <c r="C536" t="s">
        <v>2324</v>
      </c>
      <c r="D536" t="s">
        <v>2325</v>
      </c>
      <c r="F536" t="s">
        <v>50</v>
      </c>
      <c r="H536">
        <v>0</v>
      </c>
      <c r="J536" t="s">
        <v>19</v>
      </c>
      <c r="L536" t="b">
        <v>0</v>
      </c>
      <c r="M536" s="2" t="s">
        <v>909</v>
      </c>
      <c r="N536" s="2" t="s">
        <v>26</v>
      </c>
    </row>
    <row r="537" spans="1:14" x14ac:dyDescent="0.25">
      <c r="A537" t="s">
        <v>899</v>
      </c>
      <c r="B537" t="s">
        <v>2316</v>
      </c>
      <c r="C537" t="s">
        <v>2326</v>
      </c>
      <c r="D537" t="s">
        <v>2327</v>
      </c>
      <c r="F537" t="s">
        <v>105</v>
      </c>
      <c r="H537">
        <v>0</v>
      </c>
      <c r="J537" t="s">
        <v>19</v>
      </c>
      <c r="L537" t="b">
        <v>0</v>
      </c>
      <c r="M537" s="2" t="s">
        <v>909</v>
      </c>
      <c r="N537" s="2" t="s">
        <v>26</v>
      </c>
    </row>
    <row r="538" spans="1:14" x14ac:dyDescent="0.25">
      <c r="A538" t="s">
        <v>899</v>
      </c>
      <c r="B538" t="s">
        <v>2328</v>
      </c>
      <c r="C538" t="s">
        <v>2329</v>
      </c>
      <c r="D538" t="s">
        <v>2330</v>
      </c>
      <c r="F538" t="s">
        <v>18</v>
      </c>
      <c r="H538">
        <v>0</v>
      </c>
      <c r="J538" t="s">
        <v>19</v>
      </c>
      <c r="L538" t="b">
        <v>0</v>
      </c>
      <c r="M538" s="2" t="s">
        <v>909</v>
      </c>
      <c r="N538" s="2" t="s">
        <v>26</v>
      </c>
    </row>
    <row r="539" spans="1:14" x14ac:dyDescent="0.25">
      <c r="A539" t="s">
        <v>899</v>
      </c>
      <c r="B539" t="s">
        <v>2331</v>
      </c>
      <c r="C539" t="s">
        <v>2332</v>
      </c>
      <c r="D539" t="s">
        <v>2333</v>
      </c>
      <c r="E539" t="s">
        <v>184</v>
      </c>
      <c r="F539" t="s">
        <v>185</v>
      </c>
      <c r="J539" t="s">
        <v>19</v>
      </c>
      <c r="M539" s="2" t="s">
        <v>2334</v>
      </c>
      <c r="N539" s="2" t="s">
        <v>26</v>
      </c>
    </row>
    <row r="540" spans="1:14" x14ac:dyDescent="0.25">
      <c r="A540" t="s">
        <v>899</v>
      </c>
      <c r="B540" t="s">
        <v>2335</v>
      </c>
      <c r="C540" t="s">
        <v>2336</v>
      </c>
      <c r="D540" t="s">
        <v>2337</v>
      </c>
      <c r="E540" t="s">
        <v>2130</v>
      </c>
      <c r="F540" t="s">
        <v>18</v>
      </c>
      <c r="J540" t="s">
        <v>19</v>
      </c>
      <c r="L540" t="b">
        <v>0</v>
      </c>
      <c r="M540" s="2" t="s">
        <v>1621</v>
      </c>
      <c r="N540" s="2" t="s">
        <v>26</v>
      </c>
    </row>
    <row r="541" spans="1:14" x14ac:dyDescent="0.25">
      <c r="A541" t="s">
        <v>899</v>
      </c>
      <c r="B541" t="s">
        <v>2338</v>
      </c>
      <c r="C541" t="s">
        <v>2191</v>
      </c>
      <c r="D541" t="s">
        <v>2339</v>
      </c>
      <c r="E541" t="s">
        <v>2340</v>
      </c>
      <c r="F541" t="s">
        <v>18</v>
      </c>
      <c r="G541" t="s">
        <v>2341</v>
      </c>
      <c r="H541">
        <v>0</v>
      </c>
      <c r="J541" t="s">
        <v>19</v>
      </c>
      <c r="L541" t="b">
        <v>0</v>
      </c>
      <c r="M541" s="2" t="s">
        <v>909</v>
      </c>
      <c r="N541" s="2" t="s">
        <v>2342</v>
      </c>
    </row>
    <row r="542" spans="1:14" x14ac:dyDescent="0.25">
      <c r="A542" t="s">
        <v>899</v>
      </c>
      <c r="B542" t="s">
        <v>2343</v>
      </c>
      <c r="C542" t="s">
        <v>2344</v>
      </c>
      <c r="D542" t="s">
        <v>2345</v>
      </c>
      <c r="F542" t="s">
        <v>18</v>
      </c>
      <c r="J542" t="s">
        <v>19</v>
      </c>
      <c r="M542" s="2" t="s">
        <v>2346</v>
      </c>
      <c r="N542" s="2" t="s">
        <v>26</v>
      </c>
    </row>
    <row r="543" spans="1:14" x14ac:dyDescent="0.25">
      <c r="A543" t="s">
        <v>899</v>
      </c>
      <c r="B543" t="s">
        <v>2343</v>
      </c>
      <c r="C543" t="s">
        <v>2347</v>
      </c>
      <c r="D543" t="s">
        <v>2348</v>
      </c>
      <c r="E543" t="s">
        <v>1410</v>
      </c>
      <c r="F543" t="s">
        <v>164</v>
      </c>
      <c r="J543" t="s">
        <v>19</v>
      </c>
      <c r="L543" t="b">
        <v>0</v>
      </c>
      <c r="M543" s="2" t="s">
        <v>2349</v>
      </c>
      <c r="N543" s="2" t="s">
        <v>26</v>
      </c>
    </row>
    <row r="544" spans="1:14" x14ac:dyDescent="0.25">
      <c r="A544" t="s">
        <v>899</v>
      </c>
      <c r="B544" t="s">
        <v>2350</v>
      </c>
      <c r="C544" t="s">
        <v>2351</v>
      </c>
      <c r="D544" t="s">
        <v>2352</v>
      </c>
      <c r="E544" t="s">
        <v>2261</v>
      </c>
      <c r="F544" t="s">
        <v>18</v>
      </c>
      <c r="G544" t="s">
        <v>2353</v>
      </c>
      <c r="H544">
        <v>49038</v>
      </c>
      <c r="I544" t="s">
        <v>2354</v>
      </c>
      <c r="J544" t="s">
        <v>19</v>
      </c>
      <c r="L544" t="b">
        <v>0</v>
      </c>
      <c r="M544" s="2" t="s">
        <v>906</v>
      </c>
      <c r="N544" s="2" t="s">
        <v>26</v>
      </c>
    </row>
    <row r="545" spans="1:14" x14ac:dyDescent="0.25">
      <c r="A545" t="s">
        <v>899</v>
      </c>
      <c r="B545" t="s">
        <v>2355</v>
      </c>
      <c r="C545" t="s">
        <v>2356</v>
      </c>
      <c r="D545" t="s">
        <v>2357</v>
      </c>
      <c r="E545" t="s">
        <v>912</v>
      </c>
      <c r="F545" t="s">
        <v>18</v>
      </c>
      <c r="G545" t="s">
        <v>2358</v>
      </c>
      <c r="H545">
        <v>0</v>
      </c>
      <c r="I545" t="s">
        <v>2359</v>
      </c>
      <c r="J545" t="s">
        <v>19</v>
      </c>
      <c r="L545" t="b">
        <v>0</v>
      </c>
      <c r="M545" s="2" t="s">
        <v>906</v>
      </c>
      <c r="N545" s="2" t="s">
        <v>2360</v>
      </c>
    </row>
    <row r="546" spans="1:14" x14ac:dyDescent="0.25">
      <c r="A546" t="s">
        <v>899</v>
      </c>
      <c r="B546" t="s">
        <v>2361</v>
      </c>
      <c r="C546" t="s">
        <v>2362</v>
      </c>
      <c r="D546" t="s">
        <v>2363</v>
      </c>
      <c r="F546" t="s">
        <v>18</v>
      </c>
      <c r="H546">
        <v>0</v>
      </c>
      <c r="J546" t="s">
        <v>19</v>
      </c>
      <c r="L546" t="b">
        <v>0</v>
      </c>
      <c r="M546" s="2" t="s">
        <v>909</v>
      </c>
      <c r="N546" s="2" t="s">
        <v>2364</v>
      </c>
    </row>
    <row r="547" spans="1:14" x14ac:dyDescent="0.25">
      <c r="A547" t="s">
        <v>899</v>
      </c>
      <c r="B547" t="s">
        <v>2365</v>
      </c>
      <c r="C547" t="s">
        <v>2366</v>
      </c>
      <c r="D547" t="s">
        <v>2367</v>
      </c>
      <c r="F547" t="s">
        <v>18</v>
      </c>
      <c r="J547" t="s">
        <v>19</v>
      </c>
      <c r="L547" t="b">
        <v>0</v>
      </c>
      <c r="M547" s="2" t="s">
        <v>2368</v>
      </c>
      <c r="N547" s="2" t="s">
        <v>2368</v>
      </c>
    </row>
    <row r="548" spans="1:14" x14ac:dyDescent="0.25">
      <c r="A548" t="s">
        <v>899</v>
      </c>
      <c r="B548" t="s">
        <v>2369</v>
      </c>
      <c r="C548" t="s">
        <v>2370</v>
      </c>
      <c r="D548" t="s">
        <v>2371</v>
      </c>
      <c r="F548" t="s">
        <v>18</v>
      </c>
      <c r="H548">
        <v>0</v>
      </c>
      <c r="J548" t="s">
        <v>19</v>
      </c>
      <c r="L548" t="b">
        <v>0</v>
      </c>
      <c r="M548" s="2" t="s">
        <v>909</v>
      </c>
      <c r="N548" s="2" t="s">
        <v>2372</v>
      </c>
    </row>
    <row r="549" spans="1:14" x14ac:dyDescent="0.25">
      <c r="A549" t="s">
        <v>899</v>
      </c>
      <c r="B549" t="s">
        <v>2373</v>
      </c>
      <c r="C549" t="s">
        <v>2374</v>
      </c>
      <c r="D549" t="s">
        <v>2375</v>
      </c>
      <c r="E549" t="s">
        <v>1425</v>
      </c>
      <c r="F549" t="s">
        <v>18</v>
      </c>
      <c r="G549" t="s">
        <v>2376</v>
      </c>
      <c r="H549">
        <v>0</v>
      </c>
      <c r="I549" t="s">
        <v>2377</v>
      </c>
      <c r="J549" t="s">
        <v>19</v>
      </c>
      <c r="L549" t="b">
        <v>0</v>
      </c>
      <c r="M549" s="2" t="s">
        <v>906</v>
      </c>
      <c r="N549" s="2" t="s">
        <v>26</v>
      </c>
    </row>
    <row r="550" spans="1:14" x14ac:dyDescent="0.25">
      <c r="A550" t="s">
        <v>899</v>
      </c>
      <c r="B550" t="s">
        <v>2378</v>
      </c>
      <c r="C550" t="s">
        <v>2379</v>
      </c>
      <c r="D550" t="s">
        <v>2380</v>
      </c>
      <c r="E550" t="s">
        <v>2381</v>
      </c>
      <c r="F550" t="s">
        <v>18</v>
      </c>
      <c r="G550" t="s">
        <v>2382</v>
      </c>
      <c r="I550" t="s">
        <v>2383</v>
      </c>
      <c r="J550" t="s">
        <v>19</v>
      </c>
      <c r="M550" s="2" t="s">
        <v>2384</v>
      </c>
      <c r="N550" s="2" t="s">
        <v>26</v>
      </c>
    </row>
    <row r="551" spans="1:14" x14ac:dyDescent="0.25">
      <c r="A551" t="s">
        <v>899</v>
      </c>
      <c r="B551" t="s">
        <v>2385</v>
      </c>
      <c r="C551" t="s">
        <v>2386</v>
      </c>
      <c r="D551" t="s">
        <v>2387</v>
      </c>
      <c r="E551" t="s">
        <v>2388</v>
      </c>
      <c r="F551" t="s">
        <v>136</v>
      </c>
      <c r="G551" t="s">
        <v>2389</v>
      </c>
      <c r="I551" t="s">
        <v>996</v>
      </c>
      <c r="J551" t="s">
        <v>19</v>
      </c>
      <c r="M551" s="2" t="s">
        <v>2390</v>
      </c>
      <c r="N551" s="2" t="s">
        <v>26</v>
      </c>
    </row>
    <row r="552" spans="1:14" x14ac:dyDescent="0.25">
      <c r="A552" t="s">
        <v>899</v>
      </c>
      <c r="B552" t="s">
        <v>2391</v>
      </c>
      <c r="C552" t="s">
        <v>2392</v>
      </c>
      <c r="D552" t="s">
        <v>2393</v>
      </c>
      <c r="F552" t="s">
        <v>105</v>
      </c>
      <c r="H552">
        <v>0</v>
      </c>
      <c r="J552" t="s">
        <v>19</v>
      </c>
      <c r="L552" t="b">
        <v>0</v>
      </c>
      <c r="M552" s="2" t="s">
        <v>909</v>
      </c>
      <c r="N552" s="2" t="s">
        <v>2394</v>
      </c>
    </row>
    <row r="553" spans="1:14" x14ac:dyDescent="0.25">
      <c r="A553" t="s">
        <v>899</v>
      </c>
      <c r="B553" t="s">
        <v>2395</v>
      </c>
      <c r="C553" t="s">
        <v>2396</v>
      </c>
      <c r="D553" t="s">
        <v>2397</v>
      </c>
      <c r="E553" t="s">
        <v>2398</v>
      </c>
      <c r="F553" t="s">
        <v>50</v>
      </c>
      <c r="G553" t="s">
        <v>2399</v>
      </c>
      <c r="H553">
        <v>0</v>
      </c>
      <c r="I553" t="s">
        <v>2400</v>
      </c>
      <c r="J553" t="s">
        <v>19</v>
      </c>
      <c r="L553" t="b">
        <v>0</v>
      </c>
      <c r="M553" s="2" t="s">
        <v>906</v>
      </c>
      <c r="N553" s="2" t="s">
        <v>2401</v>
      </c>
    </row>
    <row r="554" spans="1:14" x14ac:dyDescent="0.25">
      <c r="A554" t="s">
        <v>899</v>
      </c>
      <c r="B554" t="s">
        <v>2402</v>
      </c>
      <c r="C554" t="s">
        <v>2403</v>
      </c>
      <c r="D554" t="s">
        <v>2404</v>
      </c>
      <c r="F554" t="s">
        <v>24</v>
      </c>
      <c r="J554" t="s">
        <v>19</v>
      </c>
      <c r="L554" t="b">
        <v>0</v>
      </c>
      <c r="M554" s="2" t="s">
        <v>1021</v>
      </c>
      <c r="N554" s="2" t="s">
        <v>1021</v>
      </c>
    </row>
    <row r="555" spans="1:14" x14ac:dyDescent="0.25">
      <c r="A555" t="s">
        <v>899</v>
      </c>
      <c r="B555" t="s">
        <v>2405</v>
      </c>
      <c r="C555" t="s">
        <v>2406</v>
      </c>
      <c r="D555" t="s">
        <v>2407</v>
      </c>
      <c r="F555" t="s">
        <v>1657</v>
      </c>
      <c r="H555">
        <v>0</v>
      </c>
      <c r="J555" t="s">
        <v>19</v>
      </c>
      <c r="L555" t="b">
        <v>0</v>
      </c>
      <c r="M555" s="2" t="s">
        <v>909</v>
      </c>
      <c r="N555" s="2" t="s">
        <v>26</v>
      </c>
    </row>
    <row r="556" spans="1:14" x14ac:dyDescent="0.25">
      <c r="A556" t="s">
        <v>899</v>
      </c>
      <c r="B556" t="s">
        <v>2408</v>
      </c>
      <c r="C556" t="s">
        <v>2409</v>
      </c>
      <c r="D556" t="s">
        <v>2410</v>
      </c>
      <c r="E556" t="s">
        <v>2411</v>
      </c>
      <c r="F556" t="s">
        <v>234</v>
      </c>
      <c r="G556" t="s">
        <v>2412</v>
      </c>
      <c r="H556">
        <v>30132</v>
      </c>
      <c r="I556" t="s">
        <v>2413</v>
      </c>
      <c r="J556" t="s">
        <v>19</v>
      </c>
      <c r="L556" t="b">
        <v>0</v>
      </c>
      <c r="M556" s="2" t="s">
        <v>906</v>
      </c>
      <c r="N556" s="2" t="s">
        <v>26</v>
      </c>
    </row>
    <row r="557" spans="1:14" x14ac:dyDescent="0.25">
      <c r="A557" t="s">
        <v>899</v>
      </c>
      <c r="B557" t="s">
        <v>2414</v>
      </c>
      <c r="C557" t="s">
        <v>2415</v>
      </c>
      <c r="D557" t="s">
        <v>2416</v>
      </c>
      <c r="F557" t="s">
        <v>18</v>
      </c>
      <c r="H557">
        <v>0</v>
      </c>
      <c r="J557" t="s">
        <v>19</v>
      </c>
      <c r="L557" t="b">
        <v>0</v>
      </c>
      <c r="M557" s="2" t="s">
        <v>909</v>
      </c>
      <c r="N557" s="2" t="s">
        <v>26</v>
      </c>
    </row>
    <row r="558" spans="1:14" x14ac:dyDescent="0.25">
      <c r="A558" t="s">
        <v>899</v>
      </c>
      <c r="B558" t="s">
        <v>2417</v>
      </c>
      <c r="C558" t="s">
        <v>2418</v>
      </c>
      <c r="D558" t="s">
        <v>2419</v>
      </c>
      <c r="E558" t="s">
        <v>2420</v>
      </c>
      <c r="F558" t="s">
        <v>421</v>
      </c>
      <c r="G558" t="s">
        <v>2421</v>
      </c>
      <c r="H558">
        <v>0</v>
      </c>
      <c r="I558" t="s">
        <v>2422</v>
      </c>
      <c r="J558" t="s">
        <v>19</v>
      </c>
      <c r="L558" t="b">
        <v>0</v>
      </c>
      <c r="M558" s="2" t="s">
        <v>906</v>
      </c>
      <c r="N558" s="2" t="s">
        <v>26</v>
      </c>
    </row>
    <row r="559" spans="1:14" x14ac:dyDescent="0.25">
      <c r="A559" t="s">
        <v>899</v>
      </c>
      <c r="B559" t="s">
        <v>2417</v>
      </c>
      <c r="C559" t="s">
        <v>2423</v>
      </c>
      <c r="D559" t="s">
        <v>2424</v>
      </c>
      <c r="F559" t="s">
        <v>421</v>
      </c>
      <c r="H559">
        <v>0</v>
      </c>
      <c r="J559" t="s">
        <v>19</v>
      </c>
      <c r="L559" t="b">
        <v>0</v>
      </c>
      <c r="M559" s="2" t="s">
        <v>909</v>
      </c>
      <c r="N559" s="2" t="s">
        <v>2425</v>
      </c>
    </row>
    <row r="560" spans="1:14" x14ac:dyDescent="0.25">
      <c r="A560" t="s">
        <v>899</v>
      </c>
      <c r="B560" t="s">
        <v>2426</v>
      </c>
      <c r="C560" t="s">
        <v>2427</v>
      </c>
      <c r="D560" t="s">
        <v>2428</v>
      </c>
      <c r="E560" t="s">
        <v>2429</v>
      </c>
      <c r="F560" t="s">
        <v>157</v>
      </c>
      <c r="G560" t="s">
        <v>2430</v>
      </c>
      <c r="I560" t="s">
        <v>2431</v>
      </c>
      <c r="J560" t="s">
        <v>19</v>
      </c>
      <c r="L560" t="b">
        <v>0</v>
      </c>
      <c r="M560" s="2" t="s">
        <v>2432</v>
      </c>
      <c r="N560" s="2" t="s">
        <v>26</v>
      </c>
    </row>
    <row r="561" spans="1:14" x14ac:dyDescent="0.25">
      <c r="A561" t="s">
        <v>899</v>
      </c>
      <c r="B561" t="s">
        <v>2433</v>
      </c>
      <c r="C561" t="s">
        <v>2434</v>
      </c>
      <c r="D561" t="s">
        <v>2435</v>
      </c>
      <c r="E561" t="s">
        <v>2436</v>
      </c>
      <c r="F561" t="s">
        <v>82</v>
      </c>
      <c r="G561" t="s">
        <v>2437</v>
      </c>
      <c r="J561" t="s">
        <v>19</v>
      </c>
      <c r="L561" t="b">
        <v>0</v>
      </c>
      <c r="M561" s="2" t="s">
        <v>2438</v>
      </c>
      <c r="N561" s="2" t="s">
        <v>2439</v>
      </c>
    </row>
    <row r="562" spans="1:14" x14ac:dyDescent="0.25">
      <c r="A562" t="s">
        <v>899</v>
      </c>
      <c r="B562" t="s">
        <v>2433</v>
      </c>
      <c r="C562" t="s">
        <v>2440</v>
      </c>
      <c r="D562" t="s">
        <v>2441</v>
      </c>
      <c r="F562" t="s">
        <v>82</v>
      </c>
      <c r="H562">
        <v>0</v>
      </c>
      <c r="J562" t="s">
        <v>19</v>
      </c>
      <c r="L562" t="b">
        <v>0</v>
      </c>
      <c r="M562" s="2" t="s">
        <v>909</v>
      </c>
      <c r="N562" s="2" t="s">
        <v>26</v>
      </c>
    </row>
    <row r="563" spans="1:14" x14ac:dyDescent="0.25">
      <c r="A563" t="s">
        <v>899</v>
      </c>
      <c r="B563" t="s">
        <v>2442</v>
      </c>
      <c r="C563" t="s">
        <v>2443</v>
      </c>
      <c r="D563" t="s">
        <v>2444</v>
      </c>
      <c r="E563" t="s">
        <v>394</v>
      </c>
      <c r="F563" t="s">
        <v>395</v>
      </c>
      <c r="G563" t="s">
        <v>2445</v>
      </c>
      <c r="I563" t="s">
        <v>2446</v>
      </c>
      <c r="J563" t="s">
        <v>19</v>
      </c>
      <c r="L563" t="b">
        <v>0</v>
      </c>
      <c r="M563" s="2" t="s">
        <v>1269</v>
      </c>
      <c r="N563" s="2" t="s">
        <v>26</v>
      </c>
    </row>
    <row r="564" spans="1:14" x14ac:dyDescent="0.25">
      <c r="A564" t="s">
        <v>899</v>
      </c>
      <c r="B564" t="s">
        <v>2447</v>
      </c>
      <c r="C564" t="s">
        <v>2448</v>
      </c>
      <c r="D564" t="s">
        <v>2449</v>
      </c>
      <c r="F564" t="s">
        <v>164</v>
      </c>
      <c r="H564">
        <v>0</v>
      </c>
      <c r="J564" t="s">
        <v>19</v>
      </c>
      <c r="L564" t="b">
        <v>0</v>
      </c>
      <c r="M564" s="2" t="s">
        <v>909</v>
      </c>
      <c r="N564" s="2" t="s">
        <v>26</v>
      </c>
    </row>
    <row r="565" spans="1:14" x14ac:dyDescent="0.25">
      <c r="A565" t="s">
        <v>899</v>
      </c>
      <c r="B565" t="s">
        <v>2450</v>
      </c>
      <c r="C565" t="s">
        <v>2451</v>
      </c>
      <c r="D565" t="s">
        <v>2452</v>
      </c>
      <c r="F565" t="s">
        <v>241</v>
      </c>
      <c r="H565">
        <v>0</v>
      </c>
      <c r="J565" t="s">
        <v>19</v>
      </c>
      <c r="L565" t="b">
        <v>0</v>
      </c>
      <c r="M565" s="2" t="s">
        <v>909</v>
      </c>
      <c r="N565" s="2" t="s">
        <v>26</v>
      </c>
    </row>
    <row r="566" spans="1:14" x14ac:dyDescent="0.25">
      <c r="A566" t="s">
        <v>899</v>
      </c>
      <c r="B566" t="s">
        <v>2450</v>
      </c>
      <c r="C566" t="s">
        <v>2453</v>
      </c>
      <c r="D566" t="s">
        <v>2454</v>
      </c>
      <c r="F566" t="s">
        <v>1657</v>
      </c>
      <c r="H566">
        <v>0</v>
      </c>
      <c r="J566" t="s">
        <v>19</v>
      </c>
      <c r="L566" t="b">
        <v>0</v>
      </c>
      <c r="M566" s="2" t="s">
        <v>909</v>
      </c>
      <c r="N566" s="2" t="s">
        <v>26</v>
      </c>
    </row>
    <row r="567" spans="1:14" x14ac:dyDescent="0.25">
      <c r="A567" t="s">
        <v>899</v>
      </c>
      <c r="B567" t="s">
        <v>2455</v>
      </c>
      <c r="C567" t="s">
        <v>2456</v>
      </c>
      <c r="D567" t="s">
        <v>2457</v>
      </c>
      <c r="E567" t="s">
        <v>2458</v>
      </c>
      <c r="F567" t="s">
        <v>18</v>
      </c>
      <c r="G567" t="s">
        <v>2459</v>
      </c>
      <c r="H567">
        <v>2954</v>
      </c>
      <c r="I567" t="s">
        <v>2460</v>
      </c>
      <c r="J567" t="s">
        <v>19</v>
      </c>
      <c r="L567" t="b">
        <v>0</v>
      </c>
      <c r="M567" s="2" t="s">
        <v>906</v>
      </c>
      <c r="N567" s="2" t="s">
        <v>2461</v>
      </c>
    </row>
    <row r="568" spans="1:14" x14ac:dyDescent="0.25">
      <c r="A568" t="s">
        <v>899</v>
      </c>
      <c r="B568" t="s">
        <v>2462</v>
      </c>
      <c r="C568" t="s">
        <v>2463</v>
      </c>
      <c r="D568" t="s">
        <v>2464</v>
      </c>
      <c r="F568" t="s">
        <v>541</v>
      </c>
      <c r="H568">
        <v>0</v>
      </c>
      <c r="J568" t="s">
        <v>19</v>
      </c>
      <c r="L568" t="b">
        <v>0</v>
      </c>
      <c r="M568" s="2" t="s">
        <v>909</v>
      </c>
      <c r="N568" s="2" t="s">
        <v>26</v>
      </c>
    </row>
    <row r="569" spans="1:14" x14ac:dyDescent="0.25">
      <c r="A569" t="s">
        <v>899</v>
      </c>
      <c r="B569" t="s">
        <v>2465</v>
      </c>
      <c r="C569" t="s">
        <v>2466</v>
      </c>
      <c r="D569" t="s">
        <v>2467</v>
      </c>
      <c r="F569" t="s">
        <v>18</v>
      </c>
      <c r="H569">
        <v>0</v>
      </c>
      <c r="J569" t="s">
        <v>19</v>
      </c>
      <c r="L569" t="b">
        <v>0</v>
      </c>
      <c r="M569" s="2" t="s">
        <v>909</v>
      </c>
      <c r="N569" s="2" t="s">
        <v>2468</v>
      </c>
    </row>
    <row r="570" spans="1:14" x14ac:dyDescent="0.25">
      <c r="A570" t="s">
        <v>899</v>
      </c>
      <c r="B570" t="s">
        <v>2469</v>
      </c>
      <c r="C570" t="s">
        <v>2470</v>
      </c>
      <c r="D570" t="s">
        <v>2471</v>
      </c>
      <c r="E570" t="s">
        <v>2005</v>
      </c>
      <c r="F570" t="s">
        <v>18</v>
      </c>
      <c r="J570" t="s">
        <v>19</v>
      </c>
      <c r="M570" s="2" t="s">
        <v>2095</v>
      </c>
      <c r="N570" s="2" t="s">
        <v>2472</v>
      </c>
    </row>
    <row r="571" spans="1:14" x14ac:dyDescent="0.25">
      <c r="A571" t="s">
        <v>899</v>
      </c>
      <c r="B571" t="s">
        <v>2473</v>
      </c>
      <c r="C571" t="s">
        <v>2474</v>
      </c>
      <c r="D571" t="s">
        <v>2475</v>
      </c>
      <c r="F571" t="s">
        <v>18</v>
      </c>
      <c r="H571">
        <v>0</v>
      </c>
      <c r="J571" t="s">
        <v>19</v>
      </c>
      <c r="L571" t="b">
        <v>0</v>
      </c>
      <c r="M571" s="2" t="s">
        <v>909</v>
      </c>
      <c r="N571" s="2" t="s">
        <v>26</v>
      </c>
    </row>
    <row r="572" spans="1:14" x14ac:dyDescent="0.25">
      <c r="A572" t="s">
        <v>899</v>
      </c>
      <c r="B572" t="s">
        <v>2476</v>
      </c>
      <c r="C572" t="s">
        <v>2477</v>
      </c>
      <c r="D572" t="s">
        <v>2478</v>
      </c>
      <c r="E572" t="s">
        <v>807</v>
      </c>
      <c r="F572" t="s">
        <v>164</v>
      </c>
      <c r="H572">
        <v>0</v>
      </c>
      <c r="J572" t="s">
        <v>19</v>
      </c>
      <c r="L572" t="b">
        <v>0</v>
      </c>
      <c r="M572" s="2" t="s">
        <v>2479</v>
      </c>
      <c r="N572" s="2" t="s">
        <v>2479</v>
      </c>
    </row>
    <row r="573" spans="1:14" x14ac:dyDescent="0.25">
      <c r="A573" t="s">
        <v>899</v>
      </c>
      <c r="B573" t="s">
        <v>2480</v>
      </c>
      <c r="C573" t="s">
        <v>2481</v>
      </c>
      <c r="D573" t="s">
        <v>2482</v>
      </c>
      <c r="E573" t="s">
        <v>1148</v>
      </c>
      <c r="F573" t="s">
        <v>18</v>
      </c>
      <c r="G573" t="s">
        <v>2483</v>
      </c>
      <c r="I573" t="s">
        <v>2484</v>
      </c>
      <c r="J573" t="s">
        <v>19</v>
      </c>
      <c r="L573" t="b">
        <v>0</v>
      </c>
      <c r="M573" s="2" t="s">
        <v>2485</v>
      </c>
      <c r="N573" s="2" t="s">
        <v>26</v>
      </c>
    </row>
    <row r="574" spans="1:14" x14ac:dyDescent="0.25">
      <c r="A574" t="s">
        <v>899</v>
      </c>
      <c r="B574" t="s">
        <v>2486</v>
      </c>
      <c r="C574" t="s">
        <v>2487</v>
      </c>
      <c r="D574" t="s">
        <v>2488</v>
      </c>
      <c r="F574" t="s">
        <v>30</v>
      </c>
      <c r="H574">
        <v>0</v>
      </c>
      <c r="J574" t="s">
        <v>19</v>
      </c>
      <c r="L574" t="b">
        <v>0</v>
      </c>
      <c r="M574" s="2" t="s">
        <v>909</v>
      </c>
      <c r="N574" s="2" t="s">
        <v>26</v>
      </c>
    </row>
    <row r="575" spans="1:14" x14ac:dyDescent="0.25">
      <c r="A575" t="s">
        <v>899</v>
      </c>
      <c r="B575" t="s">
        <v>2489</v>
      </c>
      <c r="C575" t="s">
        <v>2490</v>
      </c>
      <c r="D575" t="s">
        <v>2491</v>
      </c>
      <c r="F575" t="s">
        <v>18</v>
      </c>
      <c r="H575">
        <v>0</v>
      </c>
      <c r="J575" t="s">
        <v>19</v>
      </c>
      <c r="L575" t="b">
        <v>0</v>
      </c>
      <c r="M575" s="2" t="s">
        <v>909</v>
      </c>
      <c r="N575" s="2" t="s">
        <v>26</v>
      </c>
    </row>
    <row r="576" spans="1:14" x14ac:dyDescent="0.25">
      <c r="A576" t="s">
        <v>899</v>
      </c>
      <c r="B576" t="s">
        <v>2492</v>
      </c>
      <c r="C576" t="s">
        <v>2493</v>
      </c>
      <c r="D576" t="s">
        <v>2494</v>
      </c>
      <c r="E576" t="s">
        <v>2495</v>
      </c>
      <c r="F576" t="s">
        <v>18</v>
      </c>
      <c r="G576" t="s">
        <v>2496</v>
      </c>
      <c r="H576">
        <v>0</v>
      </c>
      <c r="J576" t="s">
        <v>19</v>
      </c>
      <c r="K576" t="s">
        <v>2497</v>
      </c>
      <c r="L576" t="b">
        <v>1</v>
      </c>
      <c r="M576" s="2" t="s">
        <v>640</v>
      </c>
      <c r="N576" s="2" t="s">
        <v>26</v>
      </c>
    </row>
    <row r="577" spans="1:14" x14ac:dyDescent="0.25">
      <c r="A577" t="s">
        <v>899</v>
      </c>
      <c r="B577" t="s">
        <v>2498</v>
      </c>
      <c r="C577" t="s">
        <v>2499</v>
      </c>
      <c r="D577" t="s">
        <v>2500</v>
      </c>
      <c r="F577" t="s">
        <v>50</v>
      </c>
      <c r="J577" t="s">
        <v>19</v>
      </c>
      <c r="M577" s="2" t="s">
        <v>2501</v>
      </c>
      <c r="N577" s="2" t="s">
        <v>26</v>
      </c>
    </row>
    <row r="578" spans="1:14" x14ac:dyDescent="0.25">
      <c r="A578" t="s">
        <v>899</v>
      </c>
      <c r="B578" t="s">
        <v>2502</v>
      </c>
      <c r="C578" t="s">
        <v>2503</v>
      </c>
      <c r="D578" t="s">
        <v>2504</v>
      </c>
      <c r="F578" t="s">
        <v>241</v>
      </c>
      <c r="H578">
        <v>0</v>
      </c>
      <c r="J578" t="s">
        <v>19</v>
      </c>
      <c r="L578" t="b">
        <v>0</v>
      </c>
      <c r="M578" s="2" t="s">
        <v>909</v>
      </c>
      <c r="N578" s="2" t="s">
        <v>26</v>
      </c>
    </row>
    <row r="579" spans="1:14" x14ac:dyDescent="0.25">
      <c r="A579" t="s">
        <v>899</v>
      </c>
      <c r="B579" t="s">
        <v>2505</v>
      </c>
      <c r="C579" t="s">
        <v>2506</v>
      </c>
      <c r="D579" t="s">
        <v>2507</v>
      </c>
      <c r="E579" t="s">
        <v>2508</v>
      </c>
      <c r="F579" t="s">
        <v>434</v>
      </c>
      <c r="G579" t="s">
        <v>2509</v>
      </c>
      <c r="I579" t="s">
        <v>2510</v>
      </c>
      <c r="J579" t="s">
        <v>19</v>
      </c>
      <c r="K579" t="s">
        <v>2511</v>
      </c>
      <c r="L579" t="b">
        <v>1</v>
      </c>
      <c r="M579" s="2" t="s">
        <v>1664</v>
      </c>
      <c r="N579" s="2" t="s">
        <v>26</v>
      </c>
    </row>
    <row r="580" spans="1:14" x14ac:dyDescent="0.25">
      <c r="A580" t="s">
        <v>899</v>
      </c>
      <c r="B580" t="s">
        <v>2512</v>
      </c>
      <c r="C580" t="s">
        <v>2513</v>
      </c>
      <c r="D580" t="s">
        <v>2514</v>
      </c>
      <c r="E580" t="s">
        <v>869</v>
      </c>
      <c r="F580" t="s">
        <v>637</v>
      </c>
      <c r="G580" t="s">
        <v>2515</v>
      </c>
      <c r="H580">
        <v>33686</v>
      </c>
      <c r="I580" t="s">
        <v>2516</v>
      </c>
      <c r="J580" t="s">
        <v>19</v>
      </c>
      <c r="L580" t="b">
        <v>0</v>
      </c>
      <c r="M580" s="2" t="s">
        <v>673</v>
      </c>
      <c r="N580" s="2" t="s">
        <v>26</v>
      </c>
    </row>
    <row r="581" spans="1:14" x14ac:dyDescent="0.25">
      <c r="A581" t="s">
        <v>899</v>
      </c>
      <c r="B581" t="s">
        <v>2517</v>
      </c>
      <c r="C581" t="s">
        <v>2518</v>
      </c>
      <c r="D581" t="s">
        <v>2519</v>
      </c>
      <c r="E581" t="s">
        <v>394</v>
      </c>
      <c r="F581" t="s">
        <v>395</v>
      </c>
      <c r="H581">
        <v>0</v>
      </c>
      <c r="J581" t="s">
        <v>19</v>
      </c>
      <c r="L581" t="b">
        <v>0</v>
      </c>
      <c r="M581" s="2" t="s">
        <v>827</v>
      </c>
      <c r="N581" s="2" t="s">
        <v>2520</v>
      </c>
    </row>
    <row r="582" spans="1:14" x14ac:dyDescent="0.25">
      <c r="A582" t="s">
        <v>899</v>
      </c>
      <c r="B582" t="s">
        <v>2521</v>
      </c>
      <c r="C582" t="s">
        <v>2522</v>
      </c>
      <c r="D582" t="s">
        <v>2523</v>
      </c>
      <c r="F582" t="s">
        <v>395</v>
      </c>
      <c r="H582">
        <v>0</v>
      </c>
      <c r="J582" t="s">
        <v>19</v>
      </c>
      <c r="L582" t="b">
        <v>0</v>
      </c>
      <c r="M582" s="2" t="s">
        <v>909</v>
      </c>
      <c r="N582" s="2" t="s">
        <v>26</v>
      </c>
    </row>
    <row r="583" spans="1:14" x14ac:dyDescent="0.25">
      <c r="A583" t="s">
        <v>899</v>
      </c>
      <c r="B583" t="s">
        <v>2524</v>
      </c>
      <c r="C583" t="s">
        <v>2525</v>
      </c>
      <c r="D583" t="s">
        <v>2526</v>
      </c>
      <c r="F583" t="s">
        <v>395</v>
      </c>
      <c r="H583">
        <v>0</v>
      </c>
      <c r="J583" t="s">
        <v>19</v>
      </c>
      <c r="L583" t="b">
        <v>0</v>
      </c>
      <c r="M583" s="2" t="s">
        <v>909</v>
      </c>
      <c r="N583" s="2" t="s">
        <v>26</v>
      </c>
    </row>
    <row r="584" spans="1:14" x14ac:dyDescent="0.25">
      <c r="A584" t="s">
        <v>899</v>
      </c>
      <c r="B584" t="s">
        <v>2527</v>
      </c>
      <c r="C584" t="s">
        <v>2528</v>
      </c>
      <c r="D584" t="s">
        <v>2529</v>
      </c>
      <c r="E584" t="s">
        <v>2530</v>
      </c>
      <c r="F584" t="s">
        <v>18</v>
      </c>
      <c r="G584" t="s">
        <v>2531</v>
      </c>
      <c r="H584">
        <v>0</v>
      </c>
      <c r="I584" t="s">
        <v>2532</v>
      </c>
      <c r="J584" t="s">
        <v>19</v>
      </c>
      <c r="L584" t="b">
        <v>0</v>
      </c>
      <c r="M584" s="2" t="s">
        <v>906</v>
      </c>
      <c r="N584" s="2" t="s">
        <v>26</v>
      </c>
    </row>
    <row r="585" spans="1:14" x14ac:dyDescent="0.25">
      <c r="A585" t="s">
        <v>899</v>
      </c>
      <c r="B585" t="s">
        <v>2533</v>
      </c>
      <c r="C585" t="s">
        <v>2534</v>
      </c>
      <c r="D585" t="s">
        <v>2535</v>
      </c>
      <c r="F585" t="s">
        <v>434</v>
      </c>
      <c r="H585">
        <v>0</v>
      </c>
      <c r="J585" t="s">
        <v>19</v>
      </c>
      <c r="L585" t="b">
        <v>0</v>
      </c>
      <c r="M585" s="2" t="s">
        <v>909</v>
      </c>
      <c r="N585" s="2" t="s">
        <v>26</v>
      </c>
    </row>
    <row r="586" spans="1:14" x14ac:dyDescent="0.25">
      <c r="A586" t="s">
        <v>899</v>
      </c>
      <c r="B586" t="s">
        <v>2536</v>
      </c>
      <c r="C586" t="s">
        <v>2537</v>
      </c>
      <c r="D586" t="s">
        <v>2538</v>
      </c>
      <c r="F586" t="s">
        <v>136</v>
      </c>
      <c r="J586" t="s">
        <v>19</v>
      </c>
      <c r="M586" s="2" t="s">
        <v>2539</v>
      </c>
      <c r="N586" s="2" t="s">
        <v>26</v>
      </c>
    </row>
    <row r="587" spans="1:14" x14ac:dyDescent="0.25">
      <c r="A587" t="s">
        <v>899</v>
      </c>
      <c r="B587" t="s">
        <v>2540</v>
      </c>
      <c r="C587" t="s">
        <v>461</v>
      </c>
      <c r="D587" t="s">
        <v>2541</v>
      </c>
      <c r="F587" t="s">
        <v>18</v>
      </c>
      <c r="J587" t="s">
        <v>19</v>
      </c>
      <c r="M587" s="2" t="s">
        <v>2542</v>
      </c>
      <c r="N587" s="2" t="s">
        <v>26</v>
      </c>
    </row>
    <row r="588" spans="1:14" x14ac:dyDescent="0.25">
      <c r="A588" t="s">
        <v>899</v>
      </c>
      <c r="B588" t="s">
        <v>2543</v>
      </c>
      <c r="C588" t="s">
        <v>2544</v>
      </c>
      <c r="D588" t="s">
        <v>2545</v>
      </c>
      <c r="F588" t="s">
        <v>136</v>
      </c>
      <c r="J588" t="s">
        <v>19</v>
      </c>
      <c r="M588" s="2" t="s">
        <v>2546</v>
      </c>
      <c r="N588" s="2" t="s">
        <v>2547</v>
      </c>
    </row>
    <row r="589" spans="1:14" x14ac:dyDescent="0.25">
      <c r="A589" t="s">
        <v>899</v>
      </c>
      <c r="B589" t="s">
        <v>2548</v>
      </c>
      <c r="C589" t="s">
        <v>2549</v>
      </c>
      <c r="D589" t="s">
        <v>2550</v>
      </c>
      <c r="F589" t="s">
        <v>18</v>
      </c>
      <c r="H589">
        <v>0</v>
      </c>
      <c r="J589" t="s">
        <v>19</v>
      </c>
      <c r="L589" t="b">
        <v>0</v>
      </c>
      <c r="M589" s="2" t="s">
        <v>909</v>
      </c>
      <c r="N589" s="2" t="s">
        <v>2551</v>
      </c>
    </row>
    <row r="590" spans="1:14" x14ac:dyDescent="0.25">
      <c r="A590" t="s">
        <v>899</v>
      </c>
      <c r="B590" t="s">
        <v>2548</v>
      </c>
      <c r="C590" t="s">
        <v>2552</v>
      </c>
      <c r="D590" t="s">
        <v>2553</v>
      </c>
      <c r="E590" t="s">
        <v>1296</v>
      </c>
      <c r="F590" t="s">
        <v>18</v>
      </c>
      <c r="G590" t="s">
        <v>1873</v>
      </c>
      <c r="H590">
        <v>12328</v>
      </c>
      <c r="I590" t="s">
        <v>321</v>
      </c>
      <c r="J590" t="s">
        <v>19</v>
      </c>
      <c r="K590" t="s">
        <v>2554</v>
      </c>
      <c r="L590" t="b">
        <v>1</v>
      </c>
      <c r="M590" s="2" t="s">
        <v>906</v>
      </c>
      <c r="N590" s="2" t="s">
        <v>2555</v>
      </c>
    </row>
    <row r="591" spans="1:14" x14ac:dyDescent="0.25">
      <c r="A591" t="s">
        <v>899</v>
      </c>
      <c r="B591" t="s">
        <v>2548</v>
      </c>
      <c r="C591" t="s">
        <v>2556</v>
      </c>
      <c r="D591" t="s">
        <v>2557</v>
      </c>
      <c r="F591" t="s">
        <v>18</v>
      </c>
      <c r="H591">
        <v>0</v>
      </c>
      <c r="J591" t="s">
        <v>19</v>
      </c>
      <c r="L591" t="b">
        <v>0</v>
      </c>
      <c r="M591" s="2" t="s">
        <v>909</v>
      </c>
      <c r="N591" s="2" t="s">
        <v>26</v>
      </c>
    </row>
    <row r="592" spans="1:14" x14ac:dyDescent="0.25">
      <c r="A592" t="s">
        <v>899</v>
      </c>
      <c r="B592" t="s">
        <v>2548</v>
      </c>
      <c r="C592" t="s">
        <v>2558</v>
      </c>
      <c r="D592" t="s">
        <v>2559</v>
      </c>
      <c r="E592" t="s">
        <v>2560</v>
      </c>
      <c r="F592" t="s">
        <v>450</v>
      </c>
      <c r="G592" t="s">
        <v>2561</v>
      </c>
      <c r="H592">
        <v>5135</v>
      </c>
      <c r="I592" t="s">
        <v>1467</v>
      </c>
      <c r="J592" t="s">
        <v>19</v>
      </c>
      <c r="L592" t="b">
        <v>0</v>
      </c>
      <c r="M592" s="2" t="s">
        <v>906</v>
      </c>
      <c r="N592" s="2" t="s">
        <v>26</v>
      </c>
    </row>
    <row r="593" spans="1:14" x14ac:dyDescent="0.25">
      <c r="A593" t="s">
        <v>899</v>
      </c>
      <c r="B593" t="s">
        <v>2548</v>
      </c>
      <c r="C593" t="s">
        <v>2324</v>
      </c>
      <c r="D593" t="s">
        <v>2562</v>
      </c>
      <c r="E593" t="s">
        <v>2563</v>
      </c>
      <c r="F593" t="s">
        <v>18</v>
      </c>
      <c r="G593" t="s">
        <v>2564</v>
      </c>
      <c r="H593">
        <v>0</v>
      </c>
      <c r="I593" t="s">
        <v>841</v>
      </c>
      <c r="J593" t="s">
        <v>19</v>
      </c>
      <c r="L593" t="b">
        <v>0</v>
      </c>
      <c r="M593" s="2" t="s">
        <v>906</v>
      </c>
      <c r="N593" s="2" t="s">
        <v>2565</v>
      </c>
    </row>
    <row r="594" spans="1:14" x14ac:dyDescent="0.25">
      <c r="A594" t="s">
        <v>899</v>
      </c>
      <c r="B594" t="s">
        <v>2548</v>
      </c>
      <c r="C594" t="s">
        <v>2566</v>
      </c>
      <c r="D594" t="s">
        <v>2567</v>
      </c>
      <c r="E594" t="s">
        <v>2568</v>
      </c>
      <c r="F594" t="s">
        <v>50</v>
      </c>
      <c r="J594" t="s">
        <v>19</v>
      </c>
      <c r="L594" t="b">
        <v>0</v>
      </c>
      <c r="M594" s="2" t="s">
        <v>2569</v>
      </c>
      <c r="N594" s="2" t="s">
        <v>26</v>
      </c>
    </row>
    <row r="595" spans="1:14" x14ac:dyDescent="0.25">
      <c r="A595" t="s">
        <v>899</v>
      </c>
      <c r="B595" t="s">
        <v>2548</v>
      </c>
      <c r="C595" t="s">
        <v>2570</v>
      </c>
      <c r="D595" t="s">
        <v>2571</v>
      </c>
      <c r="F595" t="s">
        <v>24</v>
      </c>
      <c r="H595">
        <v>0</v>
      </c>
      <c r="J595" t="s">
        <v>19</v>
      </c>
      <c r="L595" t="b">
        <v>0</v>
      </c>
      <c r="M595" s="2" t="s">
        <v>909</v>
      </c>
      <c r="N595" s="2" t="s">
        <v>26</v>
      </c>
    </row>
    <row r="596" spans="1:14" x14ac:dyDescent="0.25">
      <c r="A596" t="s">
        <v>899</v>
      </c>
      <c r="B596" t="s">
        <v>2548</v>
      </c>
      <c r="C596" t="s">
        <v>2572</v>
      </c>
      <c r="D596" t="s">
        <v>2573</v>
      </c>
      <c r="F596" t="s">
        <v>18</v>
      </c>
      <c r="J596" t="s">
        <v>19</v>
      </c>
      <c r="M596" s="2" t="s">
        <v>2574</v>
      </c>
      <c r="N596" s="2" t="s">
        <v>26</v>
      </c>
    </row>
    <row r="597" spans="1:14" x14ac:dyDescent="0.25">
      <c r="A597" t="s">
        <v>899</v>
      </c>
      <c r="B597" t="s">
        <v>2548</v>
      </c>
      <c r="C597" t="s">
        <v>2575</v>
      </c>
      <c r="D597" t="s">
        <v>2576</v>
      </c>
      <c r="F597" t="s">
        <v>18</v>
      </c>
      <c r="J597" t="s">
        <v>19</v>
      </c>
      <c r="L597" t="b">
        <v>0</v>
      </c>
      <c r="M597" s="2" t="s">
        <v>2577</v>
      </c>
      <c r="N597" s="2" t="s">
        <v>2577</v>
      </c>
    </row>
    <row r="598" spans="1:14" x14ac:dyDescent="0.25">
      <c r="A598" t="s">
        <v>899</v>
      </c>
      <c r="B598" t="s">
        <v>2548</v>
      </c>
      <c r="C598" t="s">
        <v>2578</v>
      </c>
      <c r="D598" t="s">
        <v>2579</v>
      </c>
      <c r="F598" t="s">
        <v>164</v>
      </c>
      <c r="H598">
        <v>0</v>
      </c>
      <c r="J598" t="s">
        <v>19</v>
      </c>
      <c r="L598" t="b">
        <v>0</v>
      </c>
      <c r="M598" s="2" t="s">
        <v>909</v>
      </c>
      <c r="N598" s="2" t="s">
        <v>26</v>
      </c>
    </row>
    <row r="599" spans="1:14" x14ac:dyDescent="0.25">
      <c r="A599" t="s">
        <v>899</v>
      </c>
      <c r="B599" t="s">
        <v>2580</v>
      </c>
      <c r="C599" t="s">
        <v>2581</v>
      </c>
      <c r="D599" t="s">
        <v>2582</v>
      </c>
      <c r="E599" t="s">
        <v>2310</v>
      </c>
      <c r="F599" t="s">
        <v>30</v>
      </c>
      <c r="G599" t="s">
        <v>2583</v>
      </c>
      <c r="H599">
        <v>1120</v>
      </c>
      <c r="I599" t="s">
        <v>2584</v>
      </c>
      <c r="J599" t="s">
        <v>19</v>
      </c>
      <c r="L599" t="b">
        <v>0</v>
      </c>
      <c r="M599" s="2" t="s">
        <v>906</v>
      </c>
      <c r="N599" s="2" t="s">
        <v>26</v>
      </c>
    </row>
    <row r="600" spans="1:14" x14ac:dyDescent="0.25">
      <c r="A600" t="s">
        <v>899</v>
      </c>
      <c r="B600" t="s">
        <v>2585</v>
      </c>
      <c r="C600" t="s">
        <v>2586</v>
      </c>
      <c r="D600" t="s">
        <v>2587</v>
      </c>
      <c r="F600" t="s">
        <v>395</v>
      </c>
      <c r="H600">
        <v>0</v>
      </c>
      <c r="J600" t="s">
        <v>19</v>
      </c>
      <c r="L600" t="b">
        <v>0</v>
      </c>
      <c r="M600" s="2" t="s">
        <v>909</v>
      </c>
      <c r="N600" s="2" t="s">
        <v>26</v>
      </c>
    </row>
    <row r="601" spans="1:14" x14ac:dyDescent="0.25">
      <c r="A601" t="s">
        <v>899</v>
      </c>
      <c r="B601" t="s">
        <v>2588</v>
      </c>
      <c r="C601" t="s">
        <v>2589</v>
      </c>
      <c r="D601" t="s">
        <v>2590</v>
      </c>
      <c r="E601" t="s">
        <v>1425</v>
      </c>
      <c r="F601" t="s">
        <v>18</v>
      </c>
      <c r="G601" t="s">
        <v>2591</v>
      </c>
      <c r="H601">
        <v>1502</v>
      </c>
      <c r="I601" t="s">
        <v>2592</v>
      </c>
      <c r="J601" t="s">
        <v>19</v>
      </c>
      <c r="L601" t="b">
        <v>0</v>
      </c>
      <c r="M601" s="2" t="s">
        <v>906</v>
      </c>
      <c r="N601" s="2" t="s">
        <v>2593</v>
      </c>
    </row>
    <row r="602" spans="1:14" x14ac:dyDescent="0.25">
      <c r="A602" t="s">
        <v>899</v>
      </c>
      <c r="B602" t="s">
        <v>2594</v>
      </c>
      <c r="C602" t="s">
        <v>2595</v>
      </c>
      <c r="D602" t="s">
        <v>2596</v>
      </c>
      <c r="F602" t="s">
        <v>1249</v>
      </c>
      <c r="H602">
        <v>0</v>
      </c>
      <c r="J602" t="s">
        <v>19</v>
      </c>
      <c r="L602" t="b">
        <v>0</v>
      </c>
      <c r="M602" s="2" t="s">
        <v>909</v>
      </c>
      <c r="N602" s="2" t="s">
        <v>26</v>
      </c>
    </row>
    <row r="603" spans="1:14" x14ac:dyDescent="0.25">
      <c r="A603" t="s">
        <v>899</v>
      </c>
      <c r="B603" t="s">
        <v>2594</v>
      </c>
      <c r="C603" t="s">
        <v>2597</v>
      </c>
      <c r="D603" t="s">
        <v>2598</v>
      </c>
      <c r="F603" t="s">
        <v>18</v>
      </c>
      <c r="H603">
        <v>0</v>
      </c>
      <c r="J603" t="s">
        <v>19</v>
      </c>
      <c r="L603" t="b">
        <v>0</v>
      </c>
      <c r="M603" s="2" t="s">
        <v>909</v>
      </c>
      <c r="N603" s="2" t="s">
        <v>26</v>
      </c>
    </row>
    <row r="604" spans="1:14" x14ac:dyDescent="0.25">
      <c r="A604" t="s">
        <v>899</v>
      </c>
      <c r="B604" t="s">
        <v>2594</v>
      </c>
      <c r="C604" t="s">
        <v>2599</v>
      </c>
      <c r="D604" t="s">
        <v>2600</v>
      </c>
      <c r="F604" t="s">
        <v>18</v>
      </c>
      <c r="H604">
        <v>0</v>
      </c>
      <c r="J604" t="s">
        <v>19</v>
      </c>
      <c r="L604" t="b">
        <v>0</v>
      </c>
      <c r="M604" s="2" t="s">
        <v>909</v>
      </c>
      <c r="N604" s="2" t="s">
        <v>26</v>
      </c>
    </row>
    <row r="605" spans="1:14" x14ac:dyDescent="0.25">
      <c r="A605" t="s">
        <v>899</v>
      </c>
      <c r="B605" t="s">
        <v>2594</v>
      </c>
      <c r="C605" t="s">
        <v>2601</v>
      </c>
      <c r="D605" t="s">
        <v>2602</v>
      </c>
      <c r="F605" t="s">
        <v>18</v>
      </c>
      <c r="H605">
        <v>0</v>
      </c>
      <c r="J605" t="s">
        <v>19</v>
      </c>
      <c r="L605" t="b">
        <v>0</v>
      </c>
      <c r="M605" s="2" t="s">
        <v>909</v>
      </c>
      <c r="N605" s="2" t="s">
        <v>26</v>
      </c>
    </row>
    <row r="606" spans="1:14" x14ac:dyDescent="0.25">
      <c r="A606" t="s">
        <v>899</v>
      </c>
      <c r="B606" t="s">
        <v>2603</v>
      </c>
      <c r="C606" t="s">
        <v>2604</v>
      </c>
      <c r="D606" t="s">
        <v>2605</v>
      </c>
      <c r="F606" t="s">
        <v>18</v>
      </c>
      <c r="H606">
        <v>0</v>
      </c>
      <c r="J606" t="s">
        <v>19</v>
      </c>
      <c r="L606" t="b">
        <v>0</v>
      </c>
      <c r="M606" s="2" t="s">
        <v>909</v>
      </c>
      <c r="N606" s="2" t="s">
        <v>26</v>
      </c>
    </row>
    <row r="607" spans="1:14" x14ac:dyDescent="0.25">
      <c r="A607" t="s">
        <v>899</v>
      </c>
      <c r="B607" t="s">
        <v>2606</v>
      </c>
      <c r="C607" t="s">
        <v>2607</v>
      </c>
      <c r="D607" t="s">
        <v>2608</v>
      </c>
      <c r="F607" t="s">
        <v>105</v>
      </c>
      <c r="H607">
        <v>0</v>
      </c>
      <c r="J607" t="s">
        <v>19</v>
      </c>
      <c r="L607" t="b">
        <v>0</v>
      </c>
      <c r="M607" s="2" t="s">
        <v>909</v>
      </c>
      <c r="N607" s="2" t="s">
        <v>26</v>
      </c>
    </row>
    <row r="608" spans="1:14" x14ac:dyDescent="0.25">
      <c r="A608" t="s">
        <v>899</v>
      </c>
      <c r="B608" t="s">
        <v>2609</v>
      </c>
      <c r="C608" t="s">
        <v>2610</v>
      </c>
      <c r="D608" t="s">
        <v>2611</v>
      </c>
      <c r="E608" t="s">
        <v>2612</v>
      </c>
      <c r="F608" t="s">
        <v>136</v>
      </c>
      <c r="J608" t="s">
        <v>19</v>
      </c>
      <c r="M608" s="2" t="s">
        <v>2613</v>
      </c>
      <c r="N608" s="2" t="s">
        <v>26</v>
      </c>
    </row>
    <row r="609" spans="1:14" x14ac:dyDescent="0.25">
      <c r="A609" t="s">
        <v>899</v>
      </c>
      <c r="B609" t="s">
        <v>2614</v>
      </c>
      <c r="C609" t="s">
        <v>2615</v>
      </c>
      <c r="D609" t="s">
        <v>2616</v>
      </c>
      <c r="E609" t="s">
        <v>2617</v>
      </c>
      <c r="F609" t="s">
        <v>111</v>
      </c>
      <c r="G609" t="s">
        <v>2618</v>
      </c>
      <c r="H609">
        <v>19363</v>
      </c>
      <c r="I609" t="s">
        <v>2619</v>
      </c>
      <c r="J609" t="s">
        <v>19</v>
      </c>
      <c r="L609" t="b">
        <v>0</v>
      </c>
      <c r="M609" s="2" t="s">
        <v>906</v>
      </c>
      <c r="N609" s="2" t="s">
        <v>26</v>
      </c>
    </row>
    <row r="610" spans="1:14" x14ac:dyDescent="0.25">
      <c r="A610" t="s">
        <v>899</v>
      </c>
      <c r="B610" t="s">
        <v>2614</v>
      </c>
      <c r="C610" t="s">
        <v>2620</v>
      </c>
      <c r="D610" t="s">
        <v>2621</v>
      </c>
      <c r="E610" t="s">
        <v>2033</v>
      </c>
      <c r="F610" t="s">
        <v>111</v>
      </c>
      <c r="J610" t="s">
        <v>19</v>
      </c>
      <c r="L610" t="b">
        <v>0</v>
      </c>
      <c r="M610" s="2" t="s">
        <v>906</v>
      </c>
      <c r="N610" s="2" t="s">
        <v>26</v>
      </c>
    </row>
    <row r="611" spans="1:14" x14ac:dyDescent="0.25">
      <c r="A611" t="s">
        <v>899</v>
      </c>
      <c r="B611" t="s">
        <v>284</v>
      </c>
      <c r="C611" t="s">
        <v>2622</v>
      </c>
      <c r="D611" t="s">
        <v>2623</v>
      </c>
      <c r="F611" t="s">
        <v>50</v>
      </c>
      <c r="H611">
        <v>0</v>
      </c>
      <c r="J611" t="s">
        <v>19</v>
      </c>
      <c r="L611" t="b">
        <v>0</v>
      </c>
      <c r="M611" s="2" t="s">
        <v>909</v>
      </c>
      <c r="N611" s="2" t="s">
        <v>26</v>
      </c>
    </row>
    <row r="612" spans="1:14" x14ac:dyDescent="0.25">
      <c r="A612" t="s">
        <v>899</v>
      </c>
      <c r="B612" t="s">
        <v>284</v>
      </c>
      <c r="C612" t="s">
        <v>2624</v>
      </c>
      <c r="D612" t="s">
        <v>2625</v>
      </c>
      <c r="F612" t="s">
        <v>241</v>
      </c>
      <c r="J612" t="s">
        <v>19</v>
      </c>
      <c r="L612" t="b">
        <v>0</v>
      </c>
      <c r="M612" s="2" t="s">
        <v>1399</v>
      </c>
      <c r="N612" s="2" t="s">
        <v>26</v>
      </c>
    </row>
    <row r="613" spans="1:14" x14ac:dyDescent="0.25">
      <c r="A613" t="s">
        <v>899</v>
      </c>
      <c r="B613" t="s">
        <v>284</v>
      </c>
      <c r="C613" t="s">
        <v>2626</v>
      </c>
      <c r="D613" t="s">
        <v>2627</v>
      </c>
      <c r="F613" t="s">
        <v>18</v>
      </c>
      <c r="J613" t="s">
        <v>19</v>
      </c>
      <c r="L613" t="b">
        <v>0</v>
      </c>
      <c r="M613" s="2" t="s">
        <v>2628</v>
      </c>
      <c r="N613" s="2" t="s">
        <v>2629</v>
      </c>
    </row>
    <row r="614" spans="1:14" x14ac:dyDescent="0.25">
      <c r="A614" t="s">
        <v>899</v>
      </c>
      <c r="B614" t="s">
        <v>2630</v>
      </c>
      <c r="C614" t="s">
        <v>2631</v>
      </c>
      <c r="D614" t="s">
        <v>2632</v>
      </c>
      <c r="E614" t="s">
        <v>2633</v>
      </c>
      <c r="F614" t="s">
        <v>18</v>
      </c>
      <c r="J614" t="s">
        <v>19</v>
      </c>
      <c r="L614" t="b">
        <v>0</v>
      </c>
      <c r="M614" s="2" t="s">
        <v>906</v>
      </c>
      <c r="N614" s="2" t="s">
        <v>2634</v>
      </c>
    </row>
    <row r="615" spans="1:14" x14ac:dyDescent="0.25">
      <c r="A615" t="s">
        <v>899</v>
      </c>
      <c r="B615" t="s">
        <v>2635</v>
      </c>
      <c r="C615" t="s">
        <v>2636</v>
      </c>
      <c r="D615" t="s">
        <v>2637</v>
      </c>
      <c r="E615" t="s">
        <v>2638</v>
      </c>
      <c r="F615" t="s">
        <v>598</v>
      </c>
      <c r="J615" t="s">
        <v>19</v>
      </c>
      <c r="L615" t="b">
        <v>0</v>
      </c>
      <c r="M615" s="2" t="s">
        <v>2639</v>
      </c>
      <c r="N615" s="2" t="s">
        <v>26</v>
      </c>
    </row>
    <row r="616" spans="1:14" x14ac:dyDescent="0.25">
      <c r="A616" t="s">
        <v>899</v>
      </c>
      <c r="B616" t="s">
        <v>2640</v>
      </c>
      <c r="C616" t="s">
        <v>2641</v>
      </c>
      <c r="D616" t="s">
        <v>2642</v>
      </c>
      <c r="E616" t="s">
        <v>2638</v>
      </c>
      <c r="F616" t="s">
        <v>598</v>
      </c>
      <c r="J616" t="s">
        <v>19</v>
      </c>
      <c r="L616" t="b">
        <v>0</v>
      </c>
      <c r="M616" s="2" t="s">
        <v>909</v>
      </c>
      <c r="N616" s="2" t="s">
        <v>26</v>
      </c>
    </row>
    <row r="617" spans="1:14" x14ac:dyDescent="0.25">
      <c r="A617" t="s">
        <v>899</v>
      </c>
      <c r="B617" t="s">
        <v>2643</v>
      </c>
      <c r="C617" t="s">
        <v>2644</v>
      </c>
      <c r="D617" t="s">
        <v>2645</v>
      </c>
      <c r="E617" t="s">
        <v>2646</v>
      </c>
      <c r="F617" t="s">
        <v>136</v>
      </c>
      <c r="G617" t="s">
        <v>2647</v>
      </c>
      <c r="H617">
        <v>0</v>
      </c>
      <c r="I617" t="s">
        <v>2648</v>
      </c>
      <c r="J617" t="s">
        <v>19</v>
      </c>
      <c r="L617" t="b">
        <v>0</v>
      </c>
      <c r="M617" s="2" t="s">
        <v>906</v>
      </c>
      <c r="N617" s="2" t="s">
        <v>26</v>
      </c>
    </row>
    <row r="618" spans="1:14" x14ac:dyDescent="0.25">
      <c r="A618" t="s">
        <v>899</v>
      </c>
      <c r="B618" t="s">
        <v>2643</v>
      </c>
      <c r="C618" t="s">
        <v>1302</v>
      </c>
      <c r="D618" t="s">
        <v>2649</v>
      </c>
      <c r="E618" t="s">
        <v>2650</v>
      </c>
      <c r="F618" t="s">
        <v>136</v>
      </c>
      <c r="J618" t="s">
        <v>19</v>
      </c>
      <c r="M618" s="2" t="s">
        <v>2651</v>
      </c>
      <c r="N618" s="2" t="s">
        <v>26</v>
      </c>
    </row>
    <row r="619" spans="1:14" x14ac:dyDescent="0.25">
      <c r="A619" t="s">
        <v>899</v>
      </c>
      <c r="B619" t="s">
        <v>2643</v>
      </c>
      <c r="C619" t="s">
        <v>2537</v>
      </c>
      <c r="D619" t="s">
        <v>2652</v>
      </c>
      <c r="E619" t="s">
        <v>2653</v>
      </c>
      <c r="F619" t="s">
        <v>136</v>
      </c>
      <c r="J619" t="s">
        <v>19</v>
      </c>
      <c r="L619" t="b">
        <v>0</v>
      </c>
      <c r="M619" s="2" t="s">
        <v>906</v>
      </c>
      <c r="N619" s="2" t="s">
        <v>26</v>
      </c>
    </row>
    <row r="620" spans="1:14" x14ac:dyDescent="0.25">
      <c r="A620" t="s">
        <v>899</v>
      </c>
      <c r="B620" t="s">
        <v>2654</v>
      </c>
      <c r="C620" t="s">
        <v>2655</v>
      </c>
      <c r="D620" t="s">
        <v>2656</v>
      </c>
      <c r="F620" t="s">
        <v>136</v>
      </c>
      <c r="H620">
        <v>0</v>
      </c>
      <c r="J620" t="s">
        <v>19</v>
      </c>
      <c r="L620" t="b">
        <v>0</v>
      </c>
      <c r="M620" s="2" t="s">
        <v>909</v>
      </c>
      <c r="N620" s="2" t="s">
        <v>26</v>
      </c>
    </row>
    <row r="621" spans="1:14" x14ac:dyDescent="0.25">
      <c r="A621" t="s">
        <v>899</v>
      </c>
      <c r="B621" t="s">
        <v>2657</v>
      </c>
      <c r="C621" t="s">
        <v>2658</v>
      </c>
      <c r="D621" t="s">
        <v>2659</v>
      </c>
      <c r="E621" t="s">
        <v>394</v>
      </c>
      <c r="F621" t="s">
        <v>395</v>
      </c>
      <c r="G621" t="s">
        <v>2445</v>
      </c>
      <c r="H621">
        <v>8986</v>
      </c>
      <c r="I621" t="s">
        <v>2660</v>
      </c>
      <c r="J621" t="s">
        <v>19</v>
      </c>
      <c r="L621" t="b">
        <v>0</v>
      </c>
      <c r="M621" s="2" t="s">
        <v>906</v>
      </c>
      <c r="N621" s="2" t="s">
        <v>26</v>
      </c>
    </row>
    <row r="622" spans="1:14" x14ac:dyDescent="0.25">
      <c r="A622" t="s">
        <v>899</v>
      </c>
      <c r="B622" t="s">
        <v>288</v>
      </c>
      <c r="C622" t="s">
        <v>2661</v>
      </c>
      <c r="D622" t="s">
        <v>2662</v>
      </c>
      <c r="E622" t="s">
        <v>2663</v>
      </c>
      <c r="F622" t="s">
        <v>105</v>
      </c>
      <c r="G622" t="s">
        <v>2664</v>
      </c>
      <c r="H622">
        <v>0</v>
      </c>
      <c r="I622" t="s">
        <v>2665</v>
      </c>
      <c r="J622" t="s">
        <v>19</v>
      </c>
      <c r="L622" t="b">
        <v>0</v>
      </c>
      <c r="M622" s="2" t="s">
        <v>909</v>
      </c>
      <c r="N622" s="2" t="s">
        <v>2666</v>
      </c>
    </row>
    <row r="623" spans="1:14" x14ac:dyDescent="0.25">
      <c r="A623" t="s">
        <v>899</v>
      </c>
      <c r="B623" t="s">
        <v>2667</v>
      </c>
      <c r="C623" t="s">
        <v>2668</v>
      </c>
      <c r="D623" t="s">
        <v>2669</v>
      </c>
      <c r="F623" t="s">
        <v>18</v>
      </c>
      <c r="J623" t="s">
        <v>19</v>
      </c>
      <c r="L623" t="b">
        <v>0</v>
      </c>
      <c r="M623" s="2" t="s">
        <v>2670</v>
      </c>
      <c r="N623" s="2" t="s">
        <v>26</v>
      </c>
    </row>
    <row r="624" spans="1:14" x14ac:dyDescent="0.25">
      <c r="A624" t="s">
        <v>899</v>
      </c>
      <c r="B624" t="s">
        <v>115</v>
      </c>
      <c r="C624" t="s">
        <v>2671</v>
      </c>
      <c r="D624" t="s">
        <v>2672</v>
      </c>
      <c r="F624" t="s">
        <v>105</v>
      </c>
      <c r="J624" t="s">
        <v>19</v>
      </c>
      <c r="L624" t="b">
        <v>0</v>
      </c>
      <c r="M624" s="2" t="s">
        <v>2233</v>
      </c>
      <c r="N624" s="2" t="s">
        <v>2673</v>
      </c>
    </row>
    <row r="625" spans="1:14" x14ac:dyDescent="0.25">
      <c r="A625" t="s">
        <v>899</v>
      </c>
      <c r="B625" t="s">
        <v>2674</v>
      </c>
      <c r="C625" t="s">
        <v>2675</v>
      </c>
      <c r="D625" t="s">
        <v>2676</v>
      </c>
      <c r="F625" t="s">
        <v>18</v>
      </c>
      <c r="H625">
        <v>0</v>
      </c>
      <c r="J625" t="s">
        <v>19</v>
      </c>
      <c r="L625" t="b">
        <v>0</v>
      </c>
      <c r="M625" s="2" t="s">
        <v>909</v>
      </c>
      <c r="N625" s="2" t="s">
        <v>26</v>
      </c>
    </row>
    <row r="626" spans="1:14" x14ac:dyDescent="0.25">
      <c r="A626" t="s">
        <v>899</v>
      </c>
      <c r="B626" t="s">
        <v>2677</v>
      </c>
      <c r="C626" t="s">
        <v>2678</v>
      </c>
      <c r="D626" t="s">
        <v>2679</v>
      </c>
      <c r="F626" t="s">
        <v>157</v>
      </c>
      <c r="J626" t="s">
        <v>19</v>
      </c>
      <c r="L626" t="b">
        <v>0</v>
      </c>
      <c r="M626" s="2" t="s">
        <v>544</v>
      </c>
      <c r="N626" s="2" t="s">
        <v>26</v>
      </c>
    </row>
    <row r="627" spans="1:14" x14ac:dyDescent="0.25">
      <c r="A627" t="s">
        <v>899</v>
      </c>
      <c r="B627" t="s">
        <v>2680</v>
      </c>
      <c r="C627" t="s">
        <v>2681</v>
      </c>
      <c r="D627" t="s">
        <v>2682</v>
      </c>
      <c r="E627" t="s">
        <v>2683</v>
      </c>
      <c r="F627" t="s">
        <v>18</v>
      </c>
      <c r="G627" t="s">
        <v>2684</v>
      </c>
      <c r="I627" t="s">
        <v>227</v>
      </c>
      <c r="J627" t="s">
        <v>19</v>
      </c>
      <c r="L627" t="b">
        <v>0</v>
      </c>
      <c r="M627" s="2" t="s">
        <v>2685</v>
      </c>
      <c r="N627" s="2" t="s">
        <v>26</v>
      </c>
    </row>
    <row r="628" spans="1:14" x14ac:dyDescent="0.25">
      <c r="A628" t="s">
        <v>899</v>
      </c>
      <c r="B628" t="s">
        <v>2686</v>
      </c>
      <c r="C628" t="s">
        <v>2687</v>
      </c>
      <c r="D628" t="s">
        <v>2688</v>
      </c>
      <c r="F628" t="s">
        <v>50</v>
      </c>
      <c r="J628" t="s">
        <v>19</v>
      </c>
      <c r="L628" t="b">
        <v>0</v>
      </c>
      <c r="M628" s="2" t="s">
        <v>827</v>
      </c>
      <c r="N628" s="2" t="s">
        <v>26</v>
      </c>
    </row>
    <row r="629" spans="1:14" x14ac:dyDescent="0.25">
      <c r="A629" t="s">
        <v>899</v>
      </c>
      <c r="B629" t="s">
        <v>2689</v>
      </c>
      <c r="C629" t="s">
        <v>1078</v>
      </c>
      <c r="D629" t="s">
        <v>2690</v>
      </c>
      <c r="F629" t="s">
        <v>18</v>
      </c>
      <c r="H629">
        <v>0</v>
      </c>
      <c r="J629" t="s">
        <v>19</v>
      </c>
      <c r="L629" t="b">
        <v>0</v>
      </c>
      <c r="M629" s="2" t="s">
        <v>909</v>
      </c>
      <c r="N629" s="2" t="s">
        <v>2691</v>
      </c>
    </row>
    <row r="630" spans="1:14" x14ac:dyDescent="0.25">
      <c r="A630" t="s">
        <v>899</v>
      </c>
      <c r="B630" t="s">
        <v>2692</v>
      </c>
      <c r="C630" t="s">
        <v>2693</v>
      </c>
      <c r="D630" t="s">
        <v>2694</v>
      </c>
      <c r="F630" t="s">
        <v>57</v>
      </c>
      <c r="H630">
        <v>0</v>
      </c>
      <c r="J630" t="s">
        <v>19</v>
      </c>
      <c r="L630" t="b">
        <v>0</v>
      </c>
      <c r="M630" s="2" t="s">
        <v>909</v>
      </c>
      <c r="N630" s="2" t="s">
        <v>2695</v>
      </c>
    </row>
    <row r="631" spans="1:14" x14ac:dyDescent="0.25">
      <c r="A631" t="s">
        <v>899</v>
      </c>
      <c r="B631" t="s">
        <v>2696</v>
      </c>
      <c r="C631" t="s">
        <v>2697</v>
      </c>
      <c r="D631" t="s">
        <v>2698</v>
      </c>
      <c r="E631" t="s">
        <v>1100</v>
      </c>
      <c r="F631" t="s">
        <v>637</v>
      </c>
      <c r="G631" t="s">
        <v>2699</v>
      </c>
      <c r="H631">
        <v>10182</v>
      </c>
      <c r="I631" t="s">
        <v>2700</v>
      </c>
      <c r="J631" t="s">
        <v>19</v>
      </c>
      <c r="L631" t="b">
        <v>0</v>
      </c>
      <c r="M631" s="2" t="s">
        <v>906</v>
      </c>
      <c r="N631" s="2" t="s">
        <v>26</v>
      </c>
    </row>
    <row r="632" spans="1:14" x14ac:dyDescent="0.25">
      <c r="A632" t="s">
        <v>899</v>
      </c>
      <c r="B632" t="s">
        <v>2701</v>
      </c>
      <c r="C632" t="s">
        <v>2702</v>
      </c>
      <c r="D632" t="s">
        <v>2703</v>
      </c>
      <c r="F632" t="s">
        <v>24</v>
      </c>
      <c r="H632">
        <v>0</v>
      </c>
      <c r="J632" t="s">
        <v>19</v>
      </c>
      <c r="L632" t="b">
        <v>0</v>
      </c>
      <c r="M632" s="2" t="s">
        <v>909</v>
      </c>
      <c r="N632" s="2" t="s">
        <v>26</v>
      </c>
    </row>
    <row r="633" spans="1:14" x14ac:dyDescent="0.25">
      <c r="A633" t="s">
        <v>899</v>
      </c>
      <c r="B633" t="s">
        <v>2701</v>
      </c>
      <c r="C633" t="s">
        <v>2704</v>
      </c>
      <c r="D633" t="s">
        <v>2705</v>
      </c>
      <c r="F633" t="s">
        <v>57</v>
      </c>
      <c r="H633">
        <v>0</v>
      </c>
      <c r="J633" t="s">
        <v>19</v>
      </c>
      <c r="L633" t="b">
        <v>0</v>
      </c>
      <c r="M633" s="2" t="s">
        <v>909</v>
      </c>
      <c r="N633" s="2" t="s">
        <v>26</v>
      </c>
    </row>
    <row r="634" spans="1:14" x14ac:dyDescent="0.25">
      <c r="A634" t="s">
        <v>899</v>
      </c>
      <c r="B634" t="s">
        <v>2701</v>
      </c>
      <c r="C634" t="s">
        <v>2706</v>
      </c>
      <c r="D634" t="s">
        <v>2707</v>
      </c>
      <c r="F634" t="s">
        <v>57</v>
      </c>
      <c r="H634">
        <v>0</v>
      </c>
      <c r="J634" t="s">
        <v>19</v>
      </c>
      <c r="L634" t="b">
        <v>0</v>
      </c>
      <c r="M634" s="2" t="s">
        <v>909</v>
      </c>
      <c r="N634" s="2" t="s">
        <v>26</v>
      </c>
    </row>
    <row r="635" spans="1:14" x14ac:dyDescent="0.25">
      <c r="A635" t="s">
        <v>899</v>
      </c>
      <c r="B635" t="s">
        <v>2701</v>
      </c>
      <c r="C635" t="s">
        <v>2708</v>
      </c>
      <c r="D635" t="s">
        <v>2709</v>
      </c>
      <c r="E635" t="s">
        <v>2710</v>
      </c>
      <c r="F635" t="s">
        <v>57</v>
      </c>
      <c r="G635" t="s">
        <v>2711</v>
      </c>
      <c r="H635">
        <v>0</v>
      </c>
      <c r="I635" t="s">
        <v>2712</v>
      </c>
      <c r="J635" t="s">
        <v>19</v>
      </c>
      <c r="L635" t="b">
        <v>0</v>
      </c>
      <c r="M635" s="2" t="s">
        <v>906</v>
      </c>
      <c r="N635" s="2" t="s">
        <v>26</v>
      </c>
    </row>
    <row r="636" spans="1:14" x14ac:dyDescent="0.25">
      <c r="A636" t="s">
        <v>899</v>
      </c>
      <c r="B636" t="s">
        <v>2701</v>
      </c>
      <c r="C636" t="s">
        <v>2713</v>
      </c>
      <c r="D636" t="s">
        <v>2714</v>
      </c>
      <c r="F636" t="s">
        <v>57</v>
      </c>
      <c r="H636">
        <v>0</v>
      </c>
      <c r="J636" t="s">
        <v>19</v>
      </c>
      <c r="L636" t="b">
        <v>0</v>
      </c>
      <c r="M636" s="2" t="s">
        <v>909</v>
      </c>
      <c r="N636" s="2" t="s">
        <v>26</v>
      </c>
    </row>
    <row r="637" spans="1:14" x14ac:dyDescent="0.25">
      <c r="A637" t="s">
        <v>899</v>
      </c>
      <c r="B637" t="s">
        <v>2715</v>
      </c>
      <c r="C637" t="s">
        <v>2716</v>
      </c>
      <c r="D637" t="s">
        <v>2717</v>
      </c>
      <c r="E637" t="s">
        <v>2718</v>
      </c>
      <c r="F637" t="s">
        <v>450</v>
      </c>
      <c r="G637" t="s">
        <v>2719</v>
      </c>
      <c r="H637">
        <v>0</v>
      </c>
      <c r="I637" t="s">
        <v>2720</v>
      </c>
      <c r="J637" t="s">
        <v>19</v>
      </c>
      <c r="L637" t="b">
        <v>0</v>
      </c>
      <c r="M637" s="2" t="s">
        <v>906</v>
      </c>
      <c r="N637" s="2" t="s">
        <v>26</v>
      </c>
    </row>
    <row r="638" spans="1:14" x14ac:dyDescent="0.25">
      <c r="A638" t="s">
        <v>899</v>
      </c>
      <c r="B638" t="s">
        <v>2715</v>
      </c>
      <c r="C638" t="s">
        <v>2721</v>
      </c>
      <c r="D638" t="s">
        <v>2722</v>
      </c>
      <c r="E638" t="s">
        <v>2723</v>
      </c>
      <c r="F638" t="s">
        <v>50</v>
      </c>
      <c r="J638" t="s">
        <v>19</v>
      </c>
      <c r="L638" t="b">
        <v>0</v>
      </c>
      <c r="M638" s="2" t="s">
        <v>906</v>
      </c>
      <c r="N638" s="2" t="s">
        <v>2724</v>
      </c>
    </row>
    <row r="639" spans="1:14" x14ac:dyDescent="0.25">
      <c r="A639" t="s">
        <v>899</v>
      </c>
      <c r="B639" t="s">
        <v>2715</v>
      </c>
      <c r="C639" t="s">
        <v>2725</v>
      </c>
      <c r="D639" t="s">
        <v>2726</v>
      </c>
      <c r="F639" t="s">
        <v>50</v>
      </c>
      <c r="J639" t="s">
        <v>19</v>
      </c>
      <c r="M639" s="2" t="s">
        <v>2727</v>
      </c>
      <c r="N639" s="2" t="s">
        <v>26</v>
      </c>
    </row>
    <row r="640" spans="1:14" x14ac:dyDescent="0.25">
      <c r="A640" t="s">
        <v>899</v>
      </c>
      <c r="B640" t="s">
        <v>2728</v>
      </c>
      <c r="C640" t="s">
        <v>2716</v>
      </c>
      <c r="D640" t="s">
        <v>2729</v>
      </c>
      <c r="E640" t="s">
        <v>2718</v>
      </c>
      <c r="F640" t="s">
        <v>450</v>
      </c>
      <c r="G640" t="s">
        <v>2719</v>
      </c>
      <c r="H640">
        <v>0</v>
      </c>
      <c r="I640" t="s">
        <v>2720</v>
      </c>
      <c r="J640" t="s">
        <v>19</v>
      </c>
      <c r="L640" t="b">
        <v>0</v>
      </c>
      <c r="M640" s="2" t="s">
        <v>906</v>
      </c>
      <c r="N640" s="2" t="s">
        <v>2730</v>
      </c>
    </row>
    <row r="641" spans="1:14" x14ac:dyDescent="0.25">
      <c r="A641" t="s">
        <v>899</v>
      </c>
      <c r="B641" t="s">
        <v>2731</v>
      </c>
      <c r="C641" t="s">
        <v>2732</v>
      </c>
      <c r="D641" t="s">
        <v>2733</v>
      </c>
      <c r="F641" t="s">
        <v>18</v>
      </c>
      <c r="H641">
        <v>0</v>
      </c>
      <c r="J641" t="s">
        <v>19</v>
      </c>
      <c r="L641" t="b">
        <v>0</v>
      </c>
      <c r="M641" s="2" t="s">
        <v>909</v>
      </c>
      <c r="N641" s="2" t="s">
        <v>26</v>
      </c>
    </row>
    <row r="642" spans="1:14" x14ac:dyDescent="0.25">
      <c r="A642" t="s">
        <v>899</v>
      </c>
      <c r="B642" t="s">
        <v>2734</v>
      </c>
      <c r="C642" t="s">
        <v>2735</v>
      </c>
      <c r="D642" t="s">
        <v>2736</v>
      </c>
      <c r="E642" t="s">
        <v>2737</v>
      </c>
      <c r="F642" t="s">
        <v>50</v>
      </c>
      <c r="G642" t="s">
        <v>2738</v>
      </c>
      <c r="H642">
        <v>0</v>
      </c>
      <c r="I642" t="s">
        <v>2739</v>
      </c>
      <c r="J642" t="s">
        <v>19</v>
      </c>
      <c r="L642" t="b">
        <v>0</v>
      </c>
      <c r="M642" s="2" t="s">
        <v>906</v>
      </c>
      <c r="N642" s="2" t="s">
        <v>2740</v>
      </c>
    </row>
    <row r="643" spans="1:14" x14ac:dyDescent="0.25">
      <c r="A643" t="s">
        <v>899</v>
      </c>
      <c r="B643" t="s">
        <v>2734</v>
      </c>
      <c r="C643" t="s">
        <v>2741</v>
      </c>
      <c r="D643" t="s">
        <v>2742</v>
      </c>
      <c r="F643" t="s">
        <v>50</v>
      </c>
      <c r="J643" t="s">
        <v>19</v>
      </c>
      <c r="L643" t="b">
        <v>0</v>
      </c>
      <c r="M643" s="2" t="s">
        <v>2743</v>
      </c>
      <c r="N643" s="2" t="s">
        <v>26</v>
      </c>
    </row>
    <row r="644" spans="1:14" x14ac:dyDescent="0.25">
      <c r="A644" t="s">
        <v>899</v>
      </c>
      <c r="B644" t="s">
        <v>2734</v>
      </c>
      <c r="C644" t="s">
        <v>2744</v>
      </c>
      <c r="D644" t="s">
        <v>2745</v>
      </c>
      <c r="F644" t="s">
        <v>50</v>
      </c>
      <c r="H644">
        <v>0</v>
      </c>
      <c r="J644" t="s">
        <v>19</v>
      </c>
      <c r="L644" t="b">
        <v>0</v>
      </c>
      <c r="M644" s="2" t="s">
        <v>909</v>
      </c>
      <c r="N644" s="2" t="s">
        <v>26</v>
      </c>
    </row>
    <row r="645" spans="1:14" x14ac:dyDescent="0.25">
      <c r="A645" t="s">
        <v>899</v>
      </c>
      <c r="B645" t="s">
        <v>2734</v>
      </c>
      <c r="C645" t="s">
        <v>2746</v>
      </c>
      <c r="D645" t="s">
        <v>2747</v>
      </c>
      <c r="F645" t="s">
        <v>50</v>
      </c>
      <c r="H645">
        <v>0</v>
      </c>
      <c r="J645" t="s">
        <v>19</v>
      </c>
      <c r="L645" t="b">
        <v>0</v>
      </c>
      <c r="M645" s="2" t="s">
        <v>909</v>
      </c>
      <c r="N645" s="2" t="s">
        <v>2748</v>
      </c>
    </row>
    <row r="646" spans="1:14" x14ac:dyDescent="0.25">
      <c r="A646" t="s">
        <v>899</v>
      </c>
      <c r="B646" t="s">
        <v>2734</v>
      </c>
      <c r="C646" t="s">
        <v>2749</v>
      </c>
      <c r="D646" t="s">
        <v>2750</v>
      </c>
      <c r="E646" t="s">
        <v>2751</v>
      </c>
      <c r="F646" t="s">
        <v>50</v>
      </c>
      <c r="G646" t="s">
        <v>2752</v>
      </c>
      <c r="I646" t="s">
        <v>1108</v>
      </c>
      <c r="J646" t="s">
        <v>19</v>
      </c>
      <c r="M646" s="2" t="s">
        <v>2753</v>
      </c>
      <c r="N646" s="2" t="s">
        <v>26</v>
      </c>
    </row>
    <row r="647" spans="1:14" x14ac:dyDescent="0.25">
      <c r="A647" t="s">
        <v>899</v>
      </c>
      <c r="B647" t="s">
        <v>2754</v>
      </c>
      <c r="C647" t="s">
        <v>2755</v>
      </c>
      <c r="D647" t="s">
        <v>2756</v>
      </c>
      <c r="F647" t="s">
        <v>18</v>
      </c>
      <c r="H647">
        <v>0</v>
      </c>
      <c r="J647" t="s">
        <v>19</v>
      </c>
      <c r="L647" t="b">
        <v>0</v>
      </c>
      <c r="M647" s="2" t="s">
        <v>909</v>
      </c>
      <c r="N647" s="2" t="s">
        <v>26</v>
      </c>
    </row>
    <row r="648" spans="1:14" x14ac:dyDescent="0.25">
      <c r="A648" t="s">
        <v>899</v>
      </c>
      <c r="B648" t="s">
        <v>2757</v>
      </c>
      <c r="C648" t="s">
        <v>2758</v>
      </c>
      <c r="D648" t="s">
        <v>2759</v>
      </c>
      <c r="E648" t="s">
        <v>2760</v>
      </c>
      <c r="F648" t="s">
        <v>24</v>
      </c>
      <c r="G648" t="s">
        <v>2761</v>
      </c>
      <c r="H648">
        <v>159020</v>
      </c>
      <c r="I648" t="s">
        <v>2762</v>
      </c>
      <c r="J648" t="s">
        <v>19</v>
      </c>
      <c r="L648" t="b">
        <v>0</v>
      </c>
      <c r="M648" s="2" t="s">
        <v>906</v>
      </c>
      <c r="N648" s="2" t="s">
        <v>2763</v>
      </c>
    </row>
    <row r="649" spans="1:14" x14ac:dyDescent="0.25">
      <c r="A649" t="s">
        <v>899</v>
      </c>
      <c r="B649" t="s">
        <v>2764</v>
      </c>
      <c r="C649" t="s">
        <v>2765</v>
      </c>
      <c r="D649" t="s">
        <v>2766</v>
      </c>
      <c r="E649" t="s">
        <v>2751</v>
      </c>
      <c r="F649" t="s">
        <v>50</v>
      </c>
      <c r="G649" t="s">
        <v>2767</v>
      </c>
      <c r="H649">
        <v>0</v>
      </c>
      <c r="I649" t="s">
        <v>2768</v>
      </c>
      <c r="J649" t="s">
        <v>19</v>
      </c>
      <c r="L649" t="b">
        <v>0</v>
      </c>
      <c r="M649" s="2" t="s">
        <v>906</v>
      </c>
      <c r="N649" s="2" t="s">
        <v>26</v>
      </c>
    </row>
    <row r="650" spans="1:14" x14ac:dyDescent="0.25">
      <c r="A650" t="s">
        <v>899</v>
      </c>
      <c r="B650" t="s">
        <v>2769</v>
      </c>
      <c r="C650" t="s">
        <v>2770</v>
      </c>
      <c r="D650" t="s">
        <v>2771</v>
      </c>
      <c r="E650" t="s">
        <v>2772</v>
      </c>
      <c r="F650" t="s">
        <v>57</v>
      </c>
      <c r="G650" t="s">
        <v>2773</v>
      </c>
      <c r="H650">
        <v>0</v>
      </c>
      <c r="J650" t="s">
        <v>19</v>
      </c>
      <c r="L650" t="b">
        <v>0</v>
      </c>
      <c r="M650" s="2" t="s">
        <v>906</v>
      </c>
      <c r="N650" s="2" t="s">
        <v>26</v>
      </c>
    </row>
    <row r="651" spans="1:14" x14ac:dyDescent="0.25">
      <c r="A651" t="s">
        <v>899</v>
      </c>
      <c r="B651" t="s">
        <v>2769</v>
      </c>
      <c r="C651" t="s">
        <v>2774</v>
      </c>
      <c r="D651" t="s">
        <v>2775</v>
      </c>
      <c r="E651" t="s">
        <v>2776</v>
      </c>
      <c r="F651" t="s">
        <v>57</v>
      </c>
      <c r="G651" t="s">
        <v>2777</v>
      </c>
      <c r="H651">
        <v>0</v>
      </c>
      <c r="I651" t="s">
        <v>2778</v>
      </c>
      <c r="J651" t="s">
        <v>19</v>
      </c>
      <c r="L651" t="b">
        <v>0</v>
      </c>
      <c r="M651" s="2" t="s">
        <v>906</v>
      </c>
      <c r="N651" s="2" t="s">
        <v>26</v>
      </c>
    </row>
    <row r="652" spans="1:14" x14ac:dyDescent="0.25">
      <c r="A652" t="s">
        <v>899</v>
      </c>
      <c r="B652" t="s">
        <v>2779</v>
      </c>
      <c r="C652" t="s">
        <v>2780</v>
      </c>
      <c r="D652" t="s">
        <v>2781</v>
      </c>
      <c r="F652" t="s">
        <v>18</v>
      </c>
      <c r="H652">
        <v>0</v>
      </c>
      <c r="J652" t="s">
        <v>19</v>
      </c>
      <c r="L652" t="b">
        <v>0</v>
      </c>
      <c r="M652" s="2" t="s">
        <v>909</v>
      </c>
      <c r="N652" s="2" t="s">
        <v>26</v>
      </c>
    </row>
    <row r="653" spans="1:14" x14ac:dyDescent="0.25">
      <c r="A653" t="s">
        <v>899</v>
      </c>
      <c r="B653" t="s">
        <v>2779</v>
      </c>
      <c r="C653" t="s">
        <v>2782</v>
      </c>
      <c r="D653" t="s">
        <v>2783</v>
      </c>
      <c r="E653" t="s">
        <v>2261</v>
      </c>
      <c r="F653" t="s">
        <v>18</v>
      </c>
      <c r="G653" t="s">
        <v>2784</v>
      </c>
      <c r="H653">
        <v>22494</v>
      </c>
      <c r="I653" t="s">
        <v>2648</v>
      </c>
      <c r="J653" t="s">
        <v>19</v>
      </c>
      <c r="L653" t="b">
        <v>0</v>
      </c>
      <c r="M653" s="2" t="s">
        <v>906</v>
      </c>
      <c r="N653" s="2" t="s">
        <v>26</v>
      </c>
    </row>
    <row r="654" spans="1:14" x14ac:dyDescent="0.25">
      <c r="A654" t="s">
        <v>899</v>
      </c>
      <c r="B654" t="s">
        <v>2785</v>
      </c>
      <c r="C654" t="s">
        <v>2786</v>
      </c>
      <c r="D654" t="s">
        <v>2787</v>
      </c>
      <c r="E654" t="s">
        <v>2788</v>
      </c>
      <c r="F654" t="s">
        <v>18</v>
      </c>
      <c r="G654" t="s">
        <v>2789</v>
      </c>
      <c r="H654">
        <v>0</v>
      </c>
      <c r="I654" t="s">
        <v>2790</v>
      </c>
      <c r="J654" t="s">
        <v>19</v>
      </c>
      <c r="L654" t="b">
        <v>0</v>
      </c>
      <c r="M654" s="2" t="s">
        <v>906</v>
      </c>
      <c r="N654" s="2" t="s">
        <v>2791</v>
      </c>
    </row>
    <row r="655" spans="1:14" x14ac:dyDescent="0.25">
      <c r="A655" t="s">
        <v>899</v>
      </c>
      <c r="B655" t="s">
        <v>2792</v>
      </c>
      <c r="C655" t="s">
        <v>2793</v>
      </c>
      <c r="D655" t="s">
        <v>2794</v>
      </c>
      <c r="E655" t="s">
        <v>2795</v>
      </c>
      <c r="F655" t="s">
        <v>434</v>
      </c>
      <c r="J655" t="s">
        <v>19</v>
      </c>
      <c r="L655" t="b">
        <v>0</v>
      </c>
      <c r="M655" s="2" t="s">
        <v>906</v>
      </c>
      <c r="N655" s="2" t="s">
        <v>26</v>
      </c>
    </row>
    <row r="656" spans="1:14" x14ac:dyDescent="0.25">
      <c r="A656" t="s">
        <v>899</v>
      </c>
      <c r="B656" t="s">
        <v>2796</v>
      </c>
      <c r="C656" t="s">
        <v>2797</v>
      </c>
      <c r="D656" t="s">
        <v>2798</v>
      </c>
      <c r="F656" t="s">
        <v>18</v>
      </c>
      <c r="H656">
        <v>0</v>
      </c>
      <c r="J656" t="s">
        <v>19</v>
      </c>
      <c r="L656" t="b">
        <v>0</v>
      </c>
      <c r="M656" s="2" t="s">
        <v>909</v>
      </c>
      <c r="N656" s="2" t="s">
        <v>2799</v>
      </c>
    </row>
    <row r="657" spans="1:14" x14ac:dyDescent="0.25">
      <c r="A657" t="s">
        <v>899</v>
      </c>
      <c r="B657" t="s">
        <v>2800</v>
      </c>
      <c r="C657" t="s">
        <v>2801</v>
      </c>
      <c r="D657" t="s">
        <v>2802</v>
      </c>
      <c r="F657" t="s">
        <v>18</v>
      </c>
      <c r="H657">
        <v>0</v>
      </c>
      <c r="J657" t="s">
        <v>19</v>
      </c>
      <c r="L657" t="b">
        <v>0</v>
      </c>
      <c r="M657" s="2" t="s">
        <v>909</v>
      </c>
      <c r="N657" s="2" t="s">
        <v>26</v>
      </c>
    </row>
    <row r="658" spans="1:14" x14ac:dyDescent="0.25">
      <c r="A658" t="s">
        <v>899</v>
      </c>
      <c r="B658" t="s">
        <v>2800</v>
      </c>
      <c r="C658" t="s">
        <v>2803</v>
      </c>
      <c r="D658" t="s">
        <v>2804</v>
      </c>
      <c r="F658" t="s">
        <v>18</v>
      </c>
      <c r="H658">
        <v>0</v>
      </c>
      <c r="J658" t="s">
        <v>19</v>
      </c>
      <c r="L658" t="b">
        <v>0</v>
      </c>
      <c r="M658" s="2" t="s">
        <v>909</v>
      </c>
      <c r="N658" s="2" t="s">
        <v>2805</v>
      </c>
    </row>
    <row r="659" spans="1:14" x14ac:dyDescent="0.25">
      <c r="A659" t="s">
        <v>899</v>
      </c>
      <c r="B659" t="s">
        <v>2800</v>
      </c>
      <c r="C659" t="s">
        <v>2806</v>
      </c>
      <c r="D659" t="s">
        <v>2807</v>
      </c>
      <c r="E659" t="s">
        <v>2808</v>
      </c>
      <c r="F659" t="s">
        <v>234</v>
      </c>
      <c r="G659" t="s">
        <v>2809</v>
      </c>
      <c r="H659">
        <v>221116</v>
      </c>
      <c r="I659" t="s">
        <v>996</v>
      </c>
      <c r="J659" t="s">
        <v>19</v>
      </c>
      <c r="L659" t="b">
        <v>0</v>
      </c>
      <c r="M659" s="2" t="s">
        <v>906</v>
      </c>
      <c r="N659" s="2" t="s">
        <v>26</v>
      </c>
    </row>
    <row r="660" spans="1:14" x14ac:dyDescent="0.25">
      <c r="A660" t="s">
        <v>899</v>
      </c>
      <c r="B660" t="s">
        <v>2810</v>
      </c>
      <c r="C660" t="s">
        <v>2811</v>
      </c>
      <c r="D660" t="s">
        <v>2812</v>
      </c>
      <c r="E660" t="s">
        <v>2813</v>
      </c>
      <c r="F660" t="s">
        <v>18</v>
      </c>
      <c r="G660" t="s">
        <v>2814</v>
      </c>
      <c r="I660" t="s">
        <v>2815</v>
      </c>
      <c r="J660" t="s">
        <v>19</v>
      </c>
      <c r="M660" s="2" t="s">
        <v>2816</v>
      </c>
      <c r="N660" s="2" t="s">
        <v>26</v>
      </c>
    </row>
    <row r="661" spans="1:14" x14ac:dyDescent="0.25">
      <c r="A661" t="s">
        <v>899</v>
      </c>
      <c r="B661" t="s">
        <v>2817</v>
      </c>
      <c r="C661" t="s">
        <v>2818</v>
      </c>
      <c r="D661" t="s">
        <v>2819</v>
      </c>
      <c r="E661" t="s">
        <v>2820</v>
      </c>
      <c r="F661" t="s">
        <v>241</v>
      </c>
      <c r="G661" t="s">
        <v>2821</v>
      </c>
      <c r="H661">
        <v>18674</v>
      </c>
      <c r="I661" t="s">
        <v>775</v>
      </c>
      <c r="J661" t="s">
        <v>19</v>
      </c>
      <c r="L661" t="b">
        <v>0</v>
      </c>
      <c r="M661" s="2" t="s">
        <v>1144</v>
      </c>
      <c r="N661" s="2" t="s">
        <v>26</v>
      </c>
    </row>
    <row r="662" spans="1:14" x14ac:dyDescent="0.25">
      <c r="A662" t="s">
        <v>899</v>
      </c>
      <c r="B662" t="s">
        <v>2822</v>
      </c>
      <c r="C662" t="s">
        <v>2823</v>
      </c>
      <c r="D662" t="s">
        <v>2824</v>
      </c>
      <c r="E662" t="s">
        <v>1361</v>
      </c>
      <c r="F662" t="s">
        <v>605</v>
      </c>
      <c r="J662" t="s">
        <v>19</v>
      </c>
      <c r="L662" t="b">
        <v>0</v>
      </c>
      <c r="M662" s="2" t="s">
        <v>906</v>
      </c>
      <c r="N662" s="2" t="s">
        <v>26</v>
      </c>
    </row>
    <row r="663" spans="1:14" x14ac:dyDescent="0.25">
      <c r="A663" t="s">
        <v>899</v>
      </c>
      <c r="B663" t="s">
        <v>2825</v>
      </c>
      <c r="C663" t="s">
        <v>2826</v>
      </c>
      <c r="D663" t="s">
        <v>2827</v>
      </c>
      <c r="F663" t="s">
        <v>136</v>
      </c>
      <c r="J663" t="s">
        <v>19</v>
      </c>
      <c r="L663" t="b">
        <v>0</v>
      </c>
      <c r="M663" s="2" t="s">
        <v>2828</v>
      </c>
      <c r="N663" s="2" t="s">
        <v>26</v>
      </c>
    </row>
    <row r="664" spans="1:14" x14ac:dyDescent="0.25">
      <c r="A664" t="s">
        <v>899</v>
      </c>
      <c r="B664" t="s">
        <v>2825</v>
      </c>
      <c r="C664" t="s">
        <v>867</v>
      </c>
      <c r="D664" t="s">
        <v>2829</v>
      </c>
      <c r="E664" t="s">
        <v>2830</v>
      </c>
      <c r="F664" t="s">
        <v>136</v>
      </c>
      <c r="J664" t="s">
        <v>19</v>
      </c>
      <c r="K664" t="s">
        <v>2831</v>
      </c>
      <c r="L664" t="b">
        <v>0</v>
      </c>
      <c r="M664" s="2" t="s">
        <v>2832</v>
      </c>
      <c r="N664" s="2" t="s">
        <v>26</v>
      </c>
    </row>
    <row r="665" spans="1:14" x14ac:dyDescent="0.25">
      <c r="A665" t="s">
        <v>899</v>
      </c>
      <c r="B665" t="s">
        <v>2825</v>
      </c>
      <c r="C665" t="s">
        <v>40</v>
      </c>
      <c r="D665" t="s">
        <v>2833</v>
      </c>
      <c r="E665" t="s">
        <v>2834</v>
      </c>
      <c r="F665" t="s">
        <v>136</v>
      </c>
      <c r="J665" t="s">
        <v>19</v>
      </c>
      <c r="L665" t="b">
        <v>0</v>
      </c>
      <c r="M665" s="2" t="s">
        <v>2835</v>
      </c>
      <c r="N665" s="2" t="s">
        <v>26</v>
      </c>
    </row>
    <row r="666" spans="1:14" x14ac:dyDescent="0.25">
      <c r="A666" t="s">
        <v>899</v>
      </c>
      <c r="B666" t="s">
        <v>2825</v>
      </c>
      <c r="C666" t="s">
        <v>461</v>
      </c>
      <c r="D666" t="s">
        <v>2836</v>
      </c>
      <c r="F666" t="s">
        <v>18</v>
      </c>
      <c r="J666" t="s">
        <v>19</v>
      </c>
      <c r="L666" t="b">
        <v>0</v>
      </c>
      <c r="M666" s="2" t="s">
        <v>2837</v>
      </c>
      <c r="N666" s="2" t="s">
        <v>2837</v>
      </c>
    </row>
    <row r="667" spans="1:14" x14ac:dyDescent="0.25">
      <c r="A667" t="s">
        <v>899</v>
      </c>
      <c r="B667" t="s">
        <v>2838</v>
      </c>
      <c r="C667" t="s">
        <v>2839</v>
      </c>
      <c r="D667" t="s">
        <v>2840</v>
      </c>
      <c r="F667" t="s">
        <v>18</v>
      </c>
      <c r="J667" t="s">
        <v>19</v>
      </c>
      <c r="L667" t="b">
        <v>0</v>
      </c>
      <c r="M667" s="2" t="s">
        <v>2841</v>
      </c>
      <c r="N667" s="2" t="s">
        <v>26</v>
      </c>
    </row>
    <row r="668" spans="1:14" x14ac:dyDescent="0.25">
      <c r="A668" t="s">
        <v>899</v>
      </c>
      <c r="B668" t="s">
        <v>2842</v>
      </c>
      <c r="C668" t="s">
        <v>1564</v>
      </c>
      <c r="D668" t="s">
        <v>2843</v>
      </c>
      <c r="E668" t="s">
        <v>2844</v>
      </c>
      <c r="F668" t="s">
        <v>136</v>
      </c>
      <c r="J668" t="s">
        <v>19</v>
      </c>
      <c r="M668" s="2" t="s">
        <v>2845</v>
      </c>
      <c r="N668" s="2" t="s">
        <v>26</v>
      </c>
    </row>
    <row r="669" spans="1:14" x14ac:dyDescent="0.25">
      <c r="A669" t="s">
        <v>899</v>
      </c>
      <c r="B669" t="s">
        <v>2846</v>
      </c>
      <c r="C669" t="s">
        <v>75</v>
      </c>
      <c r="D669" t="s">
        <v>2847</v>
      </c>
      <c r="F669" t="s">
        <v>136</v>
      </c>
      <c r="J669" t="s">
        <v>19</v>
      </c>
      <c r="L669" t="b">
        <v>0</v>
      </c>
      <c r="M669" s="2" t="s">
        <v>2848</v>
      </c>
      <c r="N669" s="2" t="s">
        <v>2849</v>
      </c>
    </row>
    <row r="670" spans="1:14" x14ac:dyDescent="0.25">
      <c r="A670" t="s">
        <v>899</v>
      </c>
      <c r="B670" t="s">
        <v>2850</v>
      </c>
      <c r="C670" t="s">
        <v>2851</v>
      </c>
      <c r="D670" t="s">
        <v>2852</v>
      </c>
      <c r="F670" t="s">
        <v>18</v>
      </c>
      <c r="J670" t="s">
        <v>19</v>
      </c>
      <c r="M670" s="2" t="s">
        <v>1002</v>
      </c>
      <c r="N670" s="2" t="s">
        <v>26</v>
      </c>
    </row>
    <row r="671" spans="1:14" x14ac:dyDescent="0.25">
      <c r="A671" t="s">
        <v>899</v>
      </c>
      <c r="B671" t="s">
        <v>302</v>
      </c>
      <c r="C671" t="s">
        <v>2853</v>
      </c>
      <c r="D671" t="s">
        <v>2854</v>
      </c>
      <c r="F671" t="s">
        <v>57</v>
      </c>
      <c r="J671" t="s">
        <v>19</v>
      </c>
      <c r="M671" s="2" t="s">
        <v>2855</v>
      </c>
      <c r="N671" s="2" t="s">
        <v>26</v>
      </c>
    </row>
    <row r="672" spans="1:14" x14ac:dyDescent="0.25">
      <c r="A672" t="s">
        <v>899</v>
      </c>
      <c r="B672" t="s">
        <v>302</v>
      </c>
      <c r="C672" t="s">
        <v>2856</v>
      </c>
      <c r="D672" t="s">
        <v>2857</v>
      </c>
      <c r="F672" t="s">
        <v>50</v>
      </c>
      <c r="J672" t="s">
        <v>19</v>
      </c>
      <c r="M672" s="2" t="s">
        <v>2858</v>
      </c>
      <c r="N672" s="2" t="s">
        <v>26</v>
      </c>
    </row>
    <row r="673" spans="1:14" x14ac:dyDescent="0.25">
      <c r="A673" t="s">
        <v>899</v>
      </c>
      <c r="B673" t="s">
        <v>2859</v>
      </c>
      <c r="C673" t="s">
        <v>2860</v>
      </c>
      <c r="D673" t="s">
        <v>2861</v>
      </c>
      <c r="E673" t="s">
        <v>2862</v>
      </c>
      <c r="F673" t="s">
        <v>434</v>
      </c>
      <c r="J673" t="s">
        <v>19</v>
      </c>
      <c r="L673" t="b">
        <v>0</v>
      </c>
      <c r="M673" s="2" t="s">
        <v>906</v>
      </c>
      <c r="N673" s="2" t="s">
        <v>26</v>
      </c>
    </row>
    <row r="674" spans="1:14" x14ac:dyDescent="0.25">
      <c r="A674" t="s">
        <v>899</v>
      </c>
      <c r="B674" t="s">
        <v>2863</v>
      </c>
      <c r="C674" t="s">
        <v>2864</v>
      </c>
      <c r="D674" t="s">
        <v>2865</v>
      </c>
      <c r="E674" t="s">
        <v>2866</v>
      </c>
      <c r="F674" t="s">
        <v>136</v>
      </c>
      <c r="G674" t="s">
        <v>2867</v>
      </c>
      <c r="H674">
        <v>1555</v>
      </c>
      <c r="I674" t="s">
        <v>2868</v>
      </c>
      <c r="J674" t="s">
        <v>19</v>
      </c>
      <c r="L674" t="b">
        <v>0</v>
      </c>
      <c r="M674" s="2" t="s">
        <v>906</v>
      </c>
      <c r="N674" s="2" t="s">
        <v>2869</v>
      </c>
    </row>
    <row r="675" spans="1:14" x14ac:dyDescent="0.25">
      <c r="A675" t="s">
        <v>899</v>
      </c>
      <c r="B675" t="s">
        <v>2870</v>
      </c>
      <c r="C675" t="s">
        <v>2871</v>
      </c>
      <c r="D675" t="s">
        <v>2872</v>
      </c>
      <c r="F675" t="s">
        <v>421</v>
      </c>
      <c r="H675">
        <v>0</v>
      </c>
      <c r="J675" t="s">
        <v>19</v>
      </c>
      <c r="L675" t="b">
        <v>0</v>
      </c>
      <c r="M675" s="2" t="s">
        <v>909</v>
      </c>
      <c r="N675" s="2" t="s">
        <v>26</v>
      </c>
    </row>
    <row r="676" spans="1:14" x14ac:dyDescent="0.25">
      <c r="A676" t="s">
        <v>899</v>
      </c>
      <c r="B676" t="s">
        <v>2873</v>
      </c>
      <c r="C676" t="s">
        <v>2874</v>
      </c>
      <c r="D676" t="s">
        <v>2875</v>
      </c>
      <c r="F676" t="s">
        <v>1249</v>
      </c>
      <c r="H676">
        <v>0</v>
      </c>
      <c r="J676" t="s">
        <v>19</v>
      </c>
      <c r="L676" t="b">
        <v>0</v>
      </c>
      <c r="M676" s="2" t="s">
        <v>909</v>
      </c>
      <c r="N676" s="2" t="s">
        <v>26</v>
      </c>
    </row>
    <row r="677" spans="1:14" x14ac:dyDescent="0.25">
      <c r="A677" t="s">
        <v>899</v>
      </c>
      <c r="B677" t="s">
        <v>2876</v>
      </c>
      <c r="C677" t="s">
        <v>2877</v>
      </c>
      <c r="D677" t="s">
        <v>2878</v>
      </c>
      <c r="E677" t="s">
        <v>2879</v>
      </c>
      <c r="F677" t="s">
        <v>136</v>
      </c>
      <c r="J677" t="s">
        <v>19</v>
      </c>
      <c r="L677" t="b">
        <v>0</v>
      </c>
      <c r="M677" s="2" t="s">
        <v>2880</v>
      </c>
      <c r="N677" s="2" t="s">
        <v>26</v>
      </c>
    </row>
    <row r="678" spans="1:14" x14ac:dyDescent="0.25">
      <c r="A678" t="s">
        <v>899</v>
      </c>
      <c r="B678" t="s">
        <v>2876</v>
      </c>
      <c r="C678" t="s">
        <v>2881</v>
      </c>
      <c r="D678" t="s">
        <v>2882</v>
      </c>
      <c r="E678" t="s">
        <v>2830</v>
      </c>
      <c r="F678" t="s">
        <v>136</v>
      </c>
      <c r="J678" t="s">
        <v>19</v>
      </c>
      <c r="L678" t="b">
        <v>0</v>
      </c>
      <c r="M678" s="2" t="s">
        <v>2883</v>
      </c>
      <c r="N678" s="2" t="s">
        <v>26</v>
      </c>
    </row>
    <row r="679" spans="1:14" x14ac:dyDescent="0.25">
      <c r="A679" t="s">
        <v>899</v>
      </c>
      <c r="B679" t="s">
        <v>2876</v>
      </c>
      <c r="C679" t="s">
        <v>133</v>
      </c>
      <c r="D679" t="s">
        <v>2884</v>
      </c>
      <c r="E679" t="s">
        <v>1296</v>
      </c>
      <c r="F679" t="s">
        <v>18</v>
      </c>
      <c r="G679" t="s">
        <v>2885</v>
      </c>
      <c r="H679">
        <v>5718</v>
      </c>
      <c r="I679" t="s">
        <v>2886</v>
      </c>
      <c r="J679" t="s">
        <v>19</v>
      </c>
      <c r="L679" t="b">
        <v>0</v>
      </c>
      <c r="M679" s="2" t="s">
        <v>906</v>
      </c>
      <c r="N679" s="2" t="s">
        <v>26</v>
      </c>
    </row>
    <row r="680" spans="1:14" x14ac:dyDescent="0.25">
      <c r="A680" t="s">
        <v>899</v>
      </c>
      <c r="B680" t="s">
        <v>2876</v>
      </c>
      <c r="C680" t="s">
        <v>650</v>
      </c>
      <c r="D680" t="s">
        <v>2887</v>
      </c>
      <c r="E680" t="s">
        <v>2834</v>
      </c>
      <c r="F680" t="s">
        <v>136</v>
      </c>
      <c r="J680" t="s">
        <v>19</v>
      </c>
      <c r="L680" t="b">
        <v>0</v>
      </c>
      <c r="M680" s="2" t="s">
        <v>906</v>
      </c>
      <c r="N680" s="2" t="s">
        <v>26</v>
      </c>
    </row>
    <row r="681" spans="1:14" x14ac:dyDescent="0.25">
      <c r="A681" t="s">
        <v>899</v>
      </c>
      <c r="B681" t="s">
        <v>2888</v>
      </c>
      <c r="C681" t="s">
        <v>697</v>
      </c>
      <c r="D681" t="s">
        <v>2889</v>
      </c>
      <c r="F681" t="s">
        <v>516</v>
      </c>
      <c r="J681" t="s">
        <v>19</v>
      </c>
      <c r="M681" s="2" t="s">
        <v>2890</v>
      </c>
      <c r="N681" s="2" t="s">
        <v>26</v>
      </c>
    </row>
    <row r="682" spans="1:14" x14ac:dyDescent="0.25">
      <c r="A682" t="s">
        <v>899</v>
      </c>
      <c r="B682" t="s">
        <v>2891</v>
      </c>
      <c r="C682" t="s">
        <v>2892</v>
      </c>
      <c r="D682" t="s">
        <v>2893</v>
      </c>
      <c r="E682" t="s">
        <v>2894</v>
      </c>
      <c r="F682" t="s">
        <v>30</v>
      </c>
      <c r="J682" t="s">
        <v>19</v>
      </c>
      <c r="L682" t="b">
        <v>0</v>
      </c>
      <c r="M682" s="2" t="s">
        <v>906</v>
      </c>
      <c r="N682" s="2" t="s">
        <v>2895</v>
      </c>
    </row>
    <row r="683" spans="1:14" x14ac:dyDescent="0.25">
      <c r="A683" t="s">
        <v>899</v>
      </c>
      <c r="B683" t="s">
        <v>2896</v>
      </c>
      <c r="C683" t="s">
        <v>2897</v>
      </c>
      <c r="D683" t="s">
        <v>2898</v>
      </c>
      <c r="E683" t="s">
        <v>2899</v>
      </c>
      <c r="F683" t="s">
        <v>111</v>
      </c>
      <c r="G683" t="s">
        <v>2900</v>
      </c>
      <c r="H683">
        <v>0</v>
      </c>
      <c r="I683" t="s">
        <v>2901</v>
      </c>
      <c r="J683" t="s">
        <v>19</v>
      </c>
      <c r="L683" t="b">
        <v>0</v>
      </c>
      <c r="M683" s="2" t="s">
        <v>909</v>
      </c>
      <c r="N683" s="2" t="s">
        <v>2902</v>
      </c>
    </row>
    <row r="684" spans="1:14" x14ac:dyDescent="0.25">
      <c r="A684" t="s">
        <v>899</v>
      </c>
      <c r="B684" t="s">
        <v>2903</v>
      </c>
      <c r="C684" t="s">
        <v>2904</v>
      </c>
      <c r="D684" t="s">
        <v>2905</v>
      </c>
      <c r="F684" t="s">
        <v>241</v>
      </c>
      <c r="J684" t="s">
        <v>19</v>
      </c>
      <c r="L684" t="b">
        <v>0</v>
      </c>
      <c r="M684" s="2" t="s">
        <v>2906</v>
      </c>
      <c r="N684" s="2" t="s">
        <v>26</v>
      </c>
    </row>
    <row r="685" spans="1:14" x14ac:dyDescent="0.25">
      <c r="A685" t="s">
        <v>899</v>
      </c>
      <c r="B685" t="s">
        <v>2907</v>
      </c>
      <c r="C685" t="s">
        <v>2908</v>
      </c>
      <c r="D685" t="s">
        <v>2909</v>
      </c>
      <c r="E685" t="s">
        <v>2910</v>
      </c>
      <c r="F685" t="s">
        <v>2911</v>
      </c>
      <c r="G685" t="s">
        <v>2912</v>
      </c>
      <c r="H685">
        <v>60608</v>
      </c>
      <c r="I685" t="s">
        <v>2913</v>
      </c>
      <c r="J685" t="s">
        <v>19</v>
      </c>
      <c r="L685" t="b">
        <v>0</v>
      </c>
      <c r="M685" s="2" t="s">
        <v>906</v>
      </c>
      <c r="N685" s="2" t="s">
        <v>26</v>
      </c>
    </row>
    <row r="686" spans="1:14" x14ac:dyDescent="0.25">
      <c r="A686" t="s">
        <v>899</v>
      </c>
      <c r="B686" t="s">
        <v>2914</v>
      </c>
      <c r="C686" t="s">
        <v>2915</v>
      </c>
      <c r="D686" t="s">
        <v>2916</v>
      </c>
      <c r="F686" t="s">
        <v>18</v>
      </c>
      <c r="H686">
        <v>0</v>
      </c>
      <c r="J686" t="s">
        <v>19</v>
      </c>
      <c r="L686" t="b">
        <v>0</v>
      </c>
      <c r="M686" s="2" t="s">
        <v>909</v>
      </c>
      <c r="N686" s="2" t="s">
        <v>2917</v>
      </c>
    </row>
    <row r="687" spans="1:14" x14ac:dyDescent="0.25">
      <c r="A687" t="s">
        <v>899</v>
      </c>
      <c r="B687" t="s">
        <v>2918</v>
      </c>
      <c r="C687" t="s">
        <v>2919</v>
      </c>
      <c r="D687" t="s">
        <v>2920</v>
      </c>
      <c r="E687" t="s">
        <v>403</v>
      </c>
      <c r="F687" t="s">
        <v>164</v>
      </c>
      <c r="G687" t="s">
        <v>2921</v>
      </c>
      <c r="H687">
        <v>1618</v>
      </c>
      <c r="I687" t="s">
        <v>2922</v>
      </c>
      <c r="J687" t="s">
        <v>19</v>
      </c>
      <c r="L687" t="b">
        <v>0</v>
      </c>
      <c r="M687" s="2" t="s">
        <v>906</v>
      </c>
      <c r="N687" s="2" t="s">
        <v>2923</v>
      </c>
    </row>
    <row r="688" spans="1:14" x14ac:dyDescent="0.25">
      <c r="A688" t="s">
        <v>899</v>
      </c>
      <c r="B688" t="s">
        <v>2924</v>
      </c>
      <c r="C688" t="s">
        <v>2925</v>
      </c>
      <c r="D688" t="s">
        <v>2926</v>
      </c>
      <c r="F688" t="s">
        <v>105</v>
      </c>
      <c r="J688" t="s">
        <v>19</v>
      </c>
      <c r="M688" s="2" t="s">
        <v>2927</v>
      </c>
      <c r="N688" s="2" t="s">
        <v>2927</v>
      </c>
    </row>
    <row r="689" spans="1:14" x14ac:dyDescent="0.25">
      <c r="A689" t="s">
        <v>899</v>
      </c>
      <c r="B689" t="s">
        <v>2928</v>
      </c>
      <c r="C689" t="s">
        <v>2929</v>
      </c>
      <c r="D689" t="s">
        <v>2930</v>
      </c>
      <c r="F689" t="s">
        <v>18</v>
      </c>
      <c r="J689" t="s">
        <v>19</v>
      </c>
      <c r="M689" s="2" t="s">
        <v>88</v>
      </c>
      <c r="N689" s="2" t="s">
        <v>26</v>
      </c>
    </row>
    <row r="690" spans="1:14" x14ac:dyDescent="0.25">
      <c r="A690" t="s">
        <v>899</v>
      </c>
      <c r="B690" t="s">
        <v>2931</v>
      </c>
      <c r="C690" t="s">
        <v>2932</v>
      </c>
      <c r="D690" t="s">
        <v>2933</v>
      </c>
      <c r="E690" t="s">
        <v>2934</v>
      </c>
      <c r="F690" t="s">
        <v>305</v>
      </c>
      <c r="G690" t="s">
        <v>2935</v>
      </c>
      <c r="H690">
        <v>4286</v>
      </c>
      <c r="I690" t="s">
        <v>2936</v>
      </c>
      <c r="J690" t="s">
        <v>19</v>
      </c>
      <c r="L690" t="b">
        <v>0</v>
      </c>
      <c r="M690" s="2" t="s">
        <v>906</v>
      </c>
      <c r="N690" s="2" t="s">
        <v>2937</v>
      </c>
    </row>
    <row r="691" spans="1:14" x14ac:dyDescent="0.25">
      <c r="A691" t="s">
        <v>899</v>
      </c>
      <c r="B691" t="s">
        <v>2938</v>
      </c>
      <c r="C691" t="s">
        <v>2939</v>
      </c>
      <c r="D691" t="s">
        <v>2940</v>
      </c>
      <c r="E691" t="s">
        <v>2941</v>
      </c>
      <c r="F691" t="s">
        <v>24</v>
      </c>
      <c r="J691" t="s">
        <v>19</v>
      </c>
      <c r="L691" t="b">
        <v>0</v>
      </c>
      <c r="M691" s="2" t="s">
        <v>906</v>
      </c>
      <c r="N691" s="2" t="s">
        <v>26</v>
      </c>
    </row>
    <row r="692" spans="1:14" x14ac:dyDescent="0.25">
      <c r="A692" t="s">
        <v>899</v>
      </c>
      <c r="B692" t="s">
        <v>2942</v>
      </c>
      <c r="C692" t="s">
        <v>2943</v>
      </c>
      <c r="D692" t="s">
        <v>2944</v>
      </c>
      <c r="F692" t="s">
        <v>2945</v>
      </c>
      <c r="H692">
        <v>0</v>
      </c>
      <c r="J692" t="s">
        <v>19</v>
      </c>
      <c r="L692" t="b">
        <v>0</v>
      </c>
      <c r="M692" s="2" t="s">
        <v>909</v>
      </c>
      <c r="N692" s="2" t="s">
        <v>2946</v>
      </c>
    </row>
    <row r="693" spans="1:14" x14ac:dyDescent="0.25">
      <c r="A693" t="s">
        <v>899</v>
      </c>
      <c r="B693" t="s">
        <v>2947</v>
      </c>
      <c r="C693" t="s">
        <v>2948</v>
      </c>
      <c r="D693" t="s">
        <v>2949</v>
      </c>
      <c r="F693" t="s">
        <v>164</v>
      </c>
      <c r="H693">
        <v>0</v>
      </c>
      <c r="J693" t="s">
        <v>19</v>
      </c>
      <c r="L693" t="b">
        <v>0</v>
      </c>
      <c r="M693" s="2" t="s">
        <v>909</v>
      </c>
      <c r="N693" s="2" t="s">
        <v>26</v>
      </c>
    </row>
    <row r="694" spans="1:14" x14ac:dyDescent="0.25">
      <c r="A694" t="s">
        <v>899</v>
      </c>
      <c r="B694" t="s">
        <v>2947</v>
      </c>
      <c r="C694" t="s">
        <v>2950</v>
      </c>
      <c r="D694" t="s">
        <v>2951</v>
      </c>
      <c r="E694" t="s">
        <v>2556</v>
      </c>
      <c r="F694" t="s">
        <v>18</v>
      </c>
      <c r="G694" t="s">
        <v>2952</v>
      </c>
      <c r="H694">
        <v>3421</v>
      </c>
      <c r="I694" t="s">
        <v>2953</v>
      </c>
      <c r="J694" t="s">
        <v>19</v>
      </c>
      <c r="L694" t="b">
        <v>0</v>
      </c>
      <c r="M694" s="2" t="s">
        <v>906</v>
      </c>
      <c r="N694" s="2" t="s">
        <v>2954</v>
      </c>
    </row>
    <row r="695" spans="1:14" x14ac:dyDescent="0.25">
      <c r="A695" t="s">
        <v>899</v>
      </c>
      <c r="B695" t="s">
        <v>2955</v>
      </c>
      <c r="C695" t="s">
        <v>2956</v>
      </c>
      <c r="D695" t="s">
        <v>2957</v>
      </c>
      <c r="F695" t="s">
        <v>18</v>
      </c>
      <c r="H695">
        <v>0</v>
      </c>
      <c r="J695" t="s">
        <v>19</v>
      </c>
      <c r="L695" t="b">
        <v>0</v>
      </c>
      <c r="M695" s="2" t="s">
        <v>909</v>
      </c>
      <c r="N695" s="2" t="s">
        <v>26</v>
      </c>
    </row>
    <row r="696" spans="1:14" x14ac:dyDescent="0.25">
      <c r="A696" t="s">
        <v>899</v>
      </c>
      <c r="B696" t="s">
        <v>2958</v>
      </c>
      <c r="C696" t="s">
        <v>2959</v>
      </c>
      <c r="D696" t="s">
        <v>2960</v>
      </c>
      <c r="F696" t="s">
        <v>450</v>
      </c>
      <c r="J696" t="s">
        <v>19</v>
      </c>
      <c r="M696" s="2" t="s">
        <v>1223</v>
      </c>
      <c r="N696" s="2" t="s">
        <v>26</v>
      </c>
    </row>
    <row r="697" spans="1:14" x14ac:dyDescent="0.25">
      <c r="A697" t="s">
        <v>899</v>
      </c>
      <c r="B697" t="s">
        <v>2961</v>
      </c>
      <c r="C697" t="s">
        <v>2962</v>
      </c>
      <c r="D697" t="s">
        <v>2963</v>
      </c>
      <c r="F697" t="s">
        <v>38</v>
      </c>
      <c r="J697" t="s">
        <v>19</v>
      </c>
      <c r="L697" t="b">
        <v>0</v>
      </c>
      <c r="M697" s="2" t="s">
        <v>2964</v>
      </c>
      <c r="N697" s="2" t="s">
        <v>26</v>
      </c>
    </row>
    <row r="698" spans="1:14" x14ac:dyDescent="0.25">
      <c r="A698" t="s">
        <v>899</v>
      </c>
      <c r="B698" t="s">
        <v>2965</v>
      </c>
      <c r="C698" t="s">
        <v>2966</v>
      </c>
      <c r="D698" t="s">
        <v>2967</v>
      </c>
      <c r="E698" t="s">
        <v>2968</v>
      </c>
      <c r="F698" t="s">
        <v>2117</v>
      </c>
      <c r="G698" t="s">
        <v>2969</v>
      </c>
      <c r="I698" t="s">
        <v>2970</v>
      </c>
      <c r="J698" t="s">
        <v>19</v>
      </c>
      <c r="M698" s="2" t="s">
        <v>2971</v>
      </c>
      <c r="N698" s="2" t="s">
        <v>26</v>
      </c>
    </row>
    <row r="699" spans="1:14" x14ac:dyDescent="0.25">
      <c r="A699" t="s">
        <v>899</v>
      </c>
      <c r="B699" t="s">
        <v>2972</v>
      </c>
      <c r="C699" t="s">
        <v>2973</v>
      </c>
      <c r="D699" t="s">
        <v>2974</v>
      </c>
      <c r="F699" t="s">
        <v>18</v>
      </c>
      <c r="H699">
        <v>0</v>
      </c>
      <c r="J699" t="s">
        <v>19</v>
      </c>
      <c r="L699" t="b">
        <v>0</v>
      </c>
      <c r="M699" s="2" t="s">
        <v>909</v>
      </c>
      <c r="N699" s="2" t="s">
        <v>26</v>
      </c>
    </row>
    <row r="700" spans="1:14" x14ac:dyDescent="0.25">
      <c r="A700" t="s">
        <v>899</v>
      </c>
      <c r="B700" t="s">
        <v>2975</v>
      </c>
      <c r="C700" t="s">
        <v>2976</v>
      </c>
      <c r="D700" t="s">
        <v>2977</v>
      </c>
      <c r="F700" t="s">
        <v>105</v>
      </c>
      <c r="H700">
        <v>0</v>
      </c>
      <c r="J700" t="s">
        <v>19</v>
      </c>
      <c r="L700" t="b">
        <v>0</v>
      </c>
      <c r="M700" s="2" t="s">
        <v>909</v>
      </c>
      <c r="N700" s="2" t="s">
        <v>26</v>
      </c>
    </row>
    <row r="701" spans="1:14" x14ac:dyDescent="0.25">
      <c r="A701" t="s">
        <v>899</v>
      </c>
      <c r="B701" t="s">
        <v>2978</v>
      </c>
      <c r="C701" t="s">
        <v>2979</v>
      </c>
      <c r="D701" t="s">
        <v>2980</v>
      </c>
      <c r="E701" t="s">
        <v>2981</v>
      </c>
      <c r="F701" t="s">
        <v>105</v>
      </c>
      <c r="G701" t="s">
        <v>2982</v>
      </c>
      <c r="H701">
        <v>1969</v>
      </c>
      <c r="I701" t="s">
        <v>2983</v>
      </c>
      <c r="J701" t="s">
        <v>19</v>
      </c>
      <c r="L701" t="b">
        <v>0</v>
      </c>
      <c r="M701" s="2" t="s">
        <v>298</v>
      </c>
      <c r="N701" s="2" t="s">
        <v>1059</v>
      </c>
    </row>
    <row r="702" spans="1:14" x14ac:dyDescent="0.25">
      <c r="A702" t="s">
        <v>899</v>
      </c>
      <c r="B702" t="s">
        <v>21</v>
      </c>
      <c r="C702" t="s">
        <v>2984</v>
      </c>
      <c r="D702" t="s">
        <v>2985</v>
      </c>
      <c r="F702" t="s">
        <v>18</v>
      </c>
      <c r="H702">
        <v>0</v>
      </c>
      <c r="J702" t="s">
        <v>19</v>
      </c>
      <c r="L702" t="b">
        <v>0</v>
      </c>
      <c r="M702" s="2" t="s">
        <v>909</v>
      </c>
      <c r="N702" s="2" t="s">
        <v>26</v>
      </c>
    </row>
    <row r="703" spans="1:14" x14ac:dyDescent="0.25">
      <c r="A703" t="s">
        <v>899</v>
      </c>
      <c r="B703" t="s">
        <v>21</v>
      </c>
      <c r="C703" t="s">
        <v>2986</v>
      </c>
      <c r="D703" t="s">
        <v>2987</v>
      </c>
      <c r="F703" t="s">
        <v>18</v>
      </c>
      <c r="H703">
        <v>0</v>
      </c>
      <c r="J703" t="s">
        <v>19</v>
      </c>
      <c r="L703" t="b">
        <v>0</v>
      </c>
      <c r="M703" s="2" t="s">
        <v>909</v>
      </c>
      <c r="N703" s="2" t="s">
        <v>26</v>
      </c>
    </row>
    <row r="704" spans="1:14" x14ac:dyDescent="0.25">
      <c r="A704" t="s">
        <v>899</v>
      </c>
      <c r="B704" t="s">
        <v>21</v>
      </c>
      <c r="C704" t="s">
        <v>2988</v>
      </c>
      <c r="D704" t="s">
        <v>2989</v>
      </c>
      <c r="F704" t="s">
        <v>164</v>
      </c>
      <c r="J704" t="s">
        <v>19</v>
      </c>
      <c r="L704" t="b">
        <v>0</v>
      </c>
      <c r="M704" s="2" t="s">
        <v>2990</v>
      </c>
      <c r="N704" s="2" t="s">
        <v>26</v>
      </c>
    </row>
    <row r="705" spans="1:14" x14ac:dyDescent="0.25">
      <c r="A705" t="s">
        <v>899</v>
      </c>
      <c r="B705" t="s">
        <v>21</v>
      </c>
      <c r="C705" t="s">
        <v>2991</v>
      </c>
      <c r="D705" t="s">
        <v>2992</v>
      </c>
      <c r="F705" t="s">
        <v>707</v>
      </c>
      <c r="H705">
        <v>0</v>
      </c>
      <c r="J705" t="s">
        <v>19</v>
      </c>
      <c r="L705" t="b">
        <v>0</v>
      </c>
      <c r="M705" s="2" t="s">
        <v>909</v>
      </c>
      <c r="N705" s="2" t="s">
        <v>26</v>
      </c>
    </row>
    <row r="706" spans="1:14" x14ac:dyDescent="0.25">
      <c r="A706" t="s">
        <v>899</v>
      </c>
      <c r="B706" t="s">
        <v>21</v>
      </c>
      <c r="C706" t="s">
        <v>2993</v>
      </c>
      <c r="D706" t="s">
        <v>2994</v>
      </c>
      <c r="E706" t="s">
        <v>1605</v>
      </c>
      <c r="F706" t="s">
        <v>18</v>
      </c>
      <c r="G706" t="s">
        <v>2995</v>
      </c>
      <c r="H706">
        <v>159947</v>
      </c>
      <c r="I706" t="s">
        <v>2996</v>
      </c>
      <c r="J706" t="s">
        <v>19</v>
      </c>
      <c r="L706" t="b">
        <v>0</v>
      </c>
      <c r="M706" s="2" t="s">
        <v>906</v>
      </c>
      <c r="N706" s="2" t="s">
        <v>2997</v>
      </c>
    </row>
    <row r="707" spans="1:14" x14ac:dyDescent="0.25">
      <c r="A707" t="s">
        <v>899</v>
      </c>
      <c r="B707" t="s">
        <v>2998</v>
      </c>
      <c r="C707" t="s">
        <v>2999</v>
      </c>
      <c r="D707" t="s">
        <v>3000</v>
      </c>
      <c r="E707" t="s">
        <v>3001</v>
      </c>
      <c r="F707" t="s">
        <v>164</v>
      </c>
      <c r="G707" t="s">
        <v>3002</v>
      </c>
      <c r="H707">
        <v>8664</v>
      </c>
      <c r="I707" t="s">
        <v>3003</v>
      </c>
      <c r="J707" t="s">
        <v>19</v>
      </c>
      <c r="L707" t="b">
        <v>0</v>
      </c>
      <c r="M707" s="2" t="s">
        <v>906</v>
      </c>
      <c r="N707" s="2" t="s">
        <v>26</v>
      </c>
    </row>
    <row r="708" spans="1:14" x14ac:dyDescent="0.25">
      <c r="A708" t="s">
        <v>899</v>
      </c>
      <c r="B708" t="s">
        <v>3004</v>
      </c>
      <c r="C708" t="s">
        <v>3005</v>
      </c>
      <c r="D708" t="s">
        <v>3006</v>
      </c>
      <c r="E708" t="s">
        <v>903</v>
      </c>
      <c r="F708" t="s">
        <v>57</v>
      </c>
      <c r="G708" t="s">
        <v>3007</v>
      </c>
      <c r="H708">
        <v>0</v>
      </c>
      <c r="I708" t="s">
        <v>3008</v>
      </c>
      <c r="J708" t="s">
        <v>19</v>
      </c>
      <c r="L708" t="b">
        <v>0</v>
      </c>
      <c r="M708" s="2" t="s">
        <v>906</v>
      </c>
      <c r="N708" s="2" t="s">
        <v>26</v>
      </c>
    </row>
    <row r="709" spans="1:14" x14ac:dyDescent="0.25">
      <c r="A709" t="s">
        <v>899</v>
      </c>
      <c r="B709" t="s">
        <v>3004</v>
      </c>
      <c r="C709" t="s">
        <v>3009</v>
      </c>
      <c r="D709" t="s">
        <v>3010</v>
      </c>
      <c r="F709" t="s">
        <v>57</v>
      </c>
      <c r="H709">
        <v>0</v>
      </c>
      <c r="J709" t="s">
        <v>19</v>
      </c>
      <c r="L709" t="b">
        <v>0</v>
      </c>
      <c r="M709" s="2" t="s">
        <v>909</v>
      </c>
      <c r="N709" s="2" t="s">
        <v>3011</v>
      </c>
    </row>
    <row r="710" spans="1:14" x14ac:dyDescent="0.25">
      <c r="A710" t="s">
        <v>899</v>
      </c>
      <c r="B710" t="s">
        <v>3012</v>
      </c>
      <c r="C710" t="s">
        <v>3013</v>
      </c>
      <c r="D710" t="s">
        <v>3014</v>
      </c>
      <c r="F710" t="s">
        <v>18</v>
      </c>
      <c r="J710" t="s">
        <v>19</v>
      </c>
      <c r="L710" t="b">
        <v>0</v>
      </c>
      <c r="M710" s="2" t="s">
        <v>1761</v>
      </c>
      <c r="N710" s="2" t="s">
        <v>3015</v>
      </c>
    </row>
    <row r="711" spans="1:14" x14ac:dyDescent="0.25">
      <c r="A711" t="s">
        <v>899</v>
      </c>
      <c r="B711" t="s">
        <v>3016</v>
      </c>
      <c r="C711" t="s">
        <v>3017</v>
      </c>
      <c r="D711" t="s">
        <v>3018</v>
      </c>
      <c r="E711" t="s">
        <v>706</v>
      </c>
      <c r="F711" t="s">
        <v>707</v>
      </c>
      <c r="G711" t="s">
        <v>3019</v>
      </c>
      <c r="H711">
        <v>71</v>
      </c>
      <c r="I711" t="s">
        <v>3020</v>
      </c>
      <c r="J711" t="s">
        <v>19</v>
      </c>
      <c r="L711" t="b">
        <v>0</v>
      </c>
      <c r="M711" s="2" t="s">
        <v>906</v>
      </c>
      <c r="N711" s="2" t="s">
        <v>26</v>
      </c>
    </row>
    <row r="712" spans="1:14" x14ac:dyDescent="0.25">
      <c r="A712" t="s">
        <v>899</v>
      </c>
      <c r="B712" t="s">
        <v>3021</v>
      </c>
      <c r="C712" t="s">
        <v>3022</v>
      </c>
      <c r="D712" t="s">
        <v>3023</v>
      </c>
      <c r="F712" t="s">
        <v>24</v>
      </c>
      <c r="J712" t="s">
        <v>19</v>
      </c>
      <c r="L712" t="b">
        <v>0</v>
      </c>
      <c r="M712" s="2" t="s">
        <v>2323</v>
      </c>
      <c r="N712" s="2" t="s">
        <v>26</v>
      </c>
    </row>
    <row r="713" spans="1:14" x14ac:dyDescent="0.25">
      <c r="A713" t="s">
        <v>899</v>
      </c>
      <c r="B713" t="s">
        <v>3024</v>
      </c>
      <c r="C713" t="s">
        <v>3025</v>
      </c>
      <c r="D713" t="s">
        <v>3026</v>
      </c>
      <c r="E713" t="s">
        <v>1605</v>
      </c>
      <c r="F713" t="s">
        <v>18</v>
      </c>
      <c r="G713" t="s">
        <v>3027</v>
      </c>
      <c r="I713" t="s">
        <v>3028</v>
      </c>
      <c r="J713" t="s">
        <v>19</v>
      </c>
      <c r="M713" s="2" t="s">
        <v>3029</v>
      </c>
      <c r="N713" s="2" t="s">
        <v>26</v>
      </c>
    </row>
    <row r="714" spans="1:14" x14ac:dyDescent="0.25">
      <c r="A714" t="s">
        <v>899</v>
      </c>
      <c r="B714" t="s">
        <v>3030</v>
      </c>
      <c r="C714" t="s">
        <v>3031</v>
      </c>
      <c r="D714" t="s">
        <v>3032</v>
      </c>
      <c r="E714" t="s">
        <v>3033</v>
      </c>
      <c r="F714" t="s">
        <v>164</v>
      </c>
      <c r="G714" t="s">
        <v>3034</v>
      </c>
      <c r="H714">
        <v>0</v>
      </c>
      <c r="I714" t="s">
        <v>996</v>
      </c>
      <c r="J714" t="s">
        <v>19</v>
      </c>
      <c r="L714" t="b">
        <v>0</v>
      </c>
      <c r="M714" s="2" t="s">
        <v>906</v>
      </c>
      <c r="N714" s="2" t="s">
        <v>3035</v>
      </c>
    </row>
    <row r="715" spans="1:14" x14ac:dyDescent="0.25">
      <c r="A715" t="s">
        <v>899</v>
      </c>
      <c r="B715" t="s">
        <v>3030</v>
      </c>
      <c r="C715" t="s">
        <v>3036</v>
      </c>
      <c r="D715" t="s">
        <v>3037</v>
      </c>
      <c r="E715" t="s">
        <v>1425</v>
      </c>
      <c r="F715" t="s">
        <v>18</v>
      </c>
      <c r="G715" t="s">
        <v>3038</v>
      </c>
      <c r="H715">
        <v>1811</v>
      </c>
      <c r="I715" t="s">
        <v>3039</v>
      </c>
      <c r="J715" t="s">
        <v>19</v>
      </c>
      <c r="L715" t="b">
        <v>0</v>
      </c>
      <c r="M715" s="2" t="s">
        <v>906</v>
      </c>
      <c r="N715" s="2" t="s">
        <v>26</v>
      </c>
    </row>
    <row r="716" spans="1:14" x14ac:dyDescent="0.25">
      <c r="A716" t="s">
        <v>899</v>
      </c>
      <c r="B716" t="s">
        <v>3030</v>
      </c>
      <c r="C716" t="s">
        <v>2312</v>
      </c>
      <c r="D716" t="s">
        <v>3040</v>
      </c>
      <c r="F716" t="s">
        <v>18</v>
      </c>
      <c r="J716" t="s">
        <v>19</v>
      </c>
      <c r="M716" s="2" t="s">
        <v>3041</v>
      </c>
      <c r="N716" s="2" t="s">
        <v>26</v>
      </c>
    </row>
    <row r="717" spans="1:14" x14ac:dyDescent="0.25">
      <c r="A717" t="s">
        <v>899</v>
      </c>
      <c r="B717" t="s">
        <v>3042</v>
      </c>
      <c r="C717" t="s">
        <v>3043</v>
      </c>
      <c r="D717" t="s">
        <v>3044</v>
      </c>
      <c r="E717" t="s">
        <v>1148</v>
      </c>
      <c r="F717" t="s">
        <v>18</v>
      </c>
      <c r="G717" t="s">
        <v>3045</v>
      </c>
      <c r="H717">
        <v>758</v>
      </c>
      <c r="I717" t="s">
        <v>3046</v>
      </c>
      <c r="J717" t="s">
        <v>19</v>
      </c>
      <c r="L717" t="b">
        <v>0</v>
      </c>
      <c r="M717" s="2" t="s">
        <v>906</v>
      </c>
      <c r="N717" s="2" t="s">
        <v>3047</v>
      </c>
    </row>
    <row r="718" spans="1:14" x14ac:dyDescent="0.25">
      <c r="A718" t="s">
        <v>899</v>
      </c>
      <c r="B718" t="s">
        <v>3048</v>
      </c>
      <c r="C718" t="s">
        <v>3049</v>
      </c>
      <c r="D718" t="s">
        <v>3050</v>
      </c>
      <c r="F718" t="s">
        <v>18</v>
      </c>
      <c r="H718">
        <v>0</v>
      </c>
      <c r="J718" t="s">
        <v>19</v>
      </c>
      <c r="L718" t="b">
        <v>0</v>
      </c>
      <c r="M718" s="2" t="s">
        <v>909</v>
      </c>
      <c r="N718" s="2" t="s">
        <v>3051</v>
      </c>
    </row>
    <row r="719" spans="1:14" x14ac:dyDescent="0.25">
      <c r="A719" t="s">
        <v>899</v>
      </c>
      <c r="B719" t="s">
        <v>1359</v>
      </c>
      <c r="C719" t="s">
        <v>3052</v>
      </c>
      <c r="D719" t="s">
        <v>3053</v>
      </c>
      <c r="F719" t="s">
        <v>241</v>
      </c>
      <c r="J719" t="s">
        <v>19</v>
      </c>
      <c r="L719" t="b">
        <v>0</v>
      </c>
      <c r="M719" s="2" t="s">
        <v>3054</v>
      </c>
      <c r="N719" s="2" t="s">
        <v>26</v>
      </c>
    </row>
    <row r="720" spans="1:14" x14ac:dyDescent="0.25">
      <c r="A720" t="s">
        <v>899</v>
      </c>
      <c r="B720" t="s">
        <v>1359</v>
      </c>
      <c r="C720" t="s">
        <v>3055</v>
      </c>
      <c r="D720" t="s">
        <v>3056</v>
      </c>
      <c r="F720" t="s">
        <v>164</v>
      </c>
      <c r="H720">
        <v>0</v>
      </c>
      <c r="J720" t="s">
        <v>19</v>
      </c>
      <c r="L720" t="b">
        <v>0</v>
      </c>
      <c r="M720" s="2" t="s">
        <v>909</v>
      </c>
      <c r="N720" s="2" t="s">
        <v>26</v>
      </c>
    </row>
    <row r="721" spans="1:14" x14ac:dyDescent="0.25">
      <c r="A721" t="s">
        <v>899</v>
      </c>
      <c r="B721" t="s">
        <v>1359</v>
      </c>
      <c r="C721" t="s">
        <v>3057</v>
      </c>
      <c r="D721" t="s">
        <v>3058</v>
      </c>
      <c r="E721" t="s">
        <v>1350</v>
      </c>
      <c r="F721" t="s">
        <v>378</v>
      </c>
      <c r="G721" t="s">
        <v>3059</v>
      </c>
      <c r="H721">
        <v>0</v>
      </c>
      <c r="I721" t="s">
        <v>3060</v>
      </c>
      <c r="J721" t="s">
        <v>19</v>
      </c>
      <c r="L721" t="b">
        <v>0</v>
      </c>
      <c r="M721" s="2" t="s">
        <v>906</v>
      </c>
      <c r="N721" s="2" t="s">
        <v>26</v>
      </c>
    </row>
    <row r="722" spans="1:14" x14ac:dyDescent="0.25">
      <c r="A722" t="s">
        <v>899</v>
      </c>
      <c r="B722" t="s">
        <v>1359</v>
      </c>
      <c r="C722" t="s">
        <v>3057</v>
      </c>
      <c r="D722" t="s">
        <v>3061</v>
      </c>
      <c r="E722" t="s">
        <v>1350</v>
      </c>
      <c r="F722" t="s">
        <v>378</v>
      </c>
      <c r="J722" t="s">
        <v>19</v>
      </c>
      <c r="M722" s="2" t="s">
        <v>3062</v>
      </c>
      <c r="N722" s="2" t="s">
        <v>26</v>
      </c>
    </row>
    <row r="723" spans="1:14" x14ac:dyDescent="0.25">
      <c r="A723" t="s">
        <v>899</v>
      </c>
      <c r="B723" t="s">
        <v>1359</v>
      </c>
      <c r="C723" t="s">
        <v>3063</v>
      </c>
      <c r="D723" t="s">
        <v>3064</v>
      </c>
      <c r="F723" t="s">
        <v>1657</v>
      </c>
      <c r="H723">
        <v>0</v>
      </c>
      <c r="J723" t="s">
        <v>19</v>
      </c>
      <c r="L723" t="b">
        <v>0</v>
      </c>
      <c r="M723" s="2" t="s">
        <v>909</v>
      </c>
      <c r="N723" s="2" t="s">
        <v>26</v>
      </c>
    </row>
    <row r="724" spans="1:14" x14ac:dyDescent="0.25">
      <c r="A724" t="s">
        <v>899</v>
      </c>
      <c r="B724" t="s">
        <v>3065</v>
      </c>
      <c r="C724" t="s">
        <v>3066</v>
      </c>
      <c r="D724" t="s">
        <v>3067</v>
      </c>
      <c r="F724" t="s">
        <v>18</v>
      </c>
      <c r="H724">
        <v>0</v>
      </c>
      <c r="J724" t="s">
        <v>19</v>
      </c>
      <c r="L724" t="b">
        <v>0</v>
      </c>
      <c r="M724" s="2" t="s">
        <v>909</v>
      </c>
      <c r="N724" s="2" t="s">
        <v>26</v>
      </c>
    </row>
    <row r="725" spans="1:14" x14ac:dyDescent="0.25">
      <c r="A725" t="s">
        <v>899</v>
      </c>
      <c r="B725" t="s">
        <v>3065</v>
      </c>
      <c r="C725" t="s">
        <v>3068</v>
      </c>
      <c r="D725" t="s">
        <v>3069</v>
      </c>
      <c r="F725" t="s">
        <v>18</v>
      </c>
      <c r="H725">
        <v>0</v>
      </c>
      <c r="J725" t="s">
        <v>19</v>
      </c>
      <c r="L725" t="b">
        <v>0</v>
      </c>
      <c r="M725" s="2" t="s">
        <v>909</v>
      </c>
      <c r="N725" s="2" t="s">
        <v>26</v>
      </c>
    </row>
    <row r="726" spans="1:14" x14ac:dyDescent="0.25">
      <c r="A726" t="s">
        <v>899</v>
      </c>
      <c r="B726" t="s">
        <v>3065</v>
      </c>
      <c r="C726" t="s">
        <v>3070</v>
      </c>
      <c r="D726" t="s">
        <v>3071</v>
      </c>
      <c r="F726" t="s">
        <v>24</v>
      </c>
      <c r="J726" t="s">
        <v>19</v>
      </c>
      <c r="L726" t="b">
        <v>0</v>
      </c>
      <c r="M726" s="2" t="s">
        <v>1214</v>
      </c>
      <c r="N726" s="2" t="s">
        <v>26</v>
      </c>
    </row>
    <row r="727" spans="1:14" x14ac:dyDescent="0.25">
      <c r="A727" t="s">
        <v>899</v>
      </c>
      <c r="B727" t="s">
        <v>3065</v>
      </c>
      <c r="C727" t="s">
        <v>3072</v>
      </c>
      <c r="D727" t="s">
        <v>3073</v>
      </c>
      <c r="F727" t="s">
        <v>1249</v>
      </c>
      <c r="H727">
        <v>0</v>
      </c>
      <c r="J727" t="s">
        <v>19</v>
      </c>
      <c r="L727" t="b">
        <v>0</v>
      </c>
      <c r="M727" s="2" t="s">
        <v>909</v>
      </c>
      <c r="N727" s="2" t="s">
        <v>26</v>
      </c>
    </row>
    <row r="728" spans="1:14" x14ac:dyDescent="0.25">
      <c r="A728" t="s">
        <v>899</v>
      </c>
      <c r="B728" t="s">
        <v>3074</v>
      </c>
      <c r="C728" t="s">
        <v>3075</v>
      </c>
      <c r="D728" t="s">
        <v>3076</v>
      </c>
      <c r="F728" t="s">
        <v>105</v>
      </c>
      <c r="H728">
        <v>0</v>
      </c>
      <c r="J728" t="s">
        <v>19</v>
      </c>
      <c r="L728" t="b">
        <v>0</v>
      </c>
      <c r="M728" s="2" t="s">
        <v>909</v>
      </c>
      <c r="N728" s="2" t="s">
        <v>26</v>
      </c>
    </row>
    <row r="729" spans="1:14" x14ac:dyDescent="0.25">
      <c r="A729" t="s">
        <v>899</v>
      </c>
      <c r="B729" t="s">
        <v>3077</v>
      </c>
      <c r="C729" t="s">
        <v>3078</v>
      </c>
      <c r="D729" t="s">
        <v>3079</v>
      </c>
      <c r="F729" t="s">
        <v>18</v>
      </c>
      <c r="H729">
        <v>0</v>
      </c>
      <c r="J729" t="s">
        <v>19</v>
      </c>
      <c r="L729" t="b">
        <v>0</v>
      </c>
      <c r="M729" s="2" t="s">
        <v>909</v>
      </c>
      <c r="N729" s="2" t="s">
        <v>26</v>
      </c>
    </row>
    <row r="730" spans="1:14" x14ac:dyDescent="0.25">
      <c r="A730" t="s">
        <v>899</v>
      </c>
      <c r="B730" t="s">
        <v>3080</v>
      </c>
      <c r="C730" t="s">
        <v>3081</v>
      </c>
      <c r="D730" t="s">
        <v>3082</v>
      </c>
      <c r="E730" t="s">
        <v>433</v>
      </c>
      <c r="F730" t="s">
        <v>434</v>
      </c>
      <c r="G730" t="s">
        <v>3083</v>
      </c>
      <c r="H730">
        <v>0</v>
      </c>
      <c r="I730" t="s">
        <v>3084</v>
      </c>
      <c r="J730" t="s">
        <v>19</v>
      </c>
      <c r="L730" t="b">
        <v>0</v>
      </c>
      <c r="M730" s="2" t="s">
        <v>909</v>
      </c>
      <c r="N730" s="2" t="s">
        <v>26</v>
      </c>
    </row>
    <row r="731" spans="1:14" x14ac:dyDescent="0.25">
      <c r="A731" t="s">
        <v>899</v>
      </c>
      <c r="B731" t="s">
        <v>3085</v>
      </c>
      <c r="C731" t="s">
        <v>3086</v>
      </c>
      <c r="D731" t="s">
        <v>3087</v>
      </c>
      <c r="F731" t="s">
        <v>50</v>
      </c>
      <c r="H731">
        <v>0</v>
      </c>
      <c r="J731" t="s">
        <v>19</v>
      </c>
      <c r="L731" t="b">
        <v>0</v>
      </c>
      <c r="M731" s="2" t="s">
        <v>909</v>
      </c>
      <c r="N731" s="2" t="s">
        <v>26</v>
      </c>
    </row>
    <row r="732" spans="1:14" x14ac:dyDescent="0.25">
      <c r="A732" t="s">
        <v>899</v>
      </c>
      <c r="B732" t="s">
        <v>3088</v>
      </c>
      <c r="C732" t="s">
        <v>3089</v>
      </c>
      <c r="D732" t="s">
        <v>3090</v>
      </c>
      <c r="F732" t="s">
        <v>50</v>
      </c>
      <c r="H732">
        <v>0</v>
      </c>
      <c r="J732" t="s">
        <v>19</v>
      </c>
      <c r="L732" t="b">
        <v>0</v>
      </c>
      <c r="M732" s="2" t="s">
        <v>909</v>
      </c>
      <c r="N732" s="2" t="s">
        <v>26</v>
      </c>
    </row>
    <row r="733" spans="1:14" x14ac:dyDescent="0.25">
      <c r="A733" t="s">
        <v>899</v>
      </c>
      <c r="B733" t="s">
        <v>3091</v>
      </c>
      <c r="C733" t="s">
        <v>3092</v>
      </c>
      <c r="D733" t="s">
        <v>3093</v>
      </c>
      <c r="F733" t="s">
        <v>3094</v>
      </c>
      <c r="H733">
        <v>0</v>
      </c>
      <c r="J733" t="s">
        <v>19</v>
      </c>
      <c r="L733" t="b">
        <v>0</v>
      </c>
      <c r="M733" s="2" t="s">
        <v>909</v>
      </c>
      <c r="N733" s="2" t="s">
        <v>26</v>
      </c>
    </row>
    <row r="734" spans="1:14" x14ac:dyDescent="0.25">
      <c r="A734" t="s">
        <v>899</v>
      </c>
      <c r="B734" t="s">
        <v>3095</v>
      </c>
      <c r="C734" t="s">
        <v>3096</v>
      </c>
      <c r="D734" t="s">
        <v>3097</v>
      </c>
      <c r="F734" t="s">
        <v>18</v>
      </c>
      <c r="J734" t="s">
        <v>19</v>
      </c>
      <c r="L734" t="b">
        <v>0</v>
      </c>
      <c r="M734" s="2" t="s">
        <v>1535</v>
      </c>
      <c r="N734" s="2" t="s">
        <v>26</v>
      </c>
    </row>
    <row r="735" spans="1:14" x14ac:dyDescent="0.25">
      <c r="A735" t="s">
        <v>899</v>
      </c>
      <c r="B735" t="s">
        <v>3098</v>
      </c>
      <c r="C735" t="s">
        <v>3099</v>
      </c>
      <c r="D735" t="s">
        <v>3100</v>
      </c>
      <c r="F735" t="s">
        <v>241</v>
      </c>
      <c r="H735">
        <v>0</v>
      </c>
      <c r="J735" t="s">
        <v>19</v>
      </c>
      <c r="L735" t="b">
        <v>0</v>
      </c>
      <c r="M735" s="2" t="s">
        <v>909</v>
      </c>
      <c r="N735" s="2" t="s">
        <v>26</v>
      </c>
    </row>
    <row r="736" spans="1:14" x14ac:dyDescent="0.25">
      <c r="A736" t="s">
        <v>899</v>
      </c>
      <c r="B736" t="s">
        <v>3098</v>
      </c>
      <c r="C736" t="s">
        <v>3101</v>
      </c>
      <c r="D736" t="s">
        <v>3102</v>
      </c>
      <c r="F736" t="s">
        <v>421</v>
      </c>
      <c r="H736">
        <v>0</v>
      </c>
      <c r="J736" t="s">
        <v>19</v>
      </c>
      <c r="L736" t="b">
        <v>0</v>
      </c>
      <c r="M736" s="2" t="s">
        <v>909</v>
      </c>
      <c r="N736" s="2" t="s">
        <v>26</v>
      </c>
    </row>
    <row r="737" spans="1:14" x14ac:dyDescent="0.25">
      <c r="A737" t="s">
        <v>899</v>
      </c>
      <c r="B737" t="s">
        <v>3098</v>
      </c>
      <c r="C737" t="s">
        <v>3103</v>
      </c>
      <c r="D737" t="s">
        <v>3104</v>
      </c>
      <c r="F737" t="s">
        <v>1249</v>
      </c>
      <c r="H737">
        <v>0</v>
      </c>
      <c r="J737" t="s">
        <v>19</v>
      </c>
      <c r="L737" t="b">
        <v>0</v>
      </c>
      <c r="M737" s="2" t="s">
        <v>909</v>
      </c>
      <c r="N737" s="2" t="s">
        <v>26</v>
      </c>
    </row>
    <row r="738" spans="1:14" x14ac:dyDescent="0.25">
      <c r="A738" t="s">
        <v>899</v>
      </c>
      <c r="B738" t="s">
        <v>3098</v>
      </c>
      <c r="C738" t="s">
        <v>3105</v>
      </c>
      <c r="D738" t="s">
        <v>3106</v>
      </c>
      <c r="F738" t="s">
        <v>50</v>
      </c>
      <c r="H738">
        <v>0</v>
      </c>
      <c r="J738" t="s">
        <v>19</v>
      </c>
      <c r="L738" t="b">
        <v>0</v>
      </c>
      <c r="M738" s="2" t="s">
        <v>909</v>
      </c>
      <c r="N738" s="2" t="s">
        <v>3107</v>
      </c>
    </row>
    <row r="739" spans="1:14" x14ac:dyDescent="0.25">
      <c r="A739" t="s">
        <v>899</v>
      </c>
      <c r="B739" t="s">
        <v>3098</v>
      </c>
      <c r="C739" t="s">
        <v>406</v>
      </c>
      <c r="D739" t="s">
        <v>3108</v>
      </c>
      <c r="E739" t="s">
        <v>3109</v>
      </c>
      <c r="F739" t="s">
        <v>241</v>
      </c>
      <c r="I739" t="s">
        <v>3110</v>
      </c>
      <c r="J739" t="s">
        <v>19</v>
      </c>
      <c r="L739" t="b">
        <v>0</v>
      </c>
      <c r="M739" s="2" t="s">
        <v>906</v>
      </c>
      <c r="N739" s="2" t="s">
        <v>3111</v>
      </c>
    </row>
    <row r="740" spans="1:14" x14ac:dyDescent="0.25">
      <c r="A740" t="s">
        <v>899</v>
      </c>
      <c r="B740" t="s">
        <v>3112</v>
      </c>
      <c r="C740" t="s">
        <v>3113</v>
      </c>
      <c r="D740" t="s">
        <v>3114</v>
      </c>
      <c r="F740" t="s">
        <v>18</v>
      </c>
      <c r="H740">
        <v>0</v>
      </c>
      <c r="J740" t="s">
        <v>19</v>
      </c>
      <c r="L740" t="b">
        <v>0</v>
      </c>
      <c r="M740" s="2" t="s">
        <v>909</v>
      </c>
      <c r="N740" s="2" t="s">
        <v>26</v>
      </c>
    </row>
    <row r="741" spans="1:14" x14ac:dyDescent="0.25">
      <c r="A741" t="s">
        <v>899</v>
      </c>
      <c r="B741" t="s">
        <v>3115</v>
      </c>
      <c r="C741" t="s">
        <v>3116</v>
      </c>
      <c r="D741" t="s">
        <v>3117</v>
      </c>
      <c r="F741" t="s">
        <v>18</v>
      </c>
      <c r="J741" t="s">
        <v>19</v>
      </c>
      <c r="M741" s="2" t="s">
        <v>3118</v>
      </c>
      <c r="N741" s="2" t="s">
        <v>3119</v>
      </c>
    </row>
    <row r="742" spans="1:14" x14ac:dyDescent="0.25">
      <c r="A742" t="s">
        <v>899</v>
      </c>
      <c r="B742" t="s">
        <v>3120</v>
      </c>
      <c r="C742" t="s">
        <v>3121</v>
      </c>
      <c r="D742" t="s">
        <v>3122</v>
      </c>
      <c r="F742" t="s">
        <v>18</v>
      </c>
      <c r="J742" t="s">
        <v>19</v>
      </c>
      <c r="M742" s="2" t="s">
        <v>3123</v>
      </c>
      <c r="N742" s="2" t="s">
        <v>26</v>
      </c>
    </row>
    <row r="743" spans="1:14" x14ac:dyDescent="0.25">
      <c r="A743" t="s">
        <v>899</v>
      </c>
      <c r="B743" t="s">
        <v>3124</v>
      </c>
      <c r="C743" t="s">
        <v>3125</v>
      </c>
      <c r="D743" t="s">
        <v>3126</v>
      </c>
      <c r="F743" t="s">
        <v>18</v>
      </c>
      <c r="J743" t="s">
        <v>19</v>
      </c>
      <c r="L743" t="b">
        <v>0</v>
      </c>
      <c r="M743" s="2" t="s">
        <v>1327</v>
      </c>
      <c r="N743" s="2" t="s">
        <v>26</v>
      </c>
    </row>
    <row r="744" spans="1:14" x14ac:dyDescent="0.25">
      <c r="A744" t="s">
        <v>899</v>
      </c>
      <c r="B744" t="s">
        <v>3127</v>
      </c>
      <c r="C744" t="s">
        <v>3128</v>
      </c>
      <c r="D744" t="s">
        <v>3129</v>
      </c>
      <c r="E744" t="s">
        <v>1994</v>
      </c>
      <c r="F744" t="s">
        <v>18</v>
      </c>
      <c r="G744" t="s">
        <v>3130</v>
      </c>
      <c r="I744" t="s">
        <v>1940</v>
      </c>
      <c r="J744" t="s">
        <v>19</v>
      </c>
      <c r="L744" t="b">
        <v>0</v>
      </c>
      <c r="M744" s="2" t="s">
        <v>3131</v>
      </c>
      <c r="N744" s="2" t="s">
        <v>26</v>
      </c>
    </row>
    <row r="745" spans="1:14" x14ac:dyDescent="0.25">
      <c r="A745" t="s">
        <v>899</v>
      </c>
      <c r="B745" t="s">
        <v>3132</v>
      </c>
      <c r="C745" t="s">
        <v>3133</v>
      </c>
      <c r="D745" t="s">
        <v>3134</v>
      </c>
      <c r="E745" t="s">
        <v>3135</v>
      </c>
      <c r="F745" t="s">
        <v>234</v>
      </c>
      <c r="G745" t="s">
        <v>3136</v>
      </c>
      <c r="J745" t="s">
        <v>19</v>
      </c>
      <c r="L745" t="b">
        <v>0</v>
      </c>
      <c r="M745" s="2" t="s">
        <v>446</v>
      </c>
      <c r="N745" s="2" t="s">
        <v>26</v>
      </c>
    </row>
    <row r="746" spans="1:14" x14ac:dyDescent="0.25">
      <c r="A746" t="s">
        <v>899</v>
      </c>
      <c r="B746" t="s">
        <v>3137</v>
      </c>
      <c r="C746" t="s">
        <v>3138</v>
      </c>
      <c r="D746" t="s">
        <v>3139</v>
      </c>
      <c r="F746" t="s">
        <v>434</v>
      </c>
      <c r="H746">
        <v>0</v>
      </c>
      <c r="J746" t="s">
        <v>19</v>
      </c>
      <c r="L746" t="b">
        <v>0</v>
      </c>
      <c r="M746" s="2" t="s">
        <v>909</v>
      </c>
      <c r="N746" s="2" t="s">
        <v>3140</v>
      </c>
    </row>
    <row r="747" spans="1:14" x14ac:dyDescent="0.25">
      <c r="A747" t="s">
        <v>899</v>
      </c>
      <c r="B747" t="s">
        <v>3141</v>
      </c>
      <c r="C747" t="s">
        <v>3142</v>
      </c>
      <c r="D747" t="s">
        <v>3143</v>
      </c>
      <c r="E747" t="s">
        <v>3144</v>
      </c>
      <c r="F747" t="s">
        <v>136</v>
      </c>
      <c r="J747" t="s">
        <v>19</v>
      </c>
      <c r="L747" t="b">
        <v>0</v>
      </c>
      <c r="M747" s="2" t="s">
        <v>906</v>
      </c>
      <c r="N747" s="2" t="s">
        <v>26</v>
      </c>
    </row>
    <row r="748" spans="1:14" x14ac:dyDescent="0.25">
      <c r="A748" t="s">
        <v>899</v>
      </c>
      <c r="B748" t="s">
        <v>3145</v>
      </c>
      <c r="C748" t="s">
        <v>867</v>
      </c>
      <c r="D748" t="s">
        <v>3146</v>
      </c>
      <c r="E748" t="s">
        <v>2388</v>
      </c>
      <c r="F748" t="s">
        <v>136</v>
      </c>
      <c r="J748" t="s">
        <v>19</v>
      </c>
      <c r="L748" t="b">
        <v>0</v>
      </c>
      <c r="M748" s="2" t="s">
        <v>3147</v>
      </c>
      <c r="N748" s="2" t="s">
        <v>3147</v>
      </c>
    </row>
    <row r="749" spans="1:14" x14ac:dyDescent="0.25">
      <c r="A749" t="s">
        <v>899</v>
      </c>
      <c r="B749" t="s">
        <v>3148</v>
      </c>
      <c r="C749" t="s">
        <v>3149</v>
      </c>
      <c r="D749" t="s">
        <v>3150</v>
      </c>
      <c r="F749" t="s">
        <v>18</v>
      </c>
      <c r="H749">
        <v>0</v>
      </c>
      <c r="J749" t="s">
        <v>19</v>
      </c>
      <c r="L749" t="b">
        <v>0</v>
      </c>
      <c r="M749" s="2" t="s">
        <v>909</v>
      </c>
      <c r="N749" s="2" t="s">
        <v>26</v>
      </c>
    </row>
    <row r="750" spans="1:14" x14ac:dyDescent="0.25">
      <c r="A750" t="s">
        <v>899</v>
      </c>
      <c r="B750" t="s">
        <v>3151</v>
      </c>
      <c r="C750" t="s">
        <v>3152</v>
      </c>
      <c r="D750" t="s">
        <v>3153</v>
      </c>
      <c r="E750" t="s">
        <v>3154</v>
      </c>
      <c r="F750" t="s">
        <v>105</v>
      </c>
      <c r="G750" t="s">
        <v>3155</v>
      </c>
      <c r="I750" t="s">
        <v>3156</v>
      </c>
      <c r="J750" t="s">
        <v>19</v>
      </c>
      <c r="M750" s="2" t="s">
        <v>3157</v>
      </c>
      <c r="N750" s="2" t="s">
        <v>3158</v>
      </c>
    </row>
    <row r="751" spans="1:14" x14ac:dyDescent="0.25">
      <c r="A751" t="s">
        <v>899</v>
      </c>
      <c r="B751" t="s">
        <v>3159</v>
      </c>
      <c r="C751" t="s">
        <v>3160</v>
      </c>
      <c r="D751" t="s">
        <v>3161</v>
      </c>
      <c r="F751" t="s">
        <v>105</v>
      </c>
      <c r="H751">
        <v>0</v>
      </c>
      <c r="J751" t="s">
        <v>19</v>
      </c>
      <c r="L751" t="b">
        <v>0</v>
      </c>
      <c r="M751" s="2" t="s">
        <v>909</v>
      </c>
      <c r="N751" s="2" t="s">
        <v>3162</v>
      </c>
    </row>
    <row r="752" spans="1:14" x14ac:dyDescent="0.25">
      <c r="A752" t="s">
        <v>899</v>
      </c>
      <c r="B752" t="s">
        <v>3163</v>
      </c>
      <c r="C752" t="s">
        <v>3164</v>
      </c>
      <c r="D752" t="s">
        <v>3165</v>
      </c>
      <c r="F752" t="s">
        <v>241</v>
      </c>
      <c r="H752">
        <v>0</v>
      </c>
      <c r="J752" t="s">
        <v>19</v>
      </c>
      <c r="L752" t="b">
        <v>0</v>
      </c>
      <c r="M752" s="2" t="s">
        <v>909</v>
      </c>
      <c r="N752" s="2" t="s">
        <v>3166</v>
      </c>
    </row>
    <row r="753" spans="1:14" x14ac:dyDescent="0.25">
      <c r="A753" t="s">
        <v>899</v>
      </c>
      <c r="B753" t="s">
        <v>3167</v>
      </c>
      <c r="C753" t="s">
        <v>3168</v>
      </c>
      <c r="D753" t="s">
        <v>3169</v>
      </c>
      <c r="E753" t="s">
        <v>2240</v>
      </c>
      <c r="F753" t="s">
        <v>24</v>
      </c>
      <c r="J753" t="s">
        <v>19</v>
      </c>
      <c r="L753" t="b">
        <v>0</v>
      </c>
      <c r="M753" s="2" t="s">
        <v>906</v>
      </c>
      <c r="N753" s="2" t="s">
        <v>3170</v>
      </c>
    </row>
    <row r="754" spans="1:14" x14ac:dyDescent="0.25">
      <c r="A754" t="s">
        <v>899</v>
      </c>
      <c r="B754" t="s">
        <v>3171</v>
      </c>
      <c r="C754" t="s">
        <v>3172</v>
      </c>
      <c r="D754" t="s">
        <v>3173</v>
      </c>
      <c r="E754" t="s">
        <v>433</v>
      </c>
      <c r="F754" t="s">
        <v>434</v>
      </c>
      <c r="G754" t="s">
        <v>3083</v>
      </c>
      <c r="H754">
        <v>0</v>
      </c>
      <c r="I754" t="s">
        <v>3174</v>
      </c>
      <c r="J754" t="s">
        <v>19</v>
      </c>
      <c r="L754" t="b">
        <v>0</v>
      </c>
      <c r="M754" s="2" t="s">
        <v>906</v>
      </c>
      <c r="N754" s="2" t="s">
        <v>3175</v>
      </c>
    </row>
    <row r="755" spans="1:14" x14ac:dyDescent="0.25">
      <c r="A755" t="s">
        <v>899</v>
      </c>
      <c r="B755" t="s">
        <v>3171</v>
      </c>
      <c r="C755" t="s">
        <v>1862</v>
      </c>
      <c r="D755" t="s">
        <v>3176</v>
      </c>
      <c r="E755" t="s">
        <v>3177</v>
      </c>
      <c r="F755" t="s">
        <v>136</v>
      </c>
      <c r="J755" t="s">
        <v>19</v>
      </c>
      <c r="M755" s="2" t="s">
        <v>3178</v>
      </c>
      <c r="N755" s="2" t="s">
        <v>26</v>
      </c>
    </row>
    <row r="756" spans="1:14" x14ac:dyDescent="0.25">
      <c r="A756" t="s">
        <v>899</v>
      </c>
      <c r="B756" t="s">
        <v>3179</v>
      </c>
      <c r="C756" t="s">
        <v>3180</v>
      </c>
      <c r="D756" t="s">
        <v>3181</v>
      </c>
      <c r="F756" t="s">
        <v>18</v>
      </c>
      <c r="H756">
        <v>0</v>
      </c>
      <c r="J756" t="s">
        <v>19</v>
      </c>
      <c r="L756" t="b">
        <v>0</v>
      </c>
      <c r="M756" s="2" t="s">
        <v>909</v>
      </c>
      <c r="N756" s="2" t="s">
        <v>3182</v>
      </c>
    </row>
    <row r="757" spans="1:14" x14ac:dyDescent="0.25">
      <c r="A757" t="s">
        <v>899</v>
      </c>
      <c r="B757" t="s">
        <v>3183</v>
      </c>
      <c r="C757" t="s">
        <v>3184</v>
      </c>
      <c r="D757" t="s">
        <v>3185</v>
      </c>
      <c r="F757" t="s">
        <v>18</v>
      </c>
      <c r="H757">
        <v>0</v>
      </c>
      <c r="J757" t="s">
        <v>19</v>
      </c>
      <c r="L757" t="b">
        <v>0</v>
      </c>
      <c r="M757" s="2" t="s">
        <v>909</v>
      </c>
      <c r="N757" s="2" t="s">
        <v>26</v>
      </c>
    </row>
    <row r="758" spans="1:14" x14ac:dyDescent="0.25">
      <c r="A758" t="s">
        <v>899</v>
      </c>
      <c r="B758" t="s">
        <v>3186</v>
      </c>
      <c r="C758" t="s">
        <v>3187</v>
      </c>
      <c r="D758" t="s">
        <v>3188</v>
      </c>
      <c r="F758" t="s">
        <v>18</v>
      </c>
      <c r="H758">
        <v>0</v>
      </c>
      <c r="J758" t="s">
        <v>19</v>
      </c>
      <c r="L758" t="b">
        <v>0</v>
      </c>
      <c r="M758" s="2" t="s">
        <v>909</v>
      </c>
      <c r="N758" s="2" t="s">
        <v>26</v>
      </c>
    </row>
    <row r="759" spans="1:14" x14ac:dyDescent="0.25">
      <c r="A759" t="s">
        <v>899</v>
      </c>
      <c r="B759" t="s">
        <v>3186</v>
      </c>
      <c r="C759" t="s">
        <v>3187</v>
      </c>
      <c r="D759" t="s">
        <v>3189</v>
      </c>
      <c r="F759" t="s">
        <v>18</v>
      </c>
      <c r="H759">
        <v>0</v>
      </c>
      <c r="J759" t="s">
        <v>19</v>
      </c>
      <c r="L759" t="b">
        <v>0</v>
      </c>
      <c r="M759" s="2" t="s">
        <v>909</v>
      </c>
      <c r="N759" s="2" t="s">
        <v>26</v>
      </c>
    </row>
    <row r="760" spans="1:14" x14ac:dyDescent="0.25">
      <c r="A760" t="s">
        <v>899</v>
      </c>
      <c r="B760" t="s">
        <v>3190</v>
      </c>
      <c r="C760" t="s">
        <v>3191</v>
      </c>
      <c r="D760" t="s">
        <v>3192</v>
      </c>
      <c r="E760" t="s">
        <v>3193</v>
      </c>
      <c r="F760" t="s">
        <v>38</v>
      </c>
      <c r="G760" t="s">
        <v>3194</v>
      </c>
      <c r="H760">
        <v>0</v>
      </c>
      <c r="I760" t="s">
        <v>3195</v>
      </c>
      <c r="J760" t="s">
        <v>19</v>
      </c>
      <c r="L760" t="b">
        <v>0</v>
      </c>
      <c r="M760" s="2" t="s">
        <v>906</v>
      </c>
      <c r="N760" s="2" t="s">
        <v>26</v>
      </c>
    </row>
    <row r="761" spans="1:14" x14ac:dyDescent="0.25">
      <c r="A761" t="s">
        <v>899</v>
      </c>
      <c r="B761" t="s">
        <v>3196</v>
      </c>
      <c r="C761" t="s">
        <v>3197</v>
      </c>
      <c r="D761" t="s">
        <v>3198</v>
      </c>
      <c r="F761" t="s">
        <v>637</v>
      </c>
      <c r="H761">
        <v>0</v>
      </c>
      <c r="J761" t="s">
        <v>19</v>
      </c>
      <c r="L761" t="b">
        <v>0</v>
      </c>
      <c r="M761" s="2" t="s">
        <v>909</v>
      </c>
      <c r="N761" s="2" t="s">
        <v>26</v>
      </c>
    </row>
    <row r="762" spans="1:14" x14ac:dyDescent="0.25">
      <c r="A762" t="s">
        <v>899</v>
      </c>
      <c r="B762" t="s">
        <v>3199</v>
      </c>
      <c r="C762" t="s">
        <v>3200</v>
      </c>
      <c r="D762" t="s">
        <v>3201</v>
      </c>
      <c r="F762" t="s">
        <v>18</v>
      </c>
      <c r="H762">
        <v>0</v>
      </c>
      <c r="J762" t="s">
        <v>19</v>
      </c>
      <c r="L762" t="b">
        <v>0</v>
      </c>
      <c r="M762" s="2" t="s">
        <v>909</v>
      </c>
      <c r="N762" s="2" t="s">
        <v>26</v>
      </c>
    </row>
    <row r="763" spans="1:14" x14ac:dyDescent="0.25">
      <c r="A763" t="s">
        <v>899</v>
      </c>
      <c r="B763" t="s">
        <v>3199</v>
      </c>
      <c r="C763" t="s">
        <v>3202</v>
      </c>
      <c r="D763" t="s">
        <v>3203</v>
      </c>
      <c r="F763" t="s">
        <v>105</v>
      </c>
      <c r="J763" t="s">
        <v>19</v>
      </c>
      <c r="L763" t="b">
        <v>0</v>
      </c>
      <c r="M763" s="2" t="s">
        <v>3204</v>
      </c>
      <c r="N763" s="2" t="s">
        <v>3205</v>
      </c>
    </row>
    <row r="764" spans="1:14" x14ac:dyDescent="0.25">
      <c r="A764" t="s">
        <v>899</v>
      </c>
      <c r="B764" t="s">
        <v>3199</v>
      </c>
      <c r="C764" t="s">
        <v>3206</v>
      </c>
      <c r="D764" t="s">
        <v>3207</v>
      </c>
      <c r="F764" t="s">
        <v>105</v>
      </c>
      <c r="H764">
        <v>0</v>
      </c>
      <c r="J764" t="s">
        <v>19</v>
      </c>
      <c r="L764" t="b">
        <v>0</v>
      </c>
      <c r="M764" s="2" t="s">
        <v>909</v>
      </c>
      <c r="N764" s="2" t="s">
        <v>26</v>
      </c>
    </row>
    <row r="765" spans="1:14" x14ac:dyDescent="0.25">
      <c r="A765" t="s">
        <v>899</v>
      </c>
      <c r="B765" t="s">
        <v>3208</v>
      </c>
      <c r="C765" t="s">
        <v>3209</v>
      </c>
      <c r="D765" t="s">
        <v>3210</v>
      </c>
      <c r="F765" t="s">
        <v>105</v>
      </c>
      <c r="J765" t="s">
        <v>19</v>
      </c>
      <c r="L765" t="b">
        <v>0</v>
      </c>
      <c r="M765" s="2" t="s">
        <v>729</v>
      </c>
      <c r="N765" s="2" t="s">
        <v>729</v>
      </c>
    </row>
    <row r="766" spans="1:14" x14ac:dyDescent="0.25">
      <c r="A766" t="s">
        <v>899</v>
      </c>
      <c r="B766" t="s">
        <v>3211</v>
      </c>
      <c r="C766" t="s">
        <v>3212</v>
      </c>
      <c r="D766" t="s">
        <v>3213</v>
      </c>
      <c r="F766" t="s">
        <v>24</v>
      </c>
      <c r="H766">
        <v>0</v>
      </c>
      <c r="J766" t="s">
        <v>19</v>
      </c>
      <c r="L766" t="b">
        <v>0</v>
      </c>
      <c r="M766" s="2" t="s">
        <v>909</v>
      </c>
      <c r="N766" s="2" t="s">
        <v>3214</v>
      </c>
    </row>
    <row r="767" spans="1:14" x14ac:dyDescent="0.25">
      <c r="A767" t="s">
        <v>899</v>
      </c>
      <c r="B767" t="s">
        <v>3215</v>
      </c>
      <c r="C767" t="s">
        <v>3216</v>
      </c>
      <c r="D767" t="s">
        <v>3217</v>
      </c>
      <c r="E767" t="s">
        <v>1431</v>
      </c>
      <c r="F767" t="s">
        <v>50</v>
      </c>
      <c r="G767" t="s">
        <v>3218</v>
      </c>
      <c r="H767">
        <v>28406</v>
      </c>
      <c r="I767" t="s">
        <v>3219</v>
      </c>
      <c r="J767" t="s">
        <v>19</v>
      </c>
      <c r="K767" t="s">
        <v>3220</v>
      </c>
      <c r="L767" t="b">
        <v>1</v>
      </c>
      <c r="M767" s="2" t="s">
        <v>3221</v>
      </c>
      <c r="N767" s="2" t="s">
        <v>3221</v>
      </c>
    </row>
    <row r="768" spans="1:14" x14ac:dyDescent="0.25">
      <c r="A768" t="s">
        <v>899</v>
      </c>
      <c r="B768" t="s">
        <v>3222</v>
      </c>
      <c r="C768" t="s">
        <v>3223</v>
      </c>
      <c r="D768" t="s">
        <v>3224</v>
      </c>
      <c r="F768" t="s">
        <v>18</v>
      </c>
      <c r="J768" t="s">
        <v>19</v>
      </c>
      <c r="L768" t="b">
        <v>0</v>
      </c>
      <c r="M768" s="2" t="s">
        <v>3225</v>
      </c>
      <c r="N768" s="2" t="s">
        <v>26</v>
      </c>
    </row>
    <row r="769" spans="1:14" x14ac:dyDescent="0.25">
      <c r="A769" t="s">
        <v>899</v>
      </c>
      <c r="B769" t="s">
        <v>3222</v>
      </c>
      <c r="C769" t="s">
        <v>3068</v>
      </c>
      <c r="D769" t="s">
        <v>3226</v>
      </c>
      <c r="F769" t="s">
        <v>50</v>
      </c>
      <c r="J769" t="s">
        <v>19</v>
      </c>
      <c r="M769" s="2" t="s">
        <v>1405</v>
      </c>
      <c r="N769" s="2" t="s">
        <v>3227</v>
      </c>
    </row>
    <row r="770" spans="1:14" x14ac:dyDescent="0.25">
      <c r="A770" t="s">
        <v>899</v>
      </c>
      <c r="B770" t="s">
        <v>3228</v>
      </c>
      <c r="C770" t="s">
        <v>3229</v>
      </c>
      <c r="D770" t="s">
        <v>3230</v>
      </c>
      <c r="E770" t="s">
        <v>426</v>
      </c>
      <c r="F770" t="s">
        <v>241</v>
      </c>
      <c r="G770" t="s">
        <v>3231</v>
      </c>
      <c r="H770">
        <v>0</v>
      </c>
      <c r="I770" t="s">
        <v>3232</v>
      </c>
      <c r="J770" t="s">
        <v>19</v>
      </c>
      <c r="L770" t="b">
        <v>0</v>
      </c>
      <c r="M770" s="2" t="s">
        <v>906</v>
      </c>
      <c r="N770" s="2" t="s">
        <v>3233</v>
      </c>
    </row>
    <row r="771" spans="1:14" x14ac:dyDescent="0.25">
      <c r="A771" t="s">
        <v>899</v>
      </c>
      <c r="B771" t="s">
        <v>3234</v>
      </c>
      <c r="C771" t="s">
        <v>3235</v>
      </c>
      <c r="D771" t="s">
        <v>3236</v>
      </c>
      <c r="F771" t="s">
        <v>1657</v>
      </c>
      <c r="H771">
        <v>0</v>
      </c>
      <c r="J771" t="s">
        <v>19</v>
      </c>
      <c r="L771" t="b">
        <v>0</v>
      </c>
      <c r="M771" s="2" t="s">
        <v>909</v>
      </c>
      <c r="N771" s="2" t="s">
        <v>26</v>
      </c>
    </row>
    <row r="772" spans="1:14" x14ac:dyDescent="0.25">
      <c r="A772" t="s">
        <v>899</v>
      </c>
      <c r="B772" t="s">
        <v>3234</v>
      </c>
      <c r="C772" t="s">
        <v>3237</v>
      </c>
      <c r="D772" t="s">
        <v>3238</v>
      </c>
      <c r="E772" t="s">
        <v>3239</v>
      </c>
      <c r="F772" t="s">
        <v>1657</v>
      </c>
      <c r="J772" t="s">
        <v>19</v>
      </c>
      <c r="L772" t="b">
        <v>0</v>
      </c>
      <c r="M772" s="2" t="s">
        <v>906</v>
      </c>
      <c r="N772" s="2" t="s">
        <v>26</v>
      </c>
    </row>
    <row r="773" spans="1:14" x14ac:dyDescent="0.25">
      <c r="A773" t="s">
        <v>899</v>
      </c>
      <c r="B773" t="s">
        <v>3234</v>
      </c>
      <c r="C773" t="s">
        <v>3240</v>
      </c>
      <c r="D773" t="s">
        <v>3241</v>
      </c>
      <c r="F773" t="s">
        <v>1657</v>
      </c>
      <c r="H773">
        <v>0</v>
      </c>
      <c r="J773" t="s">
        <v>19</v>
      </c>
      <c r="L773" t="b">
        <v>0</v>
      </c>
      <c r="M773" s="2" t="s">
        <v>909</v>
      </c>
      <c r="N773" s="2" t="s">
        <v>26</v>
      </c>
    </row>
    <row r="774" spans="1:14" x14ac:dyDescent="0.25">
      <c r="A774" t="s">
        <v>899</v>
      </c>
      <c r="B774" t="s">
        <v>3234</v>
      </c>
      <c r="C774" t="s">
        <v>3242</v>
      </c>
      <c r="D774" t="s">
        <v>3243</v>
      </c>
      <c r="E774" t="s">
        <v>3244</v>
      </c>
      <c r="F774" t="s">
        <v>1657</v>
      </c>
      <c r="G774" t="s">
        <v>3245</v>
      </c>
      <c r="I774" t="s">
        <v>996</v>
      </c>
      <c r="J774" t="s">
        <v>19</v>
      </c>
      <c r="M774" s="2" t="s">
        <v>3246</v>
      </c>
      <c r="N774" s="2" t="s">
        <v>26</v>
      </c>
    </row>
    <row r="775" spans="1:14" x14ac:dyDescent="0.25">
      <c r="A775" t="s">
        <v>899</v>
      </c>
      <c r="B775" t="s">
        <v>3234</v>
      </c>
      <c r="C775" t="s">
        <v>3247</v>
      </c>
      <c r="D775" t="s">
        <v>3248</v>
      </c>
      <c r="F775" t="s">
        <v>1249</v>
      </c>
      <c r="H775">
        <v>0</v>
      </c>
      <c r="J775" t="s">
        <v>19</v>
      </c>
      <c r="L775" t="b">
        <v>0</v>
      </c>
      <c r="M775" s="2" t="s">
        <v>909</v>
      </c>
      <c r="N775" s="2" t="s">
        <v>26</v>
      </c>
    </row>
    <row r="776" spans="1:14" x14ac:dyDescent="0.25">
      <c r="A776" t="s">
        <v>899</v>
      </c>
      <c r="B776" t="s">
        <v>3234</v>
      </c>
      <c r="C776" t="s">
        <v>3249</v>
      </c>
      <c r="D776" t="s">
        <v>3250</v>
      </c>
      <c r="E776" t="s">
        <v>3239</v>
      </c>
      <c r="F776" t="s">
        <v>1657</v>
      </c>
      <c r="G776" t="s">
        <v>3251</v>
      </c>
      <c r="H776">
        <v>0</v>
      </c>
      <c r="I776" t="s">
        <v>3252</v>
      </c>
      <c r="J776" t="s">
        <v>19</v>
      </c>
      <c r="L776" t="b">
        <v>0</v>
      </c>
      <c r="M776" s="2" t="s">
        <v>906</v>
      </c>
      <c r="N776" s="2" t="s">
        <v>26</v>
      </c>
    </row>
    <row r="777" spans="1:14" x14ac:dyDescent="0.25">
      <c r="A777" t="s">
        <v>899</v>
      </c>
      <c r="B777" t="s">
        <v>3253</v>
      </c>
      <c r="C777" t="s">
        <v>3254</v>
      </c>
      <c r="D777" t="s">
        <v>3255</v>
      </c>
      <c r="F777" t="s">
        <v>18</v>
      </c>
      <c r="H777">
        <v>0</v>
      </c>
      <c r="J777" t="s">
        <v>19</v>
      </c>
      <c r="L777" t="b">
        <v>0</v>
      </c>
      <c r="M777" s="2" t="s">
        <v>909</v>
      </c>
      <c r="N777" s="2" t="s">
        <v>3256</v>
      </c>
    </row>
    <row r="778" spans="1:14" x14ac:dyDescent="0.25">
      <c r="A778" t="s">
        <v>899</v>
      </c>
      <c r="B778" t="s">
        <v>3257</v>
      </c>
      <c r="C778" t="s">
        <v>3258</v>
      </c>
      <c r="D778" t="s">
        <v>3259</v>
      </c>
      <c r="E778" t="s">
        <v>169</v>
      </c>
      <c r="F778" t="s">
        <v>105</v>
      </c>
      <c r="G778" t="s">
        <v>3260</v>
      </c>
      <c r="I778" t="s">
        <v>3261</v>
      </c>
      <c r="J778" t="s">
        <v>19</v>
      </c>
      <c r="L778" t="b">
        <v>0</v>
      </c>
      <c r="M778" s="2" t="s">
        <v>3262</v>
      </c>
      <c r="N778" s="2" t="s">
        <v>61</v>
      </c>
    </row>
    <row r="779" spans="1:14" x14ac:dyDescent="0.25">
      <c r="A779" t="s">
        <v>899</v>
      </c>
      <c r="B779" t="s">
        <v>3263</v>
      </c>
      <c r="C779" t="s">
        <v>3264</v>
      </c>
      <c r="D779" t="s">
        <v>3265</v>
      </c>
      <c r="F779" t="s">
        <v>241</v>
      </c>
      <c r="H779">
        <v>0</v>
      </c>
      <c r="J779" t="s">
        <v>19</v>
      </c>
      <c r="L779" t="b">
        <v>0</v>
      </c>
      <c r="M779" s="2" t="s">
        <v>909</v>
      </c>
      <c r="N779" s="2" t="s">
        <v>26</v>
      </c>
    </row>
    <row r="780" spans="1:14" x14ac:dyDescent="0.25">
      <c r="A780" t="s">
        <v>899</v>
      </c>
      <c r="B780" t="s">
        <v>3263</v>
      </c>
      <c r="C780" t="s">
        <v>3266</v>
      </c>
      <c r="D780" t="s">
        <v>3267</v>
      </c>
      <c r="E780" t="s">
        <v>3268</v>
      </c>
      <c r="F780" t="s">
        <v>1657</v>
      </c>
      <c r="J780" t="s">
        <v>19</v>
      </c>
      <c r="L780" t="b">
        <v>0</v>
      </c>
      <c r="M780" s="2" t="s">
        <v>906</v>
      </c>
      <c r="N780" s="2" t="s">
        <v>26</v>
      </c>
    </row>
    <row r="781" spans="1:14" x14ac:dyDescent="0.25">
      <c r="A781" t="s">
        <v>899</v>
      </c>
      <c r="B781" t="s">
        <v>3269</v>
      </c>
      <c r="C781" t="s">
        <v>3270</v>
      </c>
      <c r="D781" t="s">
        <v>3271</v>
      </c>
      <c r="F781" t="s">
        <v>241</v>
      </c>
      <c r="H781">
        <v>0</v>
      </c>
      <c r="J781" t="s">
        <v>19</v>
      </c>
      <c r="L781" t="b">
        <v>0</v>
      </c>
      <c r="M781" s="2" t="s">
        <v>909</v>
      </c>
      <c r="N781" s="2" t="s">
        <v>26</v>
      </c>
    </row>
    <row r="782" spans="1:14" x14ac:dyDescent="0.25">
      <c r="A782" t="s">
        <v>899</v>
      </c>
      <c r="B782" t="s">
        <v>3272</v>
      </c>
      <c r="C782" t="s">
        <v>3273</v>
      </c>
      <c r="D782" t="s">
        <v>3274</v>
      </c>
      <c r="E782" t="s">
        <v>3275</v>
      </c>
      <c r="F782" t="s">
        <v>24</v>
      </c>
      <c r="G782" t="s">
        <v>3276</v>
      </c>
      <c r="H782">
        <v>5053</v>
      </c>
      <c r="I782" t="s">
        <v>3277</v>
      </c>
      <c r="J782" t="s">
        <v>19</v>
      </c>
      <c r="L782" t="b">
        <v>0</v>
      </c>
      <c r="M782" s="2" t="s">
        <v>906</v>
      </c>
      <c r="N782" s="2" t="s">
        <v>3278</v>
      </c>
    </row>
    <row r="783" spans="1:14" x14ac:dyDescent="0.25">
      <c r="A783" t="s">
        <v>899</v>
      </c>
      <c r="B783" t="s">
        <v>3272</v>
      </c>
      <c r="C783" t="s">
        <v>3279</v>
      </c>
      <c r="D783" t="s">
        <v>3280</v>
      </c>
      <c r="F783" t="s">
        <v>18</v>
      </c>
      <c r="J783" t="s">
        <v>19</v>
      </c>
      <c r="L783" t="b">
        <v>0</v>
      </c>
      <c r="M783" s="2" t="s">
        <v>3281</v>
      </c>
      <c r="N783" s="2" t="s">
        <v>1269</v>
      </c>
    </row>
    <row r="784" spans="1:14" x14ac:dyDescent="0.25">
      <c r="A784" t="s">
        <v>899</v>
      </c>
      <c r="B784" t="s">
        <v>3282</v>
      </c>
      <c r="C784" t="s">
        <v>3283</v>
      </c>
      <c r="D784" t="s">
        <v>3284</v>
      </c>
      <c r="F784" t="s">
        <v>18</v>
      </c>
      <c r="H784">
        <v>0</v>
      </c>
      <c r="J784" t="s">
        <v>19</v>
      </c>
      <c r="L784" t="b">
        <v>0</v>
      </c>
      <c r="M784" s="2" t="s">
        <v>909</v>
      </c>
      <c r="N784" s="2" t="s">
        <v>26</v>
      </c>
    </row>
    <row r="785" spans="1:14" x14ac:dyDescent="0.25">
      <c r="A785" t="s">
        <v>899</v>
      </c>
      <c r="B785" t="s">
        <v>3285</v>
      </c>
      <c r="C785" t="s">
        <v>3286</v>
      </c>
      <c r="D785" t="s">
        <v>3287</v>
      </c>
      <c r="F785" t="s">
        <v>50</v>
      </c>
      <c r="J785" t="s">
        <v>19</v>
      </c>
      <c r="M785" s="2" t="s">
        <v>3288</v>
      </c>
      <c r="N785" s="2" t="s">
        <v>3289</v>
      </c>
    </row>
    <row r="786" spans="1:14" x14ac:dyDescent="0.25">
      <c r="A786" t="s">
        <v>899</v>
      </c>
      <c r="B786" t="s">
        <v>3290</v>
      </c>
      <c r="C786" t="s">
        <v>3291</v>
      </c>
      <c r="D786" t="s">
        <v>3292</v>
      </c>
      <c r="F786" t="s">
        <v>18</v>
      </c>
      <c r="H786">
        <v>0</v>
      </c>
      <c r="J786" t="s">
        <v>19</v>
      </c>
      <c r="L786" t="b">
        <v>0</v>
      </c>
      <c r="M786" s="2" t="s">
        <v>909</v>
      </c>
      <c r="N786" s="2" t="s">
        <v>26</v>
      </c>
    </row>
    <row r="787" spans="1:14" x14ac:dyDescent="0.25">
      <c r="A787" t="s">
        <v>899</v>
      </c>
      <c r="B787" t="s">
        <v>3290</v>
      </c>
      <c r="C787" t="s">
        <v>3293</v>
      </c>
      <c r="D787" t="s">
        <v>3294</v>
      </c>
      <c r="F787" t="s">
        <v>18</v>
      </c>
      <c r="H787">
        <v>0</v>
      </c>
      <c r="J787" t="s">
        <v>19</v>
      </c>
      <c r="L787" t="b">
        <v>0</v>
      </c>
      <c r="M787" s="2" t="s">
        <v>909</v>
      </c>
      <c r="N787" s="2" t="s">
        <v>1240</v>
      </c>
    </row>
    <row r="788" spans="1:14" x14ac:dyDescent="0.25">
      <c r="A788" t="s">
        <v>899</v>
      </c>
      <c r="B788" t="s">
        <v>3295</v>
      </c>
      <c r="C788" t="s">
        <v>3296</v>
      </c>
      <c r="D788" t="s">
        <v>3297</v>
      </c>
      <c r="F788" t="s">
        <v>1249</v>
      </c>
      <c r="H788">
        <v>0</v>
      </c>
      <c r="J788" t="s">
        <v>19</v>
      </c>
      <c r="L788" t="b">
        <v>0</v>
      </c>
      <c r="M788" s="2" t="s">
        <v>909</v>
      </c>
      <c r="N788" s="2" t="s">
        <v>26</v>
      </c>
    </row>
    <row r="789" spans="1:14" x14ac:dyDescent="0.25">
      <c r="A789" t="s">
        <v>899</v>
      </c>
      <c r="B789" t="s">
        <v>3298</v>
      </c>
      <c r="C789" t="s">
        <v>3299</v>
      </c>
      <c r="D789" t="s">
        <v>3300</v>
      </c>
      <c r="E789" t="s">
        <v>3268</v>
      </c>
      <c r="F789" t="s">
        <v>1657</v>
      </c>
      <c r="J789" t="s">
        <v>19</v>
      </c>
      <c r="L789" t="b">
        <v>0</v>
      </c>
      <c r="M789" s="2" t="s">
        <v>906</v>
      </c>
      <c r="N789" s="2" t="s">
        <v>26</v>
      </c>
    </row>
    <row r="790" spans="1:14" x14ac:dyDescent="0.25">
      <c r="A790" t="s">
        <v>899</v>
      </c>
      <c r="B790" t="s">
        <v>310</v>
      </c>
      <c r="C790" t="s">
        <v>3301</v>
      </c>
      <c r="D790" t="s">
        <v>3302</v>
      </c>
      <c r="F790" t="s">
        <v>57</v>
      </c>
      <c r="J790" t="s">
        <v>19</v>
      </c>
      <c r="M790" s="2" t="s">
        <v>3303</v>
      </c>
      <c r="N790" s="2" t="s">
        <v>3304</v>
      </c>
    </row>
    <row r="791" spans="1:14" x14ac:dyDescent="0.25">
      <c r="A791" t="s">
        <v>899</v>
      </c>
      <c r="B791" t="s">
        <v>310</v>
      </c>
      <c r="C791" t="s">
        <v>3305</v>
      </c>
      <c r="D791" t="s">
        <v>3306</v>
      </c>
      <c r="F791" t="s">
        <v>24</v>
      </c>
      <c r="J791" t="s">
        <v>19</v>
      </c>
      <c r="L791" t="b">
        <v>0</v>
      </c>
      <c r="M791" s="2" t="s">
        <v>1979</v>
      </c>
      <c r="N791" s="2" t="s">
        <v>3307</v>
      </c>
    </row>
    <row r="792" spans="1:14" x14ac:dyDescent="0.25">
      <c r="A792" t="s">
        <v>899</v>
      </c>
      <c r="B792" t="s">
        <v>310</v>
      </c>
      <c r="C792" t="s">
        <v>3308</v>
      </c>
      <c r="D792" t="s">
        <v>3309</v>
      </c>
      <c r="F792" t="s">
        <v>105</v>
      </c>
      <c r="H792">
        <v>0</v>
      </c>
      <c r="J792" t="s">
        <v>19</v>
      </c>
      <c r="L792" t="b">
        <v>0</v>
      </c>
      <c r="M792" s="2" t="s">
        <v>909</v>
      </c>
      <c r="N792" s="2" t="s">
        <v>3310</v>
      </c>
    </row>
    <row r="793" spans="1:14" x14ac:dyDescent="0.25">
      <c r="A793" t="s">
        <v>899</v>
      </c>
      <c r="B793" t="s">
        <v>310</v>
      </c>
      <c r="C793" t="s">
        <v>1589</v>
      </c>
      <c r="D793" t="s">
        <v>3311</v>
      </c>
      <c r="F793" t="s">
        <v>18</v>
      </c>
      <c r="H793">
        <v>0</v>
      </c>
      <c r="J793" t="s">
        <v>19</v>
      </c>
      <c r="L793" t="b">
        <v>0</v>
      </c>
      <c r="M793" s="2" t="s">
        <v>909</v>
      </c>
      <c r="N793" s="2" t="s">
        <v>3312</v>
      </c>
    </row>
    <row r="794" spans="1:14" x14ac:dyDescent="0.25">
      <c r="A794" t="s">
        <v>899</v>
      </c>
      <c r="B794" t="s">
        <v>310</v>
      </c>
      <c r="C794" t="s">
        <v>3313</v>
      </c>
      <c r="D794" t="s">
        <v>3314</v>
      </c>
      <c r="E794" t="s">
        <v>3315</v>
      </c>
      <c r="F794" t="s">
        <v>57</v>
      </c>
      <c r="G794" t="s">
        <v>3316</v>
      </c>
      <c r="H794">
        <v>0</v>
      </c>
      <c r="J794" t="s">
        <v>19</v>
      </c>
      <c r="L794" t="b">
        <v>0</v>
      </c>
      <c r="M794" s="2" t="s">
        <v>906</v>
      </c>
      <c r="N794" s="2" t="s">
        <v>26</v>
      </c>
    </row>
    <row r="795" spans="1:14" x14ac:dyDescent="0.25">
      <c r="A795" t="s">
        <v>899</v>
      </c>
      <c r="B795" t="s">
        <v>3317</v>
      </c>
      <c r="C795" t="s">
        <v>3318</v>
      </c>
      <c r="D795" t="s">
        <v>3319</v>
      </c>
      <c r="F795" t="s">
        <v>305</v>
      </c>
      <c r="H795">
        <v>0</v>
      </c>
      <c r="J795" t="s">
        <v>19</v>
      </c>
      <c r="L795" t="b">
        <v>0</v>
      </c>
      <c r="M795" s="2" t="s">
        <v>909</v>
      </c>
      <c r="N795" s="2" t="s">
        <v>26</v>
      </c>
    </row>
    <row r="796" spans="1:14" x14ac:dyDescent="0.25">
      <c r="A796" t="s">
        <v>899</v>
      </c>
      <c r="B796" t="s">
        <v>3317</v>
      </c>
      <c r="C796" t="s">
        <v>3320</v>
      </c>
      <c r="D796" t="s">
        <v>3321</v>
      </c>
      <c r="F796" t="s">
        <v>18</v>
      </c>
      <c r="H796">
        <v>0</v>
      </c>
      <c r="J796" t="s">
        <v>19</v>
      </c>
      <c r="L796" t="b">
        <v>0</v>
      </c>
      <c r="M796" s="2" t="s">
        <v>909</v>
      </c>
      <c r="N796" s="2" t="s">
        <v>3322</v>
      </c>
    </row>
    <row r="797" spans="1:14" x14ac:dyDescent="0.25">
      <c r="A797" t="s">
        <v>899</v>
      </c>
      <c r="B797" t="s">
        <v>3323</v>
      </c>
      <c r="C797" t="s">
        <v>3324</v>
      </c>
      <c r="D797" t="s">
        <v>3325</v>
      </c>
      <c r="F797" t="s">
        <v>24</v>
      </c>
      <c r="H797">
        <v>0</v>
      </c>
      <c r="J797" t="s">
        <v>19</v>
      </c>
      <c r="L797" t="b">
        <v>0</v>
      </c>
      <c r="M797" s="2" t="s">
        <v>909</v>
      </c>
      <c r="N797" s="2" t="s">
        <v>26</v>
      </c>
    </row>
    <row r="798" spans="1:14" x14ac:dyDescent="0.25">
      <c r="A798" t="s">
        <v>899</v>
      </c>
      <c r="B798" t="s">
        <v>3326</v>
      </c>
      <c r="C798" t="s">
        <v>3327</v>
      </c>
      <c r="D798" t="s">
        <v>3328</v>
      </c>
      <c r="E798" t="s">
        <v>3329</v>
      </c>
      <c r="F798" t="s">
        <v>18</v>
      </c>
      <c r="G798" t="s">
        <v>3330</v>
      </c>
      <c r="H798">
        <v>5387</v>
      </c>
      <c r="I798" t="s">
        <v>3331</v>
      </c>
      <c r="J798" t="s">
        <v>19</v>
      </c>
      <c r="L798" t="b">
        <v>0</v>
      </c>
      <c r="M798" s="2" t="s">
        <v>906</v>
      </c>
      <c r="N798" s="2" t="s">
        <v>3332</v>
      </c>
    </row>
    <row r="799" spans="1:14" x14ac:dyDescent="0.25">
      <c r="A799" t="s">
        <v>899</v>
      </c>
      <c r="B799" t="s">
        <v>3333</v>
      </c>
      <c r="C799" t="s">
        <v>3334</v>
      </c>
      <c r="D799" t="s">
        <v>3335</v>
      </c>
      <c r="E799" t="s">
        <v>981</v>
      </c>
      <c r="F799" t="s">
        <v>18</v>
      </c>
      <c r="G799" t="s">
        <v>3336</v>
      </c>
      <c r="H799">
        <v>2455</v>
      </c>
      <c r="I799" t="s">
        <v>3337</v>
      </c>
      <c r="J799" t="s">
        <v>19</v>
      </c>
      <c r="L799" t="b">
        <v>0</v>
      </c>
      <c r="M799" s="2" t="s">
        <v>3338</v>
      </c>
      <c r="N799" s="2" t="s">
        <v>2634</v>
      </c>
    </row>
    <row r="800" spans="1:14" x14ac:dyDescent="0.25">
      <c r="A800" t="s">
        <v>899</v>
      </c>
      <c r="B800" t="s">
        <v>3339</v>
      </c>
      <c r="C800" t="s">
        <v>3340</v>
      </c>
      <c r="D800" t="s">
        <v>3341</v>
      </c>
      <c r="F800" t="s">
        <v>1249</v>
      </c>
      <c r="H800">
        <v>0</v>
      </c>
      <c r="J800" t="s">
        <v>19</v>
      </c>
      <c r="L800" t="b">
        <v>0</v>
      </c>
      <c r="M800" s="2" t="s">
        <v>909</v>
      </c>
      <c r="N800" s="2" t="s">
        <v>3342</v>
      </c>
    </row>
    <row r="801" spans="1:14" x14ac:dyDescent="0.25">
      <c r="A801" t="s">
        <v>899</v>
      </c>
      <c r="B801" t="s">
        <v>3339</v>
      </c>
      <c r="C801" t="s">
        <v>3343</v>
      </c>
      <c r="D801" t="s">
        <v>3344</v>
      </c>
      <c r="E801" t="s">
        <v>3345</v>
      </c>
      <c r="F801" t="s">
        <v>50</v>
      </c>
      <c r="G801" t="s">
        <v>3346</v>
      </c>
      <c r="H801">
        <v>50658</v>
      </c>
      <c r="I801" t="s">
        <v>2886</v>
      </c>
      <c r="J801" t="s">
        <v>19</v>
      </c>
      <c r="L801" t="b">
        <v>0</v>
      </c>
      <c r="M801" s="2" t="s">
        <v>906</v>
      </c>
      <c r="N801" s="2" t="s">
        <v>26</v>
      </c>
    </row>
    <row r="802" spans="1:14" x14ac:dyDescent="0.25">
      <c r="A802" t="s">
        <v>899</v>
      </c>
      <c r="B802" t="s">
        <v>3339</v>
      </c>
      <c r="C802" t="s">
        <v>3347</v>
      </c>
      <c r="D802" t="s">
        <v>3348</v>
      </c>
      <c r="E802" t="s">
        <v>3349</v>
      </c>
      <c r="F802" t="s">
        <v>50</v>
      </c>
      <c r="G802" t="s">
        <v>3350</v>
      </c>
      <c r="I802" t="s">
        <v>3351</v>
      </c>
      <c r="J802" t="s">
        <v>19</v>
      </c>
      <c r="M802" s="2" t="s">
        <v>2384</v>
      </c>
      <c r="N802" s="2" t="s">
        <v>26</v>
      </c>
    </row>
    <row r="803" spans="1:14" x14ac:dyDescent="0.25">
      <c r="A803" t="s">
        <v>899</v>
      </c>
      <c r="B803" t="s">
        <v>3352</v>
      </c>
      <c r="C803" t="s">
        <v>3353</v>
      </c>
      <c r="D803" t="s">
        <v>3354</v>
      </c>
      <c r="E803" t="s">
        <v>3355</v>
      </c>
      <c r="F803" t="s">
        <v>18</v>
      </c>
      <c r="G803" t="s">
        <v>3356</v>
      </c>
      <c r="I803" t="s">
        <v>680</v>
      </c>
      <c r="J803" t="s">
        <v>19</v>
      </c>
      <c r="M803" s="2" t="s">
        <v>3357</v>
      </c>
      <c r="N803" s="2" t="s">
        <v>26</v>
      </c>
    </row>
    <row r="804" spans="1:14" x14ac:dyDescent="0.25">
      <c r="A804" t="s">
        <v>899</v>
      </c>
      <c r="B804" t="s">
        <v>3358</v>
      </c>
      <c r="C804" t="s">
        <v>3359</v>
      </c>
      <c r="D804" t="s">
        <v>3360</v>
      </c>
      <c r="E804" t="s">
        <v>3361</v>
      </c>
      <c r="F804" t="s">
        <v>241</v>
      </c>
      <c r="G804" t="s">
        <v>3362</v>
      </c>
      <c r="H804">
        <v>0</v>
      </c>
      <c r="I804" t="s">
        <v>1412</v>
      </c>
      <c r="J804" t="s">
        <v>19</v>
      </c>
      <c r="L804" t="b">
        <v>0</v>
      </c>
      <c r="M804" s="2" t="s">
        <v>906</v>
      </c>
      <c r="N804" s="2" t="s">
        <v>26</v>
      </c>
    </row>
    <row r="805" spans="1:14" x14ac:dyDescent="0.25">
      <c r="A805" t="s">
        <v>899</v>
      </c>
      <c r="B805" t="s">
        <v>3363</v>
      </c>
      <c r="C805" t="s">
        <v>3364</v>
      </c>
      <c r="D805" t="s">
        <v>3365</v>
      </c>
      <c r="F805" t="s">
        <v>57</v>
      </c>
      <c r="H805">
        <v>0</v>
      </c>
      <c r="J805" t="s">
        <v>19</v>
      </c>
      <c r="L805" t="b">
        <v>0</v>
      </c>
      <c r="M805" s="2" t="s">
        <v>909</v>
      </c>
      <c r="N805" s="2" t="s">
        <v>26</v>
      </c>
    </row>
    <row r="806" spans="1:14" x14ac:dyDescent="0.25">
      <c r="A806" t="s">
        <v>899</v>
      </c>
      <c r="B806" t="s">
        <v>3363</v>
      </c>
      <c r="C806" t="s">
        <v>3366</v>
      </c>
      <c r="D806" t="s">
        <v>3367</v>
      </c>
      <c r="F806" t="s">
        <v>57</v>
      </c>
      <c r="J806" t="s">
        <v>19</v>
      </c>
      <c r="L806" t="b">
        <v>0</v>
      </c>
      <c r="M806" s="2" t="s">
        <v>3368</v>
      </c>
      <c r="N806" s="2" t="s">
        <v>26</v>
      </c>
    </row>
    <row r="807" spans="1:14" x14ac:dyDescent="0.25">
      <c r="A807" t="s">
        <v>899</v>
      </c>
      <c r="B807" t="s">
        <v>3363</v>
      </c>
      <c r="C807" t="s">
        <v>3369</v>
      </c>
      <c r="D807" t="s">
        <v>3370</v>
      </c>
      <c r="E807" t="s">
        <v>2130</v>
      </c>
      <c r="F807" t="s">
        <v>18</v>
      </c>
      <c r="J807" t="s">
        <v>19</v>
      </c>
      <c r="L807" t="b">
        <v>0</v>
      </c>
      <c r="M807" s="2" t="s">
        <v>906</v>
      </c>
      <c r="N807" s="2" t="s">
        <v>3371</v>
      </c>
    </row>
    <row r="808" spans="1:14" x14ac:dyDescent="0.25">
      <c r="A808" t="s">
        <v>899</v>
      </c>
      <c r="B808" t="s">
        <v>3363</v>
      </c>
      <c r="C808" t="s">
        <v>3092</v>
      </c>
      <c r="D808" t="s">
        <v>3372</v>
      </c>
      <c r="F808" t="s">
        <v>18</v>
      </c>
      <c r="H808">
        <v>0</v>
      </c>
      <c r="J808" t="s">
        <v>19</v>
      </c>
      <c r="L808" t="b">
        <v>0</v>
      </c>
      <c r="M808" s="2" t="s">
        <v>909</v>
      </c>
      <c r="N808" s="2" t="s">
        <v>3373</v>
      </c>
    </row>
    <row r="809" spans="1:14" x14ac:dyDescent="0.25">
      <c r="A809" t="s">
        <v>899</v>
      </c>
      <c r="B809" t="s">
        <v>3363</v>
      </c>
      <c r="C809" t="s">
        <v>3374</v>
      </c>
      <c r="D809" t="s">
        <v>3375</v>
      </c>
      <c r="F809" t="s">
        <v>18</v>
      </c>
      <c r="H809">
        <v>0</v>
      </c>
      <c r="J809" t="s">
        <v>19</v>
      </c>
      <c r="L809" t="b">
        <v>0</v>
      </c>
      <c r="M809" s="2" t="s">
        <v>909</v>
      </c>
      <c r="N809" s="2" t="s">
        <v>26</v>
      </c>
    </row>
    <row r="810" spans="1:14" x14ac:dyDescent="0.25">
      <c r="A810" t="s">
        <v>899</v>
      </c>
      <c r="B810" t="s">
        <v>3363</v>
      </c>
      <c r="C810" t="s">
        <v>3376</v>
      </c>
      <c r="D810" t="s">
        <v>3377</v>
      </c>
      <c r="E810" t="s">
        <v>3378</v>
      </c>
      <c r="F810" t="s">
        <v>18</v>
      </c>
      <c r="G810" t="s">
        <v>3379</v>
      </c>
      <c r="H810">
        <v>1259</v>
      </c>
      <c r="I810" t="s">
        <v>1297</v>
      </c>
      <c r="J810" t="s">
        <v>19</v>
      </c>
      <c r="L810" t="b">
        <v>0</v>
      </c>
      <c r="M810" s="2" t="s">
        <v>906</v>
      </c>
      <c r="N810" s="2" t="s">
        <v>3380</v>
      </c>
    </row>
    <row r="811" spans="1:14" x14ac:dyDescent="0.25">
      <c r="A811" t="s">
        <v>899</v>
      </c>
      <c r="B811" t="s">
        <v>3381</v>
      </c>
      <c r="C811" t="s">
        <v>3382</v>
      </c>
      <c r="D811" t="s">
        <v>3383</v>
      </c>
      <c r="E811" t="s">
        <v>3384</v>
      </c>
      <c r="F811" t="s">
        <v>305</v>
      </c>
      <c r="G811" t="s">
        <v>3385</v>
      </c>
      <c r="I811" t="s">
        <v>3386</v>
      </c>
      <c r="J811" t="s">
        <v>19</v>
      </c>
      <c r="M811" s="2" t="s">
        <v>3387</v>
      </c>
      <c r="N811" s="2" t="s">
        <v>26</v>
      </c>
    </row>
    <row r="812" spans="1:14" x14ac:dyDescent="0.25">
      <c r="A812" t="s">
        <v>899</v>
      </c>
      <c r="B812" t="s">
        <v>3381</v>
      </c>
      <c r="C812" t="s">
        <v>3388</v>
      </c>
      <c r="D812" t="s">
        <v>3389</v>
      </c>
      <c r="F812" t="s">
        <v>30</v>
      </c>
      <c r="H812">
        <v>0</v>
      </c>
      <c r="J812" t="s">
        <v>19</v>
      </c>
      <c r="L812" t="b">
        <v>0</v>
      </c>
      <c r="M812" s="2" t="s">
        <v>909</v>
      </c>
      <c r="N812" s="2" t="s">
        <v>26</v>
      </c>
    </row>
    <row r="813" spans="1:14" x14ac:dyDescent="0.25">
      <c r="A813" t="s">
        <v>899</v>
      </c>
      <c r="B813" t="s">
        <v>3390</v>
      </c>
      <c r="C813" t="s">
        <v>3391</v>
      </c>
      <c r="D813" t="s">
        <v>3392</v>
      </c>
      <c r="E813" t="s">
        <v>345</v>
      </c>
      <c r="F813" t="s">
        <v>241</v>
      </c>
      <c r="J813" t="s">
        <v>19</v>
      </c>
      <c r="L813" t="b">
        <v>0</v>
      </c>
      <c r="M813" s="2" t="s">
        <v>906</v>
      </c>
      <c r="N813" s="2" t="s">
        <v>26</v>
      </c>
    </row>
    <row r="814" spans="1:14" x14ac:dyDescent="0.25">
      <c r="A814" t="s">
        <v>899</v>
      </c>
      <c r="B814" t="s">
        <v>3393</v>
      </c>
      <c r="C814" t="s">
        <v>3394</v>
      </c>
      <c r="D814" t="s">
        <v>3395</v>
      </c>
      <c r="F814" t="s">
        <v>57</v>
      </c>
      <c r="J814" t="s">
        <v>19</v>
      </c>
      <c r="L814" t="b">
        <v>0</v>
      </c>
      <c r="M814" s="2" t="s">
        <v>1224</v>
      </c>
      <c r="N814" s="2" t="s">
        <v>26</v>
      </c>
    </row>
    <row r="815" spans="1:14" x14ac:dyDescent="0.25">
      <c r="A815" t="s">
        <v>899</v>
      </c>
      <c r="B815" t="s">
        <v>3396</v>
      </c>
      <c r="C815" t="s">
        <v>3397</v>
      </c>
      <c r="D815" t="s">
        <v>3398</v>
      </c>
      <c r="F815" t="s">
        <v>1249</v>
      </c>
      <c r="H815">
        <v>0</v>
      </c>
      <c r="J815" t="s">
        <v>19</v>
      </c>
      <c r="L815" t="b">
        <v>0</v>
      </c>
      <c r="M815" s="2" t="s">
        <v>909</v>
      </c>
      <c r="N815" s="2" t="s">
        <v>26</v>
      </c>
    </row>
    <row r="816" spans="1:14" x14ac:dyDescent="0.25">
      <c r="A816" t="s">
        <v>899</v>
      </c>
      <c r="B816" t="s">
        <v>3399</v>
      </c>
      <c r="C816" t="s">
        <v>3400</v>
      </c>
      <c r="D816" t="s">
        <v>3401</v>
      </c>
      <c r="E816" t="s">
        <v>3402</v>
      </c>
      <c r="F816" t="s">
        <v>18</v>
      </c>
      <c r="G816" t="s">
        <v>3403</v>
      </c>
      <c r="H816">
        <v>2253</v>
      </c>
      <c r="I816" t="s">
        <v>3404</v>
      </c>
      <c r="J816" t="s">
        <v>19</v>
      </c>
      <c r="L816" t="b">
        <v>0</v>
      </c>
      <c r="M816" s="2" t="s">
        <v>906</v>
      </c>
      <c r="N816" s="2" t="s">
        <v>26</v>
      </c>
    </row>
    <row r="817" spans="1:14" x14ac:dyDescent="0.25">
      <c r="A817" t="s">
        <v>899</v>
      </c>
      <c r="B817" t="s">
        <v>3405</v>
      </c>
      <c r="C817" t="s">
        <v>3406</v>
      </c>
      <c r="D817" t="s">
        <v>3407</v>
      </c>
      <c r="F817" t="s">
        <v>57</v>
      </c>
      <c r="H817">
        <v>0</v>
      </c>
      <c r="J817" t="s">
        <v>19</v>
      </c>
      <c r="L817" t="b">
        <v>0</v>
      </c>
      <c r="M817" s="2" t="s">
        <v>909</v>
      </c>
      <c r="N817" s="2" t="s">
        <v>26</v>
      </c>
    </row>
    <row r="818" spans="1:14" x14ac:dyDescent="0.25">
      <c r="A818" t="s">
        <v>899</v>
      </c>
      <c r="B818" t="s">
        <v>3408</v>
      </c>
      <c r="C818" t="s">
        <v>3409</v>
      </c>
      <c r="D818" t="s">
        <v>3410</v>
      </c>
      <c r="E818" t="s">
        <v>3411</v>
      </c>
      <c r="F818" t="s">
        <v>164</v>
      </c>
      <c r="J818" t="s">
        <v>19</v>
      </c>
      <c r="M818" s="2" t="s">
        <v>3412</v>
      </c>
      <c r="N818" s="2" t="s">
        <v>3413</v>
      </c>
    </row>
    <row r="819" spans="1:14" x14ac:dyDescent="0.25">
      <c r="A819" t="s">
        <v>899</v>
      </c>
      <c r="B819" t="s">
        <v>3414</v>
      </c>
      <c r="C819" t="s">
        <v>3415</v>
      </c>
      <c r="D819" t="s">
        <v>3416</v>
      </c>
      <c r="E819" t="s">
        <v>556</v>
      </c>
      <c r="F819" t="s">
        <v>434</v>
      </c>
      <c r="G819" t="s">
        <v>3417</v>
      </c>
      <c r="H819">
        <v>0</v>
      </c>
      <c r="I819" t="s">
        <v>3418</v>
      </c>
      <c r="J819" t="s">
        <v>19</v>
      </c>
      <c r="L819" t="b">
        <v>0</v>
      </c>
      <c r="M819" s="2" t="s">
        <v>906</v>
      </c>
      <c r="N819" s="2" t="s">
        <v>26</v>
      </c>
    </row>
    <row r="820" spans="1:14" x14ac:dyDescent="0.25">
      <c r="A820" t="s">
        <v>899</v>
      </c>
      <c r="B820" t="s">
        <v>3419</v>
      </c>
      <c r="C820" t="s">
        <v>490</v>
      </c>
      <c r="D820" t="s">
        <v>3420</v>
      </c>
      <c r="F820" t="s">
        <v>18</v>
      </c>
      <c r="J820" t="s">
        <v>19</v>
      </c>
      <c r="L820" t="b">
        <v>0</v>
      </c>
      <c r="M820" s="2" t="s">
        <v>531</v>
      </c>
      <c r="N820" s="2" t="s">
        <v>26</v>
      </c>
    </row>
    <row r="821" spans="1:14" x14ac:dyDescent="0.25">
      <c r="A821" t="s">
        <v>899</v>
      </c>
      <c r="B821" t="s">
        <v>3421</v>
      </c>
      <c r="C821" t="s">
        <v>3422</v>
      </c>
      <c r="D821" t="s">
        <v>3423</v>
      </c>
      <c r="E821" t="s">
        <v>2130</v>
      </c>
      <c r="F821" t="s">
        <v>18</v>
      </c>
      <c r="G821" t="s">
        <v>3424</v>
      </c>
      <c r="H821">
        <v>0</v>
      </c>
      <c r="I821" t="s">
        <v>3425</v>
      </c>
      <c r="J821" t="s">
        <v>19</v>
      </c>
      <c r="L821" t="b">
        <v>0</v>
      </c>
      <c r="M821" s="2" t="s">
        <v>906</v>
      </c>
      <c r="N821" s="2" t="s">
        <v>26</v>
      </c>
    </row>
    <row r="822" spans="1:14" x14ac:dyDescent="0.25">
      <c r="A822" t="s">
        <v>899</v>
      </c>
      <c r="B822" t="s">
        <v>3426</v>
      </c>
      <c r="C822" t="s">
        <v>888</v>
      </c>
      <c r="D822" t="s">
        <v>3427</v>
      </c>
      <c r="F822" t="s">
        <v>516</v>
      </c>
      <c r="H822">
        <v>0</v>
      </c>
      <c r="J822" t="s">
        <v>19</v>
      </c>
      <c r="L822" t="b">
        <v>0</v>
      </c>
      <c r="M822" s="2" t="s">
        <v>909</v>
      </c>
      <c r="N822" s="2" t="s">
        <v>26</v>
      </c>
    </row>
    <row r="823" spans="1:14" x14ac:dyDescent="0.25">
      <c r="A823" t="s">
        <v>899</v>
      </c>
      <c r="B823" t="s">
        <v>3428</v>
      </c>
      <c r="C823" t="s">
        <v>3429</v>
      </c>
      <c r="D823" t="s">
        <v>3430</v>
      </c>
      <c r="F823" t="s">
        <v>105</v>
      </c>
      <c r="J823" t="s">
        <v>19</v>
      </c>
      <c r="L823" t="b">
        <v>0</v>
      </c>
      <c r="M823" s="2" t="s">
        <v>3431</v>
      </c>
      <c r="N823" s="2" t="s">
        <v>26</v>
      </c>
    </row>
    <row r="824" spans="1:14" x14ac:dyDescent="0.25">
      <c r="A824" t="s">
        <v>899</v>
      </c>
      <c r="B824" t="s">
        <v>3432</v>
      </c>
      <c r="C824" t="s">
        <v>3433</v>
      </c>
      <c r="D824" t="s">
        <v>3434</v>
      </c>
      <c r="F824" t="s">
        <v>18</v>
      </c>
      <c r="H824">
        <v>0</v>
      </c>
      <c r="J824" t="s">
        <v>19</v>
      </c>
      <c r="L824" t="b">
        <v>0</v>
      </c>
      <c r="M824" s="2" t="s">
        <v>909</v>
      </c>
      <c r="N824" s="2" t="s">
        <v>3435</v>
      </c>
    </row>
    <row r="825" spans="1:14" x14ac:dyDescent="0.25">
      <c r="A825" t="s">
        <v>899</v>
      </c>
      <c r="B825" t="s">
        <v>1092</v>
      </c>
      <c r="C825" t="s">
        <v>1278</v>
      </c>
      <c r="D825" t="s">
        <v>3436</v>
      </c>
      <c r="E825" t="s">
        <v>1094</v>
      </c>
      <c r="F825" t="s">
        <v>516</v>
      </c>
      <c r="G825" t="s">
        <v>3437</v>
      </c>
      <c r="H825">
        <v>0</v>
      </c>
      <c r="I825" t="s">
        <v>1940</v>
      </c>
      <c r="J825" t="s">
        <v>19</v>
      </c>
      <c r="L825" t="b">
        <v>0</v>
      </c>
      <c r="M825" s="2" t="s">
        <v>906</v>
      </c>
      <c r="N825" s="2" t="s">
        <v>26</v>
      </c>
    </row>
    <row r="826" spans="1:14" x14ac:dyDescent="0.25">
      <c r="A826" t="s">
        <v>899</v>
      </c>
      <c r="B826" t="s">
        <v>3438</v>
      </c>
      <c r="C826" t="s">
        <v>3439</v>
      </c>
      <c r="D826" t="s">
        <v>3440</v>
      </c>
      <c r="E826" t="s">
        <v>515</v>
      </c>
      <c r="F826" t="s">
        <v>516</v>
      </c>
      <c r="G826" t="s">
        <v>3441</v>
      </c>
      <c r="H826">
        <v>0</v>
      </c>
      <c r="I826" t="s">
        <v>3442</v>
      </c>
      <c r="J826" t="s">
        <v>19</v>
      </c>
      <c r="L826" t="b">
        <v>0</v>
      </c>
      <c r="M826" s="2" t="s">
        <v>906</v>
      </c>
      <c r="N826" s="2" t="s">
        <v>3443</v>
      </c>
    </row>
    <row r="827" spans="1:14" x14ac:dyDescent="0.25">
      <c r="A827" t="s">
        <v>899</v>
      </c>
      <c r="B827" t="s">
        <v>3444</v>
      </c>
      <c r="C827" t="s">
        <v>532</v>
      </c>
      <c r="D827" t="s">
        <v>3445</v>
      </c>
      <c r="E827" t="s">
        <v>3446</v>
      </c>
      <c r="F827" t="s">
        <v>516</v>
      </c>
      <c r="G827" t="s">
        <v>3447</v>
      </c>
      <c r="H827">
        <v>0</v>
      </c>
      <c r="I827" t="s">
        <v>3448</v>
      </c>
      <c r="J827" t="s">
        <v>19</v>
      </c>
      <c r="L827" t="b">
        <v>0</v>
      </c>
      <c r="M827" s="2" t="s">
        <v>906</v>
      </c>
      <c r="N827" s="2" t="s">
        <v>3449</v>
      </c>
    </row>
    <row r="828" spans="1:14" x14ac:dyDescent="0.25">
      <c r="A828" t="s">
        <v>899</v>
      </c>
      <c r="B828" t="s">
        <v>3450</v>
      </c>
      <c r="C828" t="s">
        <v>40</v>
      </c>
      <c r="D828" t="s">
        <v>3451</v>
      </c>
      <c r="E828" t="s">
        <v>502</v>
      </c>
      <c r="F828" t="s">
        <v>136</v>
      </c>
      <c r="J828" t="s">
        <v>19</v>
      </c>
      <c r="M828" s="2" t="s">
        <v>1252</v>
      </c>
      <c r="N828" s="2" t="s">
        <v>26</v>
      </c>
    </row>
    <row r="829" spans="1:14" x14ac:dyDescent="0.25">
      <c r="A829" t="s">
        <v>899</v>
      </c>
      <c r="B829" t="s">
        <v>3452</v>
      </c>
      <c r="C829" t="s">
        <v>500</v>
      </c>
      <c r="D829" t="s">
        <v>3453</v>
      </c>
      <c r="E829" t="s">
        <v>3454</v>
      </c>
      <c r="F829" t="s">
        <v>136</v>
      </c>
      <c r="G829" t="s">
        <v>3455</v>
      </c>
      <c r="I829" t="s">
        <v>3456</v>
      </c>
      <c r="J829" t="s">
        <v>19</v>
      </c>
      <c r="M829" s="2" t="s">
        <v>3457</v>
      </c>
      <c r="N829" s="2" t="s">
        <v>26</v>
      </c>
    </row>
    <row r="830" spans="1:14" x14ac:dyDescent="0.25">
      <c r="A830" t="s">
        <v>899</v>
      </c>
      <c r="B830" t="s">
        <v>3458</v>
      </c>
      <c r="C830" t="s">
        <v>3459</v>
      </c>
      <c r="D830" t="s">
        <v>3460</v>
      </c>
      <c r="F830" t="s">
        <v>185</v>
      </c>
      <c r="J830" t="s">
        <v>19</v>
      </c>
      <c r="M830" s="2" t="s">
        <v>1066</v>
      </c>
      <c r="N830" s="2" t="s">
        <v>1417</v>
      </c>
    </row>
    <row r="831" spans="1:14" x14ac:dyDescent="0.25">
      <c r="A831" t="s">
        <v>899</v>
      </c>
      <c r="B831" t="s">
        <v>3461</v>
      </c>
      <c r="C831" t="s">
        <v>3462</v>
      </c>
      <c r="D831" t="s">
        <v>3463</v>
      </c>
      <c r="F831" t="s">
        <v>1249</v>
      </c>
      <c r="H831">
        <v>0</v>
      </c>
      <c r="J831" t="s">
        <v>19</v>
      </c>
      <c r="L831" t="b">
        <v>0</v>
      </c>
      <c r="M831" s="2" t="s">
        <v>909</v>
      </c>
      <c r="N831" s="2" t="s">
        <v>26</v>
      </c>
    </row>
    <row r="832" spans="1:14" x14ac:dyDescent="0.25">
      <c r="A832" t="s">
        <v>899</v>
      </c>
      <c r="B832" t="s">
        <v>3464</v>
      </c>
      <c r="C832" t="s">
        <v>3465</v>
      </c>
      <c r="D832" t="s">
        <v>3466</v>
      </c>
      <c r="E832" t="s">
        <v>3467</v>
      </c>
      <c r="F832" t="s">
        <v>136</v>
      </c>
      <c r="J832" t="s">
        <v>19</v>
      </c>
      <c r="L832" t="b">
        <v>0</v>
      </c>
      <c r="M832" s="2" t="s">
        <v>906</v>
      </c>
      <c r="N832" s="2" t="s">
        <v>26</v>
      </c>
    </row>
    <row r="833" spans="1:14" x14ac:dyDescent="0.25">
      <c r="A833" t="s">
        <v>899</v>
      </c>
      <c r="B833" t="s">
        <v>3468</v>
      </c>
      <c r="C833" t="s">
        <v>650</v>
      </c>
      <c r="D833" t="s">
        <v>3469</v>
      </c>
      <c r="E833" t="s">
        <v>3467</v>
      </c>
      <c r="F833" t="s">
        <v>136</v>
      </c>
      <c r="J833" t="s">
        <v>19</v>
      </c>
      <c r="L833" t="b">
        <v>0</v>
      </c>
      <c r="M833" s="2" t="s">
        <v>906</v>
      </c>
      <c r="N833" s="2" t="s">
        <v>26</v>
      </c>
    </row>
    <row r="834" spans="1:14" x14ac:dyDescent="0.25">
      <c r="A834" t="s">
        <v>899</v>
      </c>
      <c r="B834" t="s">
        <v>3468</v>
      </c>
      <c r="C834" t="s">
        <v>461</v>
      </c>
      <c r="D834" t="s">
        <v>3470</v>
      </c>
      <c r="E834" t="s">
        <v>2834</v>
      </c>
      <c r="F834" t="s">
        <v>136</v>
      </c>
      <c r="G834" t="s">
        <v>3471</v>
      </c>
      <c r="H834">
        <v>70570</v>
      </c>
      <c r="I834" t="s">
        <v>3472</v>
      </c>
      <c r="J834" t="s">
        <v>19</v>
      </c>
      <c r="L834" t="b">
        <v>0</v>
      </c>
      <c r="M834" s="2" t="s">
        <v>906</v>
      </c>
      <c r="N834" s="2" t="s">
        <v>26</v>
      </c>
    </row>
    <row r="835" spans="1:14" x14ac:dyDescent="0.25">
      <c r="A835" t="s">
        <v>899</v>
      </c>
      <c r="B835" t="s">
        <v>3473</v>
      </c>
      <c r="C835" t="s">
        <v>3474</v>
      </c>
      <c r="D835" t="s">
        <v>3475</v>
      </c>
      <c r="F835" t="s">
        <v>136</v>
      </c>
      <c r="J835" t="s">
        <v>19</v>
      </c>
      <c r="L835" t="b">
        <v>0</v>
      </c>
      <c r="M835" s="2" t="s">
        <v>3476</v>
      </c>
      <c r="N835" s="2" t="s">
        <v>26</v>
      </c>
    </row>
    <row r="836" spans="1:14" x14ac:dyDescent="0.25">
      <c r="A836" t="s">
        <v>899</v>
      </c>
      <c r="B836" t="s">
        <v>3477</v>
      </c>
      <c r="C836" t="s">
        <v>3478</v>
      </c>
      <c r="D836" t="s">
        <v>3479</v>
      </c>
      <c r="E836" t="s">
        <v>1938</v>
      </c>
      <c r="F836" t="s">
        <v>136</v>
      </c>
      <c r="G836" t="s">
        <v>3480</v>
      </c>
      <c r="H836">
        <v>0</v>
      </c>
      <c r="J836" t="s">
        <v>19</v>
      </c>
      <c r="L836" t="b">
        <v>0</v>
      </c>
      <c r="M836" s="2" t="s">
        <v>906</v>
      </c>
      <c r="N836" s="2" t="s">
        <v>26</v>
      </c>
    </row>
    <row r="837" spans="1:14" x14ac:dyDescent="0.25">
      <c r="A837" t="s">
        <v>899</v>
      </c>
      <c r="B837" t="s">
        <v>3477</v>
      </c>
      <c r="C837" t="s">
        <v>3478</v>
      </c>
      <c r="D837" t="s">
        <v>3481</v>
      </c>
      <c r="E837" t="s">
        <v>1938</v>
      </c>
      <c r="F837" t="s">
        <v>136</v>
      </c>
      <c r="G837" t="s">
        <v>3480</v>
      </c>
      <c r="J837" t="s">
        <v>19</v>
      </c>
      <c r="L837" t="b">
        <v>0</v>
      </c>
      <c r="M837" s="2" t="s">
        <v>906</v>
      </c>
      <c r="N837" s="2" t="s">
        <v>26</v>
      </c>
    </row>
    <row r="838" spans="1:14" x14ac:dyDescent="0.25">
      <c r="A838" t="s">
        <v>899</v>
      </c>
      <c r="B838" t="s">
        <v>3482</v>
      </c>
      <c r="C838" t="s">
        <v>700</v>
      </c>
      <c r="D838" t="s">
        <v>3483</v>
      </c>
      <c r="F838" t="s">
        <v>136</v>
      </c>
      <c r="J838" t="s">
        <v>19</v>
      </c>
      <c r="L838" t="b">
        <v>0</v>
      </c>
      <c r="M838" s="2" t="s">
        <v>3484</v>
      </c>
      <c r="N838" s="2" t="s">
        <v>26</v>
      </c>
    </row>
    <row r="839" spans="1:14" x14ac:dyDescent="0.25">
      <c r="A839" t="s">
        <v>899</v>
      </c>
      <c r="B839" t="s">
        <v>3485</v>
      </c>
      <c r="C839" t="s">
        <v>857</v>
      </c>
      <c r="D839" t="s">
        <v>3486</v>
      </c>
      <c r="E839" t="s">
        <v>1994</v>
      </c>
      <c r="F839" t="s">
        <v>18</v>
      </c>
      <c r="G839" t="s">
        <v>3487</v>
      </c>
      <c r="I839" t="s">
        <v>3488</v>
      </c>
      <c r="J839" t="s">
        <v>19</v>
      </c>
      <c r="M839" s="2" t="s">
        <v>3047</v>
      </c>
      <c r="N839" s="2" t="s">
        <v>26</v>
      </c>
    </row>
    <row r="840" spans="1:14" x14ac:dyDescent="0.25">
      <c r="A840" t="s">
        <v>899</v>
      </c>
      <c r="B840" t="s">
        <v>3489</v>
      </c>
      <c r="C840" t="s">
        <v>1950</v>
      </c>
      <c r="D840" t="s">
        <v>3490</v>
      </c>
      <c r="F840" t="s">
        <v>18</v>
      </c>
      <c r="H840">
        <v>0</v>
      </c>
      <c r="J840" t="s">
        <v>19</v>
      </c>
      <c r="L840" t="b">
        <v>0</v>
      </c>
      <c r="M840" s="2" t="s">
        <v>909</v>
      </c>
      <c r="N840" s="2" t="s">
        <v>26</v>
      </c>
    </row>
    <row r="841" spans="1:14" x14ac:dyDescent="0.25">
      <c r="A841" t="s">
        <v>899</v>
      </c>
      <c r="B841" t="s">
        <v>3491</v>
      </c>
      <c r="C841" t="s">
        <v>3492</v>
      </c>
      <c r="D841" t="s">
        <v>3493</v>
      </c>
      <c r="E841" t="s">
        <v>3494</v>
      </c>
      <c r="F841" t="s">
        <v>185</v>
      </c>
      <c r="G841" t="s">
        <v>3495</v>
      </c>
      <c r="I841" t="s">
        <v>3496</v>
      </c>
      <c r="J841" t="s">
        <v>19</v>
      </c>
      <c r="K841" t="s">
        <v>3497</v>
      </c>
      <c r="L841" t="b">
        <v>0</v>
      </c>
      <c r="M841" s="2" t="s">
        <v>3498</v>
      </c>
      <c r="N841" s="2" t="s">
        <v>26</v>
      </c>
    </row>
    <row r="842" spans="1:14" x14ac:dyDescent="0.25">
      <c r="A842" t="s">
        <v>899</v>
      </c>
      <c r="B842" t="s">
        <v>3499</v>
      </c>
      <c r="C842" t="s">
        <v>3500</v>
      </c>
      <c r="D842" t="s">
        <v>3501</v>
      </c>
      <c r="F842" t="s">
        <v>18</v>
      </c>
      <c r="H842">
        <v>0</v>
      </c>
      <c r="J842" t="s">
        <v>19</v>
      </c>
      <c r="L842" t="b">
        <v>0</v>
      </c>
      <c r="M842" s="2" t="s">
        <v>909</v>
      </c>
      <c r="N842" s="2" t="s">
        <v>3502</v>
      </c>
    </row>
    <row r="843" spans="1:14" x14ac:dyDescent="0.25">
      <c r="A843" t="s">
        <v>899</v>
      </c>
      <c r="B843" t="s">
        <v>3499</v>
      </c>
      <c r="C843" t="s">
        <v>3503</v>
      </c>
      <c r="D843" t="s">
        <v>3504</v>
      </c>
      <c r="F843" t="s">
        <v>18</v>
      </c>
      <c r="J843" t="s">
        <v>19</v>
      </c>
      <c r="L843" t="b">
        <v>0</v>
      </c>
      <c r="M843" s="2" t="s">
        <v>3505</v>
      </c>
      <c r="N843" s="2" t="s">
        <v>26</v>
      </c>
    </row>
    <row r="844" spans="1:14" x14ac:dyDescent="0.25">
      <c r="A844" t="s">
        <v>899</v>
      </c>
      <c r="B844" t="s">
        <v>3499</v>
      </c>
      <c r="C844" t="s">
        <v>3506</v>
      </c>
      <c r="D844" t="s">
        <v>3507</v>
      </c>
      <c r="F844" t="s">
        <v>637</v>
      </c>
      <c r="H844">
        <v>0</v>
      </c>
      <c r="J844" t="s">
        <v>19</v>
      </c>
      <c r="L844" t="b">
        <v>0</v>
      </c>
      <c r="M844" s="2" t="s">
        <v>909</v>
      </c>
      <c r="N844" s="2" t="s">
        <v>26</v>
      </c>
    </row>
    <row r="845" spans="1:14" x14ac:dyDescent="0.25">
      <c r="A845" t="s">
        <v>899</v>
      </c>
      <c r="B845" t="s">
        <v>3499</v>
      </c>
      <c r="C845" t="s">
        <v>3508</v>
      </c>
      <c r="D845" t="s">
        <v>3509</v>
      </c>
      <c r="F845" t="s">
        <v>18</v>
      </c>
      <c r="J845" t="s">
        <v>19</v>
      </c>
      <c r="L845" t="b">
        <v>0</v>
      </c>
      <c r="M845" s="2" t="s">
        <v>3510</v>
      </c>
      <c r="N845" s="2" t="s">
        <v>3510</v>
      </c>
    </row>
    <row r="846" spans="1:14" x14ac:dyDescent="0.25">
      <c r="A846" t="s">
        <v>899</v>
      </c>
      <c r="B846" t="s">
        <v>3499</v>
      </c>
      <c r="C846" t="s">
        <v>3511</v>
      </c>
      <c r="D846" t="s">
        <v>3512</v>
      </c>
      <c r="F846" t="s">
        <v>1249</v>
      </c>
      <c r="H846">
        <v>0</v>
      </c>
      <c r="J846" t="s">
        <v>19</v>
      </c>
      <c r="L846" t="b">
        <v>0</v>
      </c>
      <c r="M846" s="2" t="s">
        <v>909</v>
      </c>
      <c r="N846" s="2" t="s">
        <v>26</v>
      </c>
    </row>
    <row r="847" spans="1:14" x14ac:dyDescent="0.25">
      <c r="A847" t="s">
        <v>899</v>
      </c>
      <c r="B847" t="s">
        <v>3499</v>
      </c>
      <c r="C847" t="s">
        <v>3513</v>
      </c>
      <c r="D847" t="s">
        <v>3514</v>
      </c>
      <c r="F847" t="s">
        <v>707</v>
      </c>
      <c r="H847">
        <v>0</v>
      </c>
      <c r="J847" t="s">
        <v>19</v>
      </c>
      <c r="L847" t="b">
        <v>0</v>
      </c>
      <c r="M847" s="2" t="s">
        <v>909</v>
      </c>
      <c r="N847" s="2" t="s">
        <v>26</v>
      </c>
    </row>
    <row r="848" spans="1:14" x14ac:dyDescent="0.25">
      <c r="A848" t="s">
        <v>899</v>
      </c>
      <c r="B848" t="s">
        <v>3499</v>
      </c>
      <c r="C848" t="s">
        <v>3515</v>
      </c>
      <c r="D848" t="s">
        <v>3516</v>
      </c>
      <c r="E848" t="s">
        <v>3517</v>
      </c>
      <c r="F848" t="s">
        <v>164</v>
      </c>
      <c r="G848" t="s">
        <v>3518</v>
      </c>
      <c r="H848">
        <v>737048</v>
      </c>
      <c r="I848" t="s">
        <v>3519</v>
      </c>
      <c r="J848" t="s">
        <v>19</v>
      </c>
      <c r="L848" t="b">
        <v>0</v>
      </c>
      <c r="M848" s="2" t="s">
        <v>906</v>
      </c>
      <c r="N848" s="2" t="s">
        <v>26</v>
      </c>
    </row>
    <row r="849" spans="1:14" x14ac:dyDescent="0.25">
      <c r="A849" t="s">
        <v>899</v>
      </c>
      <c r="B849" t="s">
        <v>3499</v>
      </c>
      <c r="C849" t="s">
        <v>3520</v>
      </c>
      <c r="D849" t="s">
        <v>3521</v>
      </c>
      <c r="F849" t="s">
        <v>18</v>
      </c>
      <c r="J849" t="s">
        <v>19</v>
      </c>
      <c r="M849" s="2" t="s">
        <v>3522</v>
      </c>
      <c r="N849" s="2" t="s">
        <v>26</v>
      </c>
    </row>
    <row r="850" spans="1:14" x14ac:dyDescent="0.25">
      <c r="A850" t="s">
        <v>899</v>
      </c>
      <c r="B850" t="s">
        <v>3499</v>
      </c>
      <c r="C850" t="s">
        <v>3523</v>
      </c>
      <c r="D850" t="s">
        <v>3524</v>
      </c>
      <c r="E850" t="s">
        <v>1716</v>
      </c>
      <c r="F850" t="s">
        <v>18</v>
      </c>
      <c r="J850" t="s">
        <v>19</v>
      </c>
      <c r="M850" s="2" t="s">
        <v>3525</v>
      </c>
      <c r="N850" s="2" t="s">
        <v>3413</v>
      </c>
    </row>
    <row r="851" spans="1:14" x14ac:dyDescent="0.25">
      <c r="A851" t="s">
        <v>899</v>
      </c>
      <c r="B851" t="s">
        <v>3499</v>
      </c>
      <c r="C851" t="s">
        <v>1302</v>
      </c>
      <c r="D851" t="s">
        <v>3526</v>
      </c>
      <c r="F851" t="s">
        <v>105</v>
      </c>
      <c r="H851">
        <v>0</v>
      </c>
      <c r="J851" t="s">
        <v>19</v>
      </c>
      <c r="L851" t="b">
        <v>0</v>
      </c>
      <c r="M851" s="2" t="s">
        <v>909</v>
      </c>
      <c r="N851" s="2" t="s">
        <v>3527</v>
      </c>
    </row>
    <row r="852" spans="1:14" x14ac:dyDescent="0.25">
      <c r="A852" t="s">
        <v>899</v>
      </c>
      <c r="B852" t="s">
        <v>3499</v>
      </c>
      <c r="C852" t="s">
        <v>3528</v>
      </c>
      <c r="D852" t="s">
        <v>3529</v>
      </c>
      <c r="F852" t="s">
        <v>164</v>
      </c>
      <c r="H852">
        <v>0</v>
      </c>
      <c r="J852" t="s">
        <v>19</v>
      </c>
      <c r="L852" t="b">
        <v>0</v>
      </c>
      <c r="M852" s="2" t="s">
        <v>909</v>
      </c>
      <c r="N852" s="2" t="s">
        <v>26</v>
      </c>
    </row>
    <row r="853" spans="1:14" x14ac:dyDescent="0.25">
      <c r="A853" t="s">
        <v>899</v>
      </c>
      <c r="B853" t="s">
        <v>3499</v>
      </c>
      <c r="C853" t="s">
        <v>3530</v>
      </c>
      <c r="D853" t="s">
        <v>3531</v>
      </c>
      <c r="F853" t="s">
        <v>57</v>
      </c>
      <c r="H853">
        <v>0</v>
      </c>
      <c r="J853" t="s">
        <v>19</v>
      </c>
      <c r="L853" t="b">
        <v>0</v>
      </c>
      <c r="M853" s="2" t="s">
        <v>909</v>
      </c>
      <c r="N853" s="2" t="s">
        <v>26</v>
      </c>
    </row>
    <row r="854" spans="1:14" x14ac:dyDescent="0.25">
      <c r="A854" t="s">
        <v>899</v>
      </c>
      <c r="B854" t="s">
        <v>3532</v>
      </c>
      <c r="C854" t="s">
        <v>3533</v>
      </c>
      <c r="D854" t="s">
        <v>3534</v>
      </c>
      <c r="E854" t="s">
        <v>3535</v>
      </c>
      <c r="F854" t="s">
        <v>18</v>
      </c>
      <c r="G854" t="s">
        <v>3536</v>
      </c>
      <c r="H854">
        <v>1180</v>
      </c>
      <c r="I854" t="s">
        <v>3448</v>
      </c>
      <c r="J854" t="s">
        <v>19</v>
      </c>
      <c r="L854" t="b">
        <v>0</v>
      </c>
      <c r="M854" s="2" t="s">
        <v>906</v>
      </c>
      <c r="N854" s="2" t="s">
        <v>26</v>
      </c>
    </row>
    <row r="855" spans="1:14" x14ac:dyDescent="0.25">
      <c r="A855" t="s">
        <v>899</v>
      </c>
      <c r="B855" t="s">
        <v>3537</v>
      </c>
      <c r="C855" t="s">
        <v>3538</v>
      </c>
      <c r="D855" t="s">
        <v>3539</v>
      </c>
      <c r="F855" t="s">
        <v>18</v>
      </c>
      <c r="H855">
        <v>0</v>
      </c>
      <c r="J855" t="s">
        <v>19</v>
      </c>
      <c r="L855" t="b">
        <v>0</v>
      </c>
      <c r="M855" s="2" t="s">
        <v>909</v>
      </c>
      <c r="N855" s="2" t="s">
        <v>26</v>
      </c>
    </row>
    <row r="856" spans="1:14" x14ac:dyDescent="0.25">
      <c r="A856" t="s">
        <v>899</v>
      </c>
      <c r="B856" t="s">
        <v>27</v>
      </c>
      <c r="C856" t="s">
        <v>3478</v>
      </c>
      <c r="D856" t="s">
        <v>3540</v>
      </c>
      <c r="E856" t="s">
        <v>3541</v>
      </c>
      <c r="F856" t="s">
        <v>18</v>
      </c>
      <c r="G856" t="s">
        <v>3542</v>
      </c>
      <c r="H856">
        <v>0</v>
      </c>
      <c r="I856" t="s">
        <v>2886</v>
      </c>
      <c r="J856" t="s">
        <v>19</v>
      </c>
      <c r="L856" t="b">
        <v>0</v>
      </c>
      <c r="M856" s="2" t="s">
        <v>906</v>
      </c>
      <c r="N856" s="2" t="s">
        <v>26</v>
      </c>
    </row>
    <row r="857" spans="1:14" x14ac:dyDescent="0.25">
      <c r="A857" t="s">
        <v>899</v>
      </c>
      <c r="B857" t="s">
        <v>27</v>
      </c>
      <c r="C857" t="s">
        <v>3543</v>
      </c>
      <c r="D857" t="s">
        <v>3544</v>
      </c>
      <c r="E857" t="s">
        <v>3345</v>
      </c>
      <c r="F857" t="s">
        <v>50</v>
      </c>
      <c r="G857" t="s">
        <v>3545</v>
      </c>
      <c r="H857">
        <v>0</v>
      </c>
      <c r="I857" t="s">
        <v>3546</v>
      </c>
      <c r="J857" t="s">
        <v>19</v>
      </c>
      <c r="L857" t="b">
        <v>0</v>
      </c>
      <c r="M857" s="2" t="s">
        <v>906</v>
      </c>
      <c r="N857" s="2" t="s">
        <v>3547</v>
      </c>
    </row>
    <row r="858" spans="1:14" x14ac:dyDescent="0.25">
      <c r="A858" t="s">
        <v>899</v>
      </c>
      <c r="B858" t="s">
        <v>27</v>
      </c>
      <c r="C858" t="s">
        <v>3548</v>
      </c>
      <c r="D858" t="s">
        <v>3549</v>
      </c>
      <c r="E858" t="s">
        <v>1425</v>
      </c>
      <c r="F858" t="s">
        <v>18</v>
      </c>
      <c r="G858" t="s">
        <v>3550</v>
      </c>
      <c r="I858" t="s">
        <v>3551</v>
      </c>
      <c r="J858" t="s">
        <v>19</v>
      </c>
      <c r="M858" s="2" t="s">
        <v>2210</v>
      </c>
      <c r="N858" s="2" t="s">
        <v>26</v>
      </c>
    </row>
    <row r="859" spans="1:14" x14ac:dyDescent="0.25">
      <c r="A859" t="s">
        <v>899</v>
      </c>
      <c r="B859" t="s">
        <v>3552</v>
      </c>
      <c r="C859" t="s">
        <v>1092</v>
      </c>
      <c r="D859" t="s">
        <v>3553</v>
      </c>
      <c r="F859" t="s">
        <v>18</v>
      </c>
      <c r="J859" t="s">
        <v>19</v>
      </c>
      <c r="L859" t="b">
        <v>0</v>
      </c>
      <c r="M859" s="2" t="s">
        <v>3554</v>
      </c>
      <c r="N859" s="2" t="s">
        <v>26</v>
      </c>
    </row>
    <row r="860" spans="1:14" x14ac:dyDescent="0.25">
      <c r="A860" t="s">
        <v>899</v>
      </c>
      <c r="B860" t="s">
        <v>3555</v>
      </c>
      <c r="C860" t="s">
        <v>1092</v>
      </c>
      <c r="D860" t="s">
        <v>3556</v>
      </c>
      <c r="E860" t="s">
        <v>1933</v>
      </c>
      <c r="F860" t="s">
        <v>2117</v>
      </c>
      <c r="G860" t="s">
        <v>3557</v>
      </c>
      <c r="I860" t="s">
        <v>3558</v>
      </c>
      <c r="J860" t="s">
        <v>19</v>
      </c>
      <c r="M860" s="2" t="s">
        <v>3559</v>
      </c>
      <c r="N860" s="2" t="s">
        <v>26</v>
      </c>
    </row>
    <row r="861" spans="1:14" x14ac:dyDescent="0.25">
      <c r="A861" t="s">
        <v>899</v>
      </c>
      <c r="B861" t="s">
        <v>3555</v>
      </c>
      <c r="C861" t="s">
        <v>3555</v>
      </c>
      <c r="D861" t="s">
        <v>3560</v>
      </c>
      <c r="E861" t="s">
        <v>2834</v>
      </c>
      <c r="F861" t="s">
        <v>136</v>
      </c>
      <c r="J861" t="s">
        <v>19</v>
      </c>
      <c r="L861" t="b">
        <v>0</v>
      </c>
      <c r="M861" s="2" t="s">
        <v>3561</v>
      </c>
      <c r="N861" s="2" t="s">
        <v>26</v>
      </c>
    </row>
    <row r="862" spans="1:14" x14ac:dyDescent="0.25">
      <c r="A862" t="s">
        <v>899</v>
      </c>
      <c r="B862" t="s">
        <v>3555</v>
      </c>
      <c r="C862" t="s">
        <v>3562</v>
      </c>
      <c r="D862" t="s">
        <v>3563</v>
      </c>
      <c r="E862" t="s">
        <v>3564</v>
      </c>
      <c r="F862" t="s">
        <v>136</v>
      </c>
      <c r="J862" t="s">
        <v>19</v>
      </c>
      <c r="L862" t="b">
        <v>0</v>
      </c>
      <c r="M862" s="2" t="s">
        <v>906</v>
      </c>
      <c r="N862" s="2" t="s">
        <v>26</v>
      </c>
    </row>
    <row r="863" spans="1:14" x14ac:dyDescent="0.25">
      <c r="A863" t="s">
        <v>899</v>
      </c>
      <c r="B863" t="s">
        <v>2115</v>
      </c>
      <c r="C863" t="s">
        <v>3565</v>
      </c>
      <c r="D863" t="s">
        <v>3566</v>
      </c>
      <c r="E863" t="s">
        <v>3454</v>
      </c>
      <c r="F863" t="s">
        <v>136</v>
      </c>
      <c r="G863" t="s">
        <v>3567</v>
      </c>
      <c r="H863">
        <v>0</v>
      </c>
      <c r="I863" t="s">
        <v>1108</v>
      </c>
      <c r="J863" t="s">
        <v>19</v>
      </c>
      <c r="L863" t="b">
        <v>0</v>
      </c>
      <c r="M863" s="2" t="s">
        <v>906</v>
      </c>
      <c r="N863" s="2" t="s">
        <v>26</v>
      </c>
    </row>
    <row r="864" spans="1:14" x14ac:dyDescent="0.25">
      <c r="A864" t="s">
        <v>899</v>
      </c>
      <c r="B864" t="s">
        <v>3568</v>
      </c>
      <c r="C864" t="s">
        <v>40</v>
      </c>
      <c r="D864" t="s">
        <v>3569</v>
      </c>
      <c r="F864" t="s">
        <v>1934</v>
      </c>
      <c r="J864" t="s">
        <v>19</v>
      </c>
      <c r="L864" t="b">
        <v>0</v>
      </c>
      <c r="M864" s="2" t="s">
        <v>42</v>
      </c>
      <c r="N864" s="2" t="s">
        <v>42</v>
      </c>
    </row>
    <row r="865" spans="1:14" x14ac:dyDescent="0.25">
      <c r="A865" t="s">
        <v>899</v>
      </c>
      <c r="B865" t="s">
        <v>3570</v>
      </c>
      <c r="C865" t="s">
        <v>1439</v>
      </c>
      <c r="D865" t="s">
        <v>3571</v>
      </c>
      <c r="E865" t="s">
        <v>1933</v>
      </c>
      <c r="F865" t="s">
        <v>2117</v>
      </c>
      <c r="J865" t="s">
        <v>19</v>
      </c>
      <c r="M865" s="2" t="s">
        <v>3572</v>
      </c>
      <c r="N865" s="2" t="s">
        <v>26</v>
      </c>
    </row>
    <row r="866" spans="1:14" x14ac:dyDescent="0.25">
      <c r="A866" t="s">
        <v>899</v>
      </c>
      <c r="B866" t="s">
        <v>3573</v>
      </c>
      <c r="C866" t="s">
        <v>889</v>
      </c>
      <c r="D866" t="s">
        <v>3574</v>
      </c>
      <c r="F866" t="s">
        <v>1934</v>
      </c>
      <c r="H866">
        <v>0</v>
      </c>
      <c r="J866" t="s">
        <v>19</v>
      </c>
      <c r="L866" t="b">
        <v>0</v>
      </c>
      <c r="M866" s="2" t="s">
        <v>1464</v>
      </c>
      <c r="N866" s="2" t="s">
        <v>25</v>
      </c>
    </row>
    <row r="867" spans="1:14" x14ac:dyDescent="0.25">
      <c r="A867" t="s">
        <v>899</v>
      </c>
      <c r="B867" t="s">
        <v>3575</v>
      </c>
      <c r="C867" t="s">
        <v>3576</v>
      </c>
      <c r="D867" t="s">
        <v>3577</v>
      </c>
      <c r="E867" t="s">
        <v>3578</v>
      </c>
      <c r="F867" t="s">
        <v>136</v>
      </c>
      <c r="J867" t="s">
        <v>19</v>
      </c>
      <c r="L867" t="b">
        <v>0</v>
      </c>
      <c r="M867" s="2" t="s">
        <v>906</v>
      </c>
      <c r="N867" s="2" t="s">
        <v>26</v>
      </c>
    </row>
    <row r="868" spans="1:14" x14ac:dyDescent="0.25">
      <c r="A868" t="s">
        <v>899</v>
      </c>
      <c r="B868" t="s">
        <v>3579</v>
      </c>
      <c r="C868" t="s">
        <v>1302</v>
      </c>
      <c r="D868" t="s">
        <v>3580</v>
      </c>
      <c r="F868" t="s">
        <v>18</v>
      </c>
      <c r="H868">
        <v>0</v>
      </c>
      <c r="J868" t="s">
        <v>19</v>
      </c>
      <c r="L868" t="b">
        <v>0</v>
      </c>
      <c r="M868" s="2" t="s">
        <v>909</v>
      </c>
      <c r="N868" s="2" t="s">
        <v>26</v>
      </c>
    </row>
    <row r="869" spans="1:14" x14ac:dyDescent="0.25">
      <c r="A869" t="s">
        <v>899</v>
      </c>
      <c r="B869" t="s">
        <v>3581</v>
      </c>
      <c r="C869" t="s">
        <v>3582</v>
      </c>
      <c r="D869" t="s">
        <v>3583</v>
      </c>
      <c r="E869" t="s">
        <v>1094</v>
      </c>
      <c r="F869" t="s">
        <v>516</v>
      </c>
      <c r="G869" t="s">
        <v>3584</v>
      </c>
      <c r="I869" t="s">
        <v>1108</v>
      </c>
      <c r="J869" t="s">
        <v>19</v>
      </c>
      <c r="L869" t="b">
        <v>0</v>
      </c>
      <c r="M869" s="2" t="s">
        <v>3585</v>
      </c>
      <c r="N869" s="2" t="s">
        <v>26</v>
      </c>
    </row>
    <row r="870" spans="1:14" x14ac:dyDescent="0.25">
      <c r="A870" t="s">
        <v>899</v>
      </c>
      <c r="B870" t="s">
        <v>3586</v>
      </c>
      <c r="C870" t="s">
        <v>1078</v>
      </c>
      <c r="D870" t="s">
        <v>3587</v>
      </c>
      <c r="E870" t="s">
        <v>1094</v>
      </c>
      <c r="F870" t="s">
        <v>516</v>
      </c>
      <c r="J870" t="s">
        <v>19</v>
      </c>
      <c r="L870" t="b">
        <v>0</v>
      </c>
      <c r="M870" s="2" t="s">
        <v>3588</v>
      </c>
      <c r="N870" s="2" t="s">
        <v>26</v>
      </c>
    </row>
    <row r="871" spans="1:14" x14ac:dyDescent="0.25">
      <c r="A871" t="s">
        <v>899</v>
      </c>
      <c r="B871" t="s">
        <v>3589</v>
      </c>
      <c r="C871" t="s">
        <v>697</v>
      </c>
      <c r="D871" t="s">
        <v>3590</v>
      </c>
      <c r="F871" t="s">
        <v>516</v>
      </c>
      <c r="J871" t="s">
        <v>19</v>
      </c>
      <c r="M871" s="2" t="s">
        <v>3591</v>
      </c>
      <c r="N871" s="2" t="s">
        <v>3592</v>
      </c>
    </row>
    <row r="872" spans="1:14" x14ac:dyDescent="0.25">
      <c r="A872" t="s">
        <v>899</v>
      </c>
      <c r="B872" t="s">
        <v>3593</v>
      </c>
      <c r="C872" t="s">
        <v>3594</v>
      </c>
      <c r="D872" t="s">
        <v>3595</v>
      </c>
      <c r="E872" t="s">
        <v>3596</v>
      </c>
      <c r="F872" t="s">
        <v>18</v>
      </c>
      <c r="G872" t="s">
        <v>3597</v>
      </c>
      <c r="I872" t="s">
        <v>3598</v>
      </c>
      <c r="J872" t="s">
        <v>19</v>
      </c>
      <c r="M872" s="2" t="s">
        <v>3599</v>
      </c>
      <c r="N872" s="2" t="s">
        <v>26</v>
      </c>
    </row>
    <row r="873" spans="1:14" x14ac:dyDescent="0.25">
      <c r="A873" t="s">
        <v>899</v>
      </c>
      <c r="B873" t="s">
        <v>3600</v>
      </c>
      <c r="C873" t="s">
        <v>3601</v>
      </c>
      <c r="D873" t="s">
        <v>3602</v>
      </c>
      <c r="F873" t="s">
        <v>18</v>
      </c>
      <c r="H873">
        <v>0</v>
      </c>
      <c r="J873" t="s">
        <v>19</v>
      </c>
      <c r="L873" t="b">
        <v>0</v>
      </c>
      <c r="M873" s="2" t="s">
        <v>909</v>
      </c>
      <c r="N873" s="2" t="s">
        <v>3603</v>
      </c>
    </row>
    <row r="874" spans="1:14" x14ac:dyDescent="0.25">
      <c r="A874" t="s">
        <v>899</v>
      </c>
      <c r="B874" t="s">
        <v>3600</v>
      </c>
      <c r="C874" t="s">
        <v>3604</v>
      </c>
      <c r="D874" t="s">
        <v>3605</v>
      </c>
      <c r="E874" t="s">
        <v>3606</v>
      </c>
      <c r="F874" t="s">
        <v>18</v>
      </c>
      <c r="G874" t="s">
        <v>3607</v>
      </c>
      <c r="I874" t="s">
        <v>1987</v>
      </c>
      <c r="J874" t="s">
        <v>19</v>
      </c>
      <c r="M874" s="2" t="s">
        <v>3608</v>
      </c>
      <c r="N874" s="2" t="s">
        <v>3609</v>
      </c>
    </row>
    <row r="875" spans="1:14" x14ac:dyDescent="0.25">
      <c r="A875" t="s">
        <v>899</v>
      </c>
      <c r="B875" t="s">
        <v>3610</v>
      </c>
      <c r="C875" t="s">
        <v>3611</v>
      </c>
      <c r="D875" t="s">
        <v>3612</v>
      </c>
      <c r="F875" t="s">
        <v>2117</v>
      </c>
      <c r="J875" t="s">
        <v>19</v>
      </c>
      <c r="L875" t="b">
        <v>0</v>
      </c>
      <c r="M875" s="2" t="s">
        <v>3613</v>
      </c>
      <c r="N875" s="2" t="s">
        <v>3614</v>
      </c>
    </row>
    <row r="876" spans="1:14" x14ac:dyDescent="0.25">
      <c r="A876" t="s">
        <v>899</v>
      </c>
      <c r="B876" t="s">
        <v>3615</v>
      </c>
      <c r="C876" t="s">
        <v>3616</v>
      </c>
      <c r="D876" t="s">
        <v>3617</v>
      </c>
      <c r="E876" t="s">
        <v>3618</v>
      </c>
      <c r="F876" t="s">
        <v>136</v>
      </c>
      <c r="J876" t="s">
        <v>19</v>
      </c>
      <c r="L876" t="b">
        <v>0</v>
      </c>
      <c r="M876" s="2" t="s">
        <v>906</v>
      </c>
      <c r="N876" s="2" t="s">
        <v>26</v>
      </c>
    </row>
    <row r="877" spans="1:14" x14ac:dyDescent="0.25">
      <c r="A877" t="s">
        <v>899</v>
      </c>
      <c r="B877" t="s">
        <v>3619</v>
      </c>
      <c r="C877" t="s">
        <v>3620</v>
      </c>
      <c r="D877" t="s">
        <v>3621</v>
      </c>
      <c r="E877" t="s">
        <v>3618</v>
      </c>
      <c r="F877" t="s">
        <v>136</v>
      </c>
      <c r="J877" t="s">
        <v>19</v>
      </c>
      <c r="L877" t="b">
        <v>0</v>
      </c>
      <c r="M877" s="2" t="s">
        <v>906</v>
      </c>
      <c r="N877" s="2" t="s">
        <v>26</v>
      </c>
    </row>
    <row r="878" spans="1:14" x14ac:dyDescent="0.25">
      <c r="A878" t="s">
        <v>899</v>
      </c>
      <c r="B878" t="s">
        <v>3622</v>
      </c>
      <c r="C878" t="s">
        <v>3623</v>
      </c>
      <c r="D878" t="s">
        <v>3624</v>
      </c>
      <c r="F878" t="s">
        <v>18</v>
      </c>
      <c r="H878">
        <v>0</v>
      </c>
      <c r="J878" t="s">
        <v>19</v>
      </c>
      <c r="L878" t="b">
        <v>0</v>
      </c>
      <c r="M878" s="2" t="s">
        <v>909</v>
      </c>
      <c r="N878" s="2" t="s">
        <v>26</v>
      </c>
    </row>
    <row r="879" spans="1:14" x14ac:dyDescent="0.25">
      <c r="A879" t="s">
        <v>899</v>
      </c>
      <c r="B879" t="s">
        <v>3625</v>
      </c>
      <c r="C879" t="s">
        <v>1302</v>
      </c>
      <c r="D879" t="s">
        <v>3626</v>
      </c>
      <c r="F879" t="s">
        <v>18</v>
      </c>
      <c r="H879">
        <v>0</v>
      </c>
      <c r="J879" t="s">
        <v>19</v>
      </c>
      <c r="L879" t="b">
        <v>0</v>
      </c>
      <c r="M879" s="2" t="s">
        <v>909</v>
      </c>
      <c r="N879" s="2" t="s">
        <v>3627</v>
      </c>
    </row>
    <row r="880" spans="1:14" x14ac:dyDescent="0.25">
      <c r="A880" t="s">
        <v>899</v>
      </c>
      <c r="B880" t="s">
        <v>3628</v>
      </c>
      <c r="C880" t="s">
        <v>3629</v>
      </c>
      <c r="D880" t="s">
        <v>3630</v>
      </c>
      <c r="E880" t="s">
        <v>3631</v>
      </c>
      <c r="F880" t="s">
        <v>2117</v>
      </c>
      <c r="G880" t="s">
        <v>3632</v>
      </c>
      <c r="I880" t="s">
        <v>3633</v>
      </c>
      <c r="J880" t="s">
        <v>19</v>
      </c>
      <c r="K880" t="s">
        <v>3634</v>
      </c>
      <c r="L880" t="b">
        <v>0</v>
      </c>
      <c r="M880" s="2" t="s">
        <v>3131</v>
      </c>
      <c r="N880" s="2" t="s">
        <v>26</v>
      </c>
    </row>
    <row r="881" spans="1:14" x14ac:dyDescent="0.25">
      <c r="A881" t="s">
        <v>899</v>
      </c>
      <c r="B881" t="s">
        <v>3635</v>
      </c>
      <c r="C881" t="s">
        <v>3636</v>
      </c>
      <c r="D881" t="s">
        <v>3637</v>
      </c>
      <c r="E881" t="s">
        <v>3638</v>
      </c>
      <c r="F881" t="s">
        <v>2117</v>
      </c>
      <c r="G881" t="s">
        <v>3639</v>
      </c>
      <c r="I881" t="s">
        <v>3640</v>
      </c>
      <c r="J881" t="s">
        <v>19</v>
      </c>
      <c r="M881" s="2" t="s">
        <v>3641</v>
      </c>
      <c r="N881" s="2" t="s">
        <v>26</v>
      </c>
    </row>
    <row r="882" spans="1:14" x14ac:dyDescent="0.25">
      <c r="A882" t="s">
        <v>899</v>
      </c>
      <c r="B882" t="s">
        <v>3642</v>
      </c>
      <c r="C882" t="s">
        <v>3643</v>
      </c>
      <c r="D882" t="s">
        <v>3644</v>
      </c>
      <c r="F882" t="s">
        <v>82</v>
      </c>
      <c r="H882">
        <v>0</v>
      </c>
      <c r="J882" t="s">
        <v>19</v>
      </c>
      <c r="L882" t="b">
        <v>0</v>
      </c>
      <c r="M882" s="2" t="s">
        <v>909</v>
      </c>
      <c r="N882" s="2" t="s">
        <v>3645</v>
      </c>
    </row>
    <row r="883" spans="1:14" x14ac:dyDescent="0.25">
      <c r="A883" t="s">
        <v>899</v>
      </c>
      <c r="B883" t="s">
        <v>3646</v>
      </c>
      <c r="C883" t="s">
        <v>3647</v>
      </c>
      <c r="D883" t="s">
        <v>3648</v>
      </c>
      <c r="F883" t="s">
        <v>241</v>
      </c>
      <c r="J883" t="s">
        <v>19</v>
      </c>
      <c r="L883" t="b">
        <v>0</v>
      </c>
      <c r="M883" s="2" t="s">
        <v>3649</v>
      </c>
      <c r="N883" s="2" t="s">
        <v>26</v>
      </c>
    </row>
    <row r="884" spans="1:14" x14ac:dyDescent="0.25">
      <c r="A884" t="s">
        <v>899</v>
      </c>
      <c r="B884" t="s">
        <v>3646</v>
      </c>
      <c r="C884" t="s">
        <v>3650</v>
      </c>
      <c r="D884" t="s">
        <v>3651</v>
      </c>
      <c r="E884" t="s">
        <v>3652</v>
      </c>
      <c r="F884" t="s">
        <v>241</v>
      </c>
      <c r="H884">
        <v>0</v>
      </c>
      <c r="J884" t="s">
        <v>19</v>
      </c>
      <c r="L884" t="b">
        <v>0</v>
      </c>
      <c r="M884" s="2" t="s">
        <v>3653</v>
      </c>
      <c r="N884" s="2" t="s">
        <v>3653</v>
      </c>
    </row>
    <row r="885" spans="1:14" x14ac:dyDescent="0.25">
      <c r="A885" t="s">
        <v>899</v>
      </c>
      <c r="B885" t="s">
        <v>3646</v>
      </c>
      <c r="C885" t="s">
        <v>3654</v>
      </c>
      <c r="D885" t="s">
        <v>3655</v>
      </c>
      <c r="E885" t="s">
        <v>3656</v>
      </c>
      <c r="F885" t="s">
        <v>241</v>
      </c>
      <c r="G885" t="s">
        <v>3657</v>
      </c>
      <c r="H885">
        <v>0</v>
      </c>
      <c r="I885" t="s">
        <v>3658</v>
      </c>
      <c r="J885" t="s">
        <v>19</v>
      </c>
      <c r="L885" t="b">
        <v>0</v>
      </c>
      <c r="M885" s="2" t="s">
        <v>906</v>
      </c>
      <c r="N885" s="2" t="s">
        <v>26</v>
      </c>
    </row>
    <row r="886" spans="1:14" x14ac:dyDescent="0.25">
      <c r="A886" t="s">
        <v>899</v>
      </c>
      <c r="B886" t="s">
        <v>3646</v>
      </c>
      <c r="C886" t="s">
        <v>3659</v>
      </c>
      <c r="D886" t="s">
        <v>3660</v>
      </c>
      <c r="E886" t="s">
        <v>3661</v>
      </c>
      <c r="F886" t="s">
        <v>241</v>
      </c>
      <c r="G886" t="s">
        <v>3662</v>
      </c>
      <c r="H886">
        <v>9327</v>
      </c>
      <c r="I886" t="s">
        <v>3663</v>
      </c>
      <c r="J886" t="s">
        <v>19</v>
      </c>
      <c r="L886" t="b">
        <v>0</v>
      </c>
      <c r="M886" s="2" t="s">
        <v>906</v>
      </c>
      <c r="N886" s="2" t="s">
        <v>26</v>
      </c>
    </row>
    <row r="887" spans="1:14" x14ac:dyDescent="0.25">
      <c r="A887" t="s">
        <v>899</v>
      </c>
      <c r="B887" t="s">
        <v>3664</v>
      </c>
      <c r="C887" t="s">
        <v>3665</v>
      </c>
      <c r="D887" t="s">
        <v>3666</v>
      </c>
      <c r="E887" t="s">
        <v>2495</v>
      </c>
      <c r="F887" t="s">
        <v>18</v>
      </c>
      <c r="G887" t="s">
        <v>3667</v>
      </c>
      <c r="I887" t="s">
        <v>3668</v>
      </c>
      <c r="J887" t="s">
        <v>19</v>
      </c>
      <c r="M887" s="2" t="s">
        <v>3669</v>
      </c>
      <c r="N887" s="2" t="s">
        <v>26</v>
      </c>
    </row>
    <row r="888" spans="1:14" x14ac:dyDescent="0.25">
      <c r="A888" t="s">
        <v>899</v>
      </c>
      <c r="B888" t="s">
        <v>3670</v>
      </c>
      <c r="C888" t="s">
        <v>3671</v>
      </c>
      <c r="D888" t="s">
        <v>3672</v>
      </c>
      <c r="F888" t="s">
        <v>82</v>
      </c>
      <c r="H888">
        <v>0</v>
      </c>
      <c r="J888" t="s">
        <v>19</v>
      </c>
      <c r="L888" t="b">
        <v>0</v>
      </c>
      <c r="M888" s="2" t="s">
        <v>909</v>
      </c>
      <c r="N888" s="2" t="s">
        <v>3673</v>
      </c>
    </row>
    <row r="889" spans="1:14" x14ac:dyDescent="0.25">
      <c r="A889" t="s">
        <v>899</v>
      </c>
      <c r="B889" t="s">
        <v>3670</v>
      </c>
      <c r="C889" t="s">
        <v>3674</v>
      </c>
      <c r="D889" t="s">
        <v>3675</v>
      </c>
      <c r="E889" t="s">
        <v>81</v>
      </c>
      <c r="F889" t="s">
        <v>82</v>
      </c>
      <c r="J889" t="s">
        <v>19</v>
      </c>
      <c r="M889" s="2" t="s">
        <v>3676</v>
      </c>
      <c r="N889" s="2" t="s">
        <v>26</v>
      </c>
    </row>
    <row r="890" spans="1:14" x14ac:dyDescent="0.25">
      <c r="A890" t="s">
        <v>899</v>
      </c>
      <c r="B890" t="s">
        <v>3677</v>
      </c>
      <c r="C890" t="s">
        <v>2881</v>
      </c>
      <c r="D890" t="s">
        <v>3678</v>
      </c>
      <c r="E890" t="s">
        <v>2381</v>
      </c>
      <c r="F890" t="s">
        <v>18</v>
      </c>
      <c r="G890" t="s">
        <v>3679</v>
      </c>
      <c r="H890">
        <v>12288</v>
      </c>
      <c r="I890" t="s">
        <v>3680</v>
      </c>
      <c r="J890" t="s">
        <v>19</v>
      </c>
      <c r="L890" t="b">
        <v>0</v>
      </c>
      <c r="M890" s="2" t="s">
        <v>906</v>
      </c>
      <c r="N890" s="2" t="s">
        <v>3681</v>
      </c>
    </row>
    <row r="891" spans="1:14" x14ac:dyDescent="0.25">
      <c r="A891" t="s">
        <v>899</v>
      </c>
      <c r="B891" t="s">
        <v>3682</v>
      </c>
      <c r="C891" t="s">
        <v>3683</v>
      </c>
      <c r="D891" t="s">
        <v>3684</v>
      </c>
      <c r="F891" t="s">
        <v>82</v>
      </c>
      <c r="J891" t="s">
        <v>19</v>
      </c>
      <c r="L891" t="b">
        <v>0</v>
      </c>
      <c r="M891" s="2" t="s">
        <v>3685</v>
      </c>
      <c r="N891" s="2" t="s">
        <v>3686</v>
      </c>
    </row>
    <row r="892" spans="1:14" x14ac:dyDescent="0.25">
      <c r="A892" t="s">
        <v>899</v>
      </c>
      <c r="B892" t="s">
        <v>3687</v>
      </c>
      <c r="C892" t="s">
        <v>3688</v>
      </c>
      <c r="D892" t="s">
        <v>3689</v>
      </c>
      <c r="F892" t="s">
        <v>1934</v>
      </c>
      <c r="H892">
        <v>0</v>
      </c>
      <c r="J892" t="s">
        <v>19</v>
      </c>
      <c r="L892" t="b">
        <v>0</v>
      </c>
      <c r="M892" s="2" t="s">
        <v>909</v>
      </c>
      <c r="N892" s="2" t="s">
        <v>3690</v>
      </c>
    </row>
    <row r="893" spans="1:14" x14ac:dyDescent="0.25">
      <c r="A893" t="s">
        <v>899</v>
      </c>
      <c r="B893" t="s">
        <v>3691</v>
      </c>
      <c r="C893" t="s">
        <v>3692</v>
      </c>
      <c r="D893" t="s">
        <v>3693</v>
      </c>
      <c r="E893" t="s">
        <v>3694</v>
      </c>
      <c r="F893" t="s">
        <v>1934</v>
      </c>
      <c r="J893" t="s">
        <v>19</v>
      </c>
      <c r="L893" t="b">
        <v>0</v>
      </c>
      <c r="M893" s="2" t="s">
        <v>906</v>
      </c>
      <c r="N893" s="2" t="s">
        <v>26</v>
      </c>
    </row>
    <row r="894" spans="1:14" x14ac:dyDescent="0.25">
      <c r="A894" t="s">
        <v>899</v>
      </c>
      <c r="B894" t="s">
        <v>3695</v>
      </c>
      <c r="C894" t="s">
        <v>2864</v>
      </c>
      <c r="D894" t="s">
        <v>3696</v>
      </c>
      <c r="F894" t="s">
        <v>1934</v>
      </c>
      <c r="J894" t="s">
        <v>19</v>
      </c>
      <c r="L894" t="b">
        <v>0</v>
      </c>
      <c r="M894" s="2" t="s">
        <v>3697</v>
      </c>
      <c r="N894" s="2" t="s">
        <v>26</v>
      </c>
    </row>
    <row r="895" spans="1:14" x14ac:dyDescent="0.25">
      <c r="A895" t="s">
        <v>899</v>
      </c>
      <c r="B895" t="s">
        <v>3698</v>
      </c>
      <c r="C895" t="s">
        <v>3699</v>
      </c>
      <c r="D895" t="s">
        <v>3700</v>
      </c>
      <c r="F895" t="s">
        <v>82</v>
      </c>
      <c r="J895" t="s">
        <v>19</v>
      </c>
      <c r="M895" s="2" t="s">
        <v>3701</v>
      </c>
      <c r="N895" s="2" t="s">
        <v>3701</v>
      </c>
    </row>
    <row r="896" spans="1:14" x14ac:dyDescent="0.25">
      <c r="A896" t="s">
        <v>899</v>
      </c>
      <c r="B896" t="s">
        <v>3702</v>
      </c>
      <c r="C896" t="s">
        <v>889</v>
      </c>
      <c r="D896" t="s">
        <v>3703</v>
      </c>
      <c r="E896" t="s">
        <v>3704</v>
      </c>
      <c r="F896" t="s">
        <v>2117</v>
      </c>
      <c r="G896" t="s">
        <v>3705</v>
      </c>
      <c r="I896" t="s">
        <v>3706</v>
      </c>
      <c r="J896" t="s">
        <v>19</v>
      </c>
      <c r="M896" s="2" t="s">
        <v>3707</v>
      </c>
      <c r="N896" s="2" t="s">
        <v>26</v>
      </c>
    </row>
    <row r="897" spans="1:14" x14ac:dyDescent="0.25">
      <c r="A897" t="s">
        <v>899</v>
      </c>
      <c r="B897" t="s">
        <v>3708</v>
      </c>
      <c r="C897" t="s">
        <v>3709</v>
      </c>
      <c r="D897" t="s">
        <v>3710</v>
      </c>
      <c r="E897" t="s">
        <v>263</v>
      </c>
      <c r="F897" t="s">
        <v>234</v>
      </c>
      <c r="G897" t="s">
        <v>1625</v>
      </c>
      <c r="H897">
        <v>30153</v>
      </c>
      <c r="I897" t="s">
        <v>3711</v>
      </c>
      <c r="J897" t="s">
        <v>19</v>
      </c>
      <c r="L897" t="b">
        <v>0</v>
      </c>
      <c r="M897" s="2" t="s">
        <v>3712</v>
      </c>
      <c r="N897" s="2" t="s">
        <v>26</v>
      </c>
    </row>
    <row r="898" spans="1:14" x14ac:dyDescent="0.25">
      <c r="A898" t="s">
        <v>899</v>
      </c>
      <c r="B898" t="s">
        <v>3713</v>
      </c>
      <c r="C898" t="s">
        <v>3714</v>
      </c>
      <c r="D898" t="s">
        <v>3715</v>
      </c>
      <c r="F898" t="s">
        <v>18</v>
      </c>
      <c r="H898">
        <v>0</v>
      </c>
      <c r="J898" t="s">
        <v>19</v>
      </c>
      <c r="L898" t="b">
        <v>0</v>
      </c>
      <c r="M898" s="2" t="s">
        <v>909</v>
      </c>
      <c r="N898" s="2" t="s">
        <v>3716</v>
      </c>
    </row>
    <row r="899" spans="1:14" x14ac:dyDescent="0.25">
      <c r="A899" t="s">
        <v>899</v>
      </c>
      <c r="B899" t="s">
        <v>3717</v>
      </c>
      <c r="C899" t="s">
        <v>2966</v>
      </c>
      <c r="D899" t="s">
        <v>3718</v>
      </c>
      <c r="F899" t="s">
        <v>2117</v>
      </c>
      <c r="J899" t="s">
        <v>19</v>
      </c>
      <c r="L899" t="b">
        <v>0</v>
      </c>
      <c r="M899" s="2" t="s">
        <v>3719</v>
      </c>
      <c r="N899" s="2" t="s">
        <v>26</v>
      </c>
    </row>
    <row r="900" spans="1:14" x14ac:dyDescent="0.25">
      <c r="A900" t="s">
        <v>899</v>
      </c>
      <c r="B900" t="s">
        <v>3720</v>
      </c>
      <c r="C900" t="s">
        <v>3721</v>
      </c>
      <c r="D900" t="s">
        <v>3722</v>
      </c>
      <c r="F900" t="s">
        <v>136</v>
      </c>
      <c r="J900" t="s">
        <v>19</v>
      </c>
      <c r="L900" t="b">
        <v>0</v>
      </c>
      <c r="M900" s="2" t="s">
        <v>3723</v>
      </c>
      <c r="N900" s="2" t="s">
        <v>26</v>
      </c>
    </row>
    <row r="901" spans="1:14" x14ac:dyDescent="0.25">
      <c r="A901" t="s">
        <v>899</v>
      </c>
      <c r="B901" t="s">
        <v>3724</v>
      </c>
      <c r="C901" t="s">
        <v>3725</v>
      </c>
      <c r="D901" t="s">
        <v>3726</v>
      </c>
      <c r="E901" t="s">
        <v>3727</v>
      </c>
      <c r="F901" t="s">
        <v>18</v>
      </c>
      <c r="G901" t="s">
        <v>3728</v>
      </c>
      <c r="H901">
        <v>53422</v>
      </c>
      <c r="I901" t="s">
        <v>3729</v>
      </c>
      <c r="J901" t="s">
        <v>19</v>
      </c>
      <c r="K901" t="s">
        <v>3730</v>
      </c>
      <c r="L901" t="b">
        <v>1</v>
      </c>
      <c r="M901" s="2" t="s">
        <v>467</v>
      </c>
      <c r="N901" s="2" t="s">
        <v>26</v>
      </c>
    </row>
    <row r="902" spans="1:14" x14ac:dyDescent="0.25">
      <c r="A902" t="s">
        <v>899</v>
      </c>
      <c r="B902" t="s">
        <v>3724</v>
      </c>
      <c r="C902" t="s">
        <v>3731</v>
      </c>
      <c r="D902" t="s">
        <v>3732</v>
      </c>
      <c r="F902" t="s">
        <v>24</v>
      </c>
      <c r="H902">
        <v>0</v>
      </c>
      <c r="J902" t="s">
        <v>19</v>
      </c>
      <c r="L902" t="b">
        <v>0</v>
      </c>
      <c r="M902" s="2" t="s">
        <v>909</v>
      </c>
      <c r="N902" s="2" t="s">
        <v>26</v>
      </c>
    </row>
    <row r="903" spans="1:14" x14ac:dyDescent="0.25">
      <c r="A903" t="s">
        <v>899</v>
      </c>
      <c r="B903" t="s">
        <v>3724</v>
      </c>
      <c r="C903" t="s">
        <v>3733</v>
      </c>
      <c r="D903" t="s">
        <v>3734</v>
      </c>
      <c r="E903" t="s">
        <v>2175</v>
      </c>
      <c r="F903" t="s">
        <v>50</v>
      </c>
      <c r="G903" t="s">
        <v>3735</v>
      </c>
      <c r="I903" t="s">
        <v>3736</v>
      </c>
      <c r="J903" t="s">
        <v>19</v>
      </c>
      <c r="M903" s="2" t="s">
        <v>3737</v>
      </c>
      <c r="N903" s="2" t="s">
        <v>3738</v>
      </c>
    </row>
    <row r="904" spans="1:14" x14ac:dyDescent="0.25">
      <c r="A904" t="s">
        <v>899</v>
      </c>
      <c r="B904" t="s">
        <v>3724</v>
      </c>
      <c r="C904" t="s">
        <v>3739</v>
      </c>
      <c r="D904" t="s">
        <v>3740</v>
      </c>
      <c r="F904" t="s">
        <v>24</v>
      </c>
      <c r="J904" t="s">
        <v>19</v>
      </c>
      <c r="L904" t="b">
        <v>0</v>
      </c>
      <c r="M904" s="2" t="s">
        <v>1005</v>
      </c>
      <c r="N904" s="2" t="s">
        <v>26</v>
      </c>
    </row>
    <row r="905" spans="1:14" x14ac:dyDescent="0.25">
      <c r="A905" t="s">
        <v>899</v>
      </c>
      <c r="B905" t="s">
        <v>3724</v>
      </c>
      <c r="C905" t="s">
        <v>3741</v>
      </c>
      <c r="D905" t="s">
        <v>3742</v>
      </c>
      <c r="F905" t="s">
        <v>24</v>
      </c>
      <c r="H905">
        <v>0</v>
      </c>
      <c r="J905" t="s">
        <v>19</v>
      </c>
      <c r="L905" t="b">
        <v>0</v>
      </c>
      <c r="M905" s="2" t="s">
        <v>909</v>
      </c>
      <c r="N905" s="2" t="s">
        <v>26</v>
      </c>
    </row>
    <row r="906" spans="1:14" x14ac:dyDescent="0.25">
      <c r="A906" t="s">
        <v>899</v>
      </c>
      <c r="B906" t="s">
        <v>3724</v>
      </c>
      <c r="C906" t="s">
        <v>3743</v>
      </c>
      <c r="D906" t="s">
        <v>3744</v>
      </c>
      <c r="E906" t="s">
        <v>3745</v>
      </c>
      <c r="F906" t="s">
        <v>18</v>
      </c>
      <c r="G906" t="s">
        <v>3746</v>
      </c>
      <c r="H906">
        <v>2092</v>
      </c>
      <c r="I906" t="s">
        <v>1081</v>
      </c>
      <c r="J906" t="s">
        <v>19</v>
      </c>
      <c r="L906" t="b">
        <v>0</v>
      </c>
      <c r="M906" s="2" t="s">
        <v>3747</v>
      </c>
      <c r="N906" s="2" t="s">
        <v>26</v>
      </c>
    </row>
    <row r="907" spans="1:14" x14ac:dyDescent="0.25">
      <c r="A907" t="s">
        <v>899</v>
      </c>
      <c r="B907" t="s">
        <v>3724</v>
      </c>
      <c r="C907" t="s">
        <v>3748</v>
      </c>
      <c r="D907" t="s">
        <v>3749</v>
      </c>
      <c r="E907" t="s">
        <v>3750</v>
      </c>
      <c r="F907" t="s">
        <v>18</v>
      </c>
      <c r="G907" t="s">
        <v>3751</v>
      </c>
      <c r="H907">
        <v>612</v>
      </c>
      <c r="I907" t="s">
        <v>3752</v>
      </c>
      <c r="J907" t="s">
        <v>19</v>
      </c>
      <c r="L907" t="b">
        <v>0</v>
      </c>
      <c r="M907" s="2" t="s">
        <v>906</v>
      </c>
      <c r="N907" s="2" t="s">
        <v>26</v>
      </c>
    </row>
    <row r="908" spans="1:14" x14ac:dyDescent="0.25">
      <c r="A908" t="s">
        <v>899</v>
      </c>
      <c r="B908" t="s">
        <v>3724</v>
      </c>
      <c r="C908" t="s">
        <v>3753</v>
      </c>
      <c r="D908" t="s">
        <v>3754</v>
      </c>
      <c r="E908" t="s">
        <v>3755</v>
      </c>
      <c r="F908" t="s">
        <v>24</v>
      </c>
      <c r="J908" t="s">
        <v>19</v>
      </c>
      <c r="L908" t="b">
        <v>0</v>
      </c>
      <c r="M908" s="2" t="s">
        <v>906</v>
      </c>
      <c r="N908" s="2" t="s">
        <v>26</v>
      </c>
    </row>
    <row r="909" spans="1:14" x14ac:dyDescent="0.25">
      <c r="A909" t="s">
        <v>899</v>
      </c>
      <c r="B909" t="s">
        <v>3724</v>
      </c>
      <c r="C909" t="s">
        <v>2661</v>
      </c>
      <c r="D909" t="s">
        <v>3756</v>
      </c>
      <c r="F909" t="s">
        <v>24</v>
      </c>
      <c r="H909">
        <v>0</v>
      </c>
      <c r="J909" t="s">
        <v>19</v>
      </c>
      <c r="L909" t="b">
        <v>0</v>
      </c>
      <c r="M909" s="2" t="s">
        <v>909</v>
      </c>
      <c r="N909" s="2" t="s">
        <v>26</v>
      </c>
    </row>
    <row r="910" spans="1:14" x14ac:dyDescent="0.25">
      <c r="A910" t="s">
        <v>899</v>
      </c>
      <c r="B910" t="s">
        <v>3724</v>
      </c>
      <c r="C910" t="s">
        <v>2864</v>
      </c>
      <c r="D910" t="s">
        <v>3757</v>
      </c>
      <c r="F910" t="s">
        <v>309</v>
      </c>
      <c r="J910" t="s">
        <v>19</v>
      </c>
      <c r="L910" t="b">
        <v>0</v>
      </c>
      <c r="M910" s="2" t="s">
        <v>3758</v>
      </c>
      <c r="N910" s="2" t="s">
        <v>26</v>
      </c>
    </row>
    <row r="911" spans="1:14" x14ac:dyDescent="0.25">
      <c r="A911" t="s">
        <v>899</v>
      </c>
      <c r="B911" t="s">
        <v>3759</v>
      </c>
      <c r="C911" t="s">
        <v>3760</v>
      </c>
      <c r="D911" t="s">
        <v>3761</v>
      </c>
      <c r="F911" t="s">
        <v>18</v>
      </c>
      <c r="H911">
        <v>0</v>
      </c>
      <c r="J911" t="s">
        <v>19</v>
      </c>
      <c r="L911" t="b">
        <v>0</v>
      </c>
      <c r="M911" s="2" t="s">
        <v>909</v>
      </c>
      <c r="N911" s="2" t="s">
        <v>26</v>
      </c>
    </row>
    <row r="912" spans="1:14" x14ac:dyDescent="0.25">
      <c r="A912" t="s">
        <v>899</v>
      </c>
      <c r="B912" t="s">
        <v>3762</v>
      </c>
      <c r="C912" t="s">
        <v>3763</v>
      </c>
      <c r="D912" t="s">
        <v>3764</v>
      </c>
      <c r="F912" t="s">
        <v>18</v>
      </c>
      <c r="H912">
        <v>0</v>
      </c>
      <c r="J912" t="s">
        <v>19</v>
      </c>
      <c r="L912" t="b">
        <v>0</v>
      </c>
      <c r="M912" s="2" t="s">
        <v>909</v>
      </c>
      <c r="N912" s="2" t="s">
        <v>26</v>
      </c>
    </row>
    <row r="913" spans="1:14" x14ac:dyDescent="0.25">
      <c r="A913" t="s">
        <v>899</v>
      </c>
      <c r="B913" t="s">
        <v>3765</v>
      </c>
      <c r="C913" t="s">
        <v>3766</v>
      </c>
      <c r="D913" t="s">
        <v>3767</v>
      </c>
      <c r="F913" t="s">
        <v>50</v>
      </c>
      <c r="H913">
        <v>0</v>
      </c>
      <c r="J913" t="s">
        <v>19</v>
      </c>
      <c r="L913" t="b">
        <v>0</v>
      </c>
      <c r="M913" s="2" t="s">
        <v>909</v>
      </c>
      <c r="N913" s="2" t="s">
        <v>26</v>
      </c>
    </row>
    <row r="914" spans="1:14" x14ac:dyDescent="0.25">
      <c r="A914" t="s">
        <v>899</v>
      </c>
      <c r="B914" t="s">
        <v>3768</v>
      </c>
      <c r="C914" t="s">
        <v>3769</v>
      </c>
      <c r="D914" t="s">
        <v>3770</v>
      </c>
      <c r="F914" t="s">
        <v>157</v>
      </c>
      <c r="J914" t="s">
        <v>19</v>
      </c>
      <c r="L914" t="b">
        <v>0</v>
      </c>
      <c r="M914" s="2" t="s">
        <v>3771</v>
      </c>
      <c r="N914" s="2" t="s">
        <v>3772</v>
      </c>
    </row>
    <row r="915" spans="1:14" x14ac:dyDescent="0.25">
      <c r="A915" t="s">
        <v>899</v>
      </c>
      <c r="B915" t="s">
        <v>3773</v>
      </c>
      <c r="C915" t="s">
        <v>3774</v>
      </c>
      <c r="D915" t="s">
        <v>3775</v>
      </c>
      <c r="F915" t="s">
        <v>378</v>
      </c>
      <c r="H915">
        <v>0</v>
      </c>
      <c r="J915" t="s">
        <v>19</v>
      </c>
      <c r="L915" t="b">
        <v>0</v>
      </c>
      <c r="M915" s="2" t="s">
        <v>909</v>
      </c>
      <c r="N915" s="2" t="s">
        <v>26</v>
      </c>
    </row>
    <row r="916" spans="1:14" x14ac:dyDescent="0.25">
      <c r="A916" t="s">
        <v>899</v>
      </c>
      <c r="B916" t="s">
        <v>3773</v>
      </c>
      <c r="C916" t="s">
        <v>3776</v>
      </c>
      <c r="D916" t="s">
        <v>3777</v>
      </c>
      <c r="F916" t="s">
        <v>50</v>
      </c>
      <c r="H916">
        <v>0</v>
      </c>
      <c r="J916" t="s">
        <v>19</v>
      </c>
      <c r="L916" t="b">
        <v>0</v>
      </c>
      <c r="M916" s="2" t="s">
        <v>909</v>
      </c>
      <c r="N916" s="2" t="s">
        <v>26</v>
      </c>
    </row>
    <row r="917" spans="1:14" x14ac:dyDescent="0.25">
      <c r="A917" t="s">
        <v>899</v>
      </c>
      <c r="B917" t="s">
        <v>3773</v>
      </c>
      <c r="C917" t="s">
        <v>3778</v>
      </c>
      <c r="D917" t="s">
        <v>3779</v>
      </c>
      <c r="E917" t="s">
        <v>3780</v>
      </c>
      <c r="F917" t="s">
        <v>57</v>
      </c>
      <c r="G917" t="s">
        <v>3781</v>
      </c>
      <c r="H917">
        <v>0</v>
      </c>
      <c r="I917" t="s">
        <v>3782</v>
      </c>
      <c r="J917" t="s">
        <v>19</v>
      </c>
      <c r="L917" t="b">
        <v>0</v>
      </c>
      <c r="M917" s="2" t="s">
        <v>906</v>
      </c>
      <c r="N917" s="2" t="s">
        <v>26</v>
      </c>
    </row>
    <row r="918" spans="1:14" x14ac:dyDescent="0.25">
      <c r="A918" t="s">
        <v>899</v>
      </c>
      <c r="B918" t="s">
        <v>3773</v>
      </c>
      <c r="C918" t="s">
        <v>3783</v>
      </c>
      <c r="D918" t="s">
        <v>3784</v>
      </c>
      <c r="F918" t="s">
        <v>50</v>
      </c>
      <c r="J918" t="s">
        <v>19</v>
      </c>
      <c r="L918" t="b">
        <v>0</v>
      </c>
      <c r="M918" s="2" t="s">
        <v>3785</v>
      </c>
      <c r="N918" s="2" t="s">
        <v>3785</v>
      </c>
    </row>
    <row r="919" spans="1:14" x14ac:dyDescent="0.25">
      <c r="A919" t="s">
        <v>899</v>
      </c>
      <c r="B919" t="s">
        <v>3773</v>
      </c>
      <c r="C919" t="s">
        <v>3786</v>
      </c>
      <c r="D919" t="s">
        <v>3787</v>
      </c>
      <c r="F919" t="s">
        <v>50</v>
      </c>
      <c r="J919" t="s">
        <v>19</v>
      </c>
      <c r="M919" s="2" t="s">
        <v>3788</v>
      </c>
      <c r="N919" s="2" t="s">
        <v>3789</v>
      </c>
    </row>
    <row r="920" spans="1:14" x14ac:dyDescent="0.25">
      <c r="A920" t="s">
        <v>899</v>
      </c>
      <c r="B920" t="s">
        <v>3773</v>
      </c>
      <c r="C920" t="s">
        <v>3790</v>
      </c>
      <c r="D920" t="s">
        <v>3791</v>
      </c>
      <c r="F920" t="s">
        <v>1657</v>
      </c>
      <c r="H920">
        <v>0</v>
      </c>
      <c r="J920" t="s">
        <v>19</v>
      </c>
      <c r="L920" t="b">
        <v>0</v>
      </c>
      <c r="M920" s="2" t="s">
        <v>909</v>
      </c>
      <c r="N920" s="2" t="s">
        <v>26</v>
      </c>
    </row>
    <row r="921" spans="1:14" x14ac:dyDescent="0.25">
      <c r="A921" t="s">
        <v>899</v>
      </c>
      <c r="B921" t="s">
        <v>3773</v>
      </c>
      <c r="C921" t="s">
        <v>3792</v>
      </c>
      <c r="D921" t="s">
        <v>3793</v>
      </c>
      <c r="E921" t="s">
        <v>3794</v>
      </c>
      <c r="F921" t="s">
        <v>50</v>
      </c>
      <c r="G921" t="s">
        <v>3795</v>
      </c>
      <c r="H921">
        <v>3583280</v>
      </c>
      <c r="J921" t="s">
        <v>19</v>
      </c>
      <c r="K921" t="s">
        <v>3796</v>
      </c>
      <c r="L921" t="b">
        <v>1</v>
      </c>
      <c r="M921" s="2" t="s">
        <v>3797</v>
      </c>
      <c r="N921" s="2" t="s">
        <v>26</v>
      </c>
    </row>
    <row r="922" spans="1:14" x14ac:dyDescent="0.25">
      <c r="A922" t="s">
        <v>899</v>
      </c>
      <c r="B922" t="s">
        <v>3798</v>
      </c>
      <c r="C922" t="s">
        <v>3799</v>
      </c>
      <c r="D922" t="s">
        <v>3800</v>
      </c>
      <c r="F922" t="s">
        <v>164</v>
      </c>
      <c r="J922" t="s">
        <v>19</v>
      </c>
      <c r="M922" s="2" t="s">
        <v>1217</v>
      </c>
      <c r="N922" s="2" t="s">
        <v>26</v>
      </c>
    </row>
    <row r="923" spans="1:14" x14ac:dyDescent="0.25">
      <c r="A923" t="s">
        <v>899</v>
      </c>
      <c r="B923" t="s">
        <v>3798</v>
      </c>
      <c r="C923" t="s">
        <v>3801</v>
      </c>
      <c r="D923" t="s">
        <v>3802</v>
      </c>
      <c r="F923" t="s">
        <v>18</v>
      </c>
      <c r="J923" t="s">
        <v>19</v>
      </c>
      <c r="M923" s="2" t="s">
        <v>3803</v>
      </c>
      <c r="N923" s="2" t="s">
        <v>26</v>
      </c>
    </row>
    <row r="924" spans="1:14" x14ac:dyDescent="0.25">
      <c r="A924" t="s">
        <v>899</v>
      </c>
      <c r="B924" t="s">
        <v>3798</v>
      </c>
      <c r="C924" t="s">
        <v>3804</v>
      </c>
      <c r="D924" t="s">
        <v>3805</v>
      </c>
      <c r="E924" t="s">
        <v>3806</v>
      </c>
      <c r="F924" t="s">
        <v>18</v>
      </c>
      <c r="G924" t="s">
        <v>3379</v>
      </c>
      <c r="H924">
        <v>1259</v>
      </c>
      <c r="I924" t="s">
        <v>3807</v>
      </c>
      <c r="J924" t="s">
        <v>19</v>
      </c>
      <c r="K924" t="s">
        <v>3808</v>
      </c>
      <c r="L924" t="b">
        <v>1</v>
      </c>
      <c r="M924" s="2" t="s">
        <v>906</v>
      </c>
      <c r="N924" s="2" t="s">
        <v>3649</v>
      </c>
    </row>
    <row r="925" spans="1:14" x14ac:dyDescent="0.25">
      <c r="A925" t="s">
        <v>899</v>
      </c>
      <c r="B925" t="s">
        <v>3798</v>
      </c>
      <c r="C925" t="s">
        <v>3809</v>
      </c>
      <c r="D925" t="s">
        <v>3810</v>
      </c>
      <c r="F925" t="s">
        <v>50</v>
      </c>
      <c r="H925">
        <v>0</v>
      </c>
      <c r="J925" t="s">
        <v>19</v>
      </c>
      <c r="L925" t="b">
        <v>0</v>
      </c>
      <c r="M925" s="2" t="s">
        <v>909</v>
      </c>
      <c r="N925" s="2" t="s">
        <v>26</v>
      </c>
    </row>
    <row r="926" spans="1:14" x14ac:dyDescent="0.25">
      <c r="A926" t="s">
        <v>899</v>
      </c>
      <c r="B926" t="s">
        <v>3798</v>
      </c>
      <c r="C926" t="s">
        <v>3811</v>
      </c>
      <c r="D926" t="s">
        <v>3812</v>
      </c>
      <c r="F926" t="s">
        <v>50</v>
      </c>
      <c r="J926" t="s">
        <v>19</v>
      </c>
      <c r="L926" t="b">
        <v>0</v>
      </c>
      <c r="M926" s="2" t="s">
        <v>3813</v>
      </c>
      <c r="N926" s="2" t="s">
        <v>1857</v>
      </c>
    </row>
    <row r="927" spans="1:14" x14ac:dyDescent="0.25">
      <c r="A927" t="s">
        <v>899</v>
      </c>
      <c r="B927" t="s">
        <v>3814</v>
      </c>
      <c r="C927" t="s">
        <v>3815</v>
      </c>
      <c r="D927" t="s">
        <v>3816</v>
      </c>
      <c r="F927" t="s">
        <v>637</v>
      </c>
      <c r="H927">
        <v>0</v>
      </c>
      <c r="J927" t="s">
        <v>19</v>
      </c>
      <c r="L927" t="b">
        <v>0</v>
      </c>
      <c r="M927" s="2" t="s">
        <v>909</v>
      </c>
      <c r="N927" s="2" t="s">
        <v>3817</v>
      </c>
    </row>
    <row r="928" spans="1:14" x14ac:dyDescent="0.25">
      <c r="A928" t="s">
        <v>899</v>
      </c>
      <c r="B928" t="s">
        <v>3814</v>
      </c>
      <c r="C928" t="s">
        <v>3818</v>
      </c>
      <c r="D928" t="s">
        <v>3819</v>
      </c>
      <c r="F928" t="s">
        <v>18</v>
      </c>
      <c r="H928">
        <v>0</v>
      </c>
      <c r="J928" t="s">
        <v>19</v>
      </c>
      <c r="L928" t="b">
        <v>0</v>
      </c>
      <c r="M928" s="2" t="s">
        <v>909</v>
      </c>
      <c r="N928" s="2" t="s">
        <v>26</v>
      </c>
    </row>
    <row r="929" spans="1:14" x14ac:dyDescent="0.25">
      <c r="A929" t="s">
        <v>899</v>
      </c>
      <c r="B929" t="s">
        <v>3814</v>
      </c>
      <c r="C929" t="s">
        <v>3820</v>
      </c>
      <c r="D929" t="s">
        <v>3821</v>
      </c>
      <c r="E929" t="s">
        <v>1994</v>
      </c>
      <c r="F929" t="s">
        <v>18</v>
      </c>
      <c r="G929" t="s">
        <v>3822</v>
      </c>
      <c r="I929" t="s">
        <v>3823</v>
      </c>
      <c r="J929" t="s">
        <v>19</v>
      </c>
      <c r="M929" s="2" t="s">
        <v>3824</v>
      </c>
      <c r="N929" s="2" t="s">
        <v>26</v>
      </c>
    </row>
    <row r="930" spans="1:14" x14ac:dyDescent="0.25">
      <c r="A930" t="s">
        <v>899</v>
      </c>
      <c r="B930" t="s">
        <v>3814</v>
      </c>
      <c r="C930" t="s">
        <v>3825</v>
      </c>
      <c r="D930" t="s">
        <v>3826</v>
      </c>
      <c r="E930" t="s">
        <v>2560</v>
      </c>
      <c r="F930" t="s">
        <v>450</v>
      </c>
      <c r="G930" t="s">
        <v>2561</v>
      </c>
      <c r="I930" t="s">
        <v>3827</v>
      </c>
      <c r="J930" t="s">
        <v>19</v>
      </c>
      <c r="K930" t="s">
        <v>3828</v>
      </c>
      <c r="L930" t="b">
        <v>1</v>
      </c>
      <c r="M930" s="2" t="s">
        <v>691</v>
      </c>
      <c r="N930" s="2" t="s">
        <v>26</v>
      </c>
    </row>
    <row r="931" spans="1:14" x14ac:dyDescent="0.25">
      <c r="A931" t="s">
        <v>899</v>
      </c>
      <c r="B931" t="s">
        <v>3829</v>
      </c>
      <c r="C931" t="s">
        <v>3830</v>
      </c>
      <c r="D931" t="s">
        <v>3831</v>
      </c>
      <c r="E931" t="s">
        <v>2261</v>
      </c>
      <c r="F931" t="s">
        <v>18</v>
      </c>
      <c r="G931" t="s">
        <v>3832</v>
      </c>
      <c r="H931">
        <v>0</v>
      </c>
      <c r="I931" t="s">
        <v>2648</v>
      </c>
      <c r="J931" t="s">
        <v>19</v>
      </c>
      <c r="L931" t="b">
        <v>0</v>
      </c>
      <c r="M931" s="2" t="s">
        <v>906</v>
      </c>
      <c r="N931" s="2" t="s">
        <v>3833</v>
      </c>
    </row>
    <row r="932" spans="1:14" x14ac:dyDescent="0.25">
      <c r="A932" t="s">
        <v>899</v>
      </c>
      <c r="B932" t="s">
        <v>3834</v>
      </c>
      <c r="C932" t="s">
        <v>3835</v>
      </c>
      <c r="D932" t="s">
        <v>3836</v>
      </c>
      <c r="E932" t="s">
        <v>3345</v>
      </c>
      <c r="F932" t="s">
        <v>50</v>
      </c>
      <c r="J932" t="s">
        <v>19</v>
      </c>
      <c r="L932" t="b">
        <v>0</v>
      </c>
      <c r="M932" s="2" t="s">
        <v>906</v>
      </c>
      <c r="N932" s="2" t="s">
        <v>3837</v>
      </c>
    </row>
    <row r="933" spans="1:14" x14ac:dyDescent="0.25">
      <c r="A933" t="s">
        <v>899</v>
      </c>
      <c r="B933" t="s">
        <v>3838</v>
      </c>
      <c r="C933" t="s">
        <v>3839</v>
      </c>
      <c r="D933" t="s">
        <v>3840</v>
      </c>
      <c r="F933" t="s">
        <v>50</v>
      </c>
      <c r="H933">
        <v>0</v>
      </c>
      <c r="J933" t="s">
        <v>19</v>
      </c>
      <c r="L933" t="b">
        <v>0</v>
      </c>
      <c r="M933" s="2" t="s">
        <v>909</v>
      </c>
      <c r="N933" s="2" t="s">
        <v>26</v>
      </c>
    </row>
    <row r="934" spans="1:14" x14ac:dyDescent="0.25">
      <c r="A934" t="s">
        <v>899</v>
      </c>
      <c r="B934" t="s">
        <v>3838</v>
      </c>
      <c r="C934" t="s">
        <v>3841</v>
      </c>
      <c r="D934" t="s">
        <v>3842</v>
      </c>
      <c r="F934" t="s">
        <v>50</v>
      </c>
      <c r="J934" t="s">
        <v>19</v>
      </c>
      <c r="L934" t="b">
        <v>0</v>
      </c>
      <c r="M934" s="2" t="s">
        <v>1026</v>
      </c>
      <c r="N934" s="2" t="s">
        <v>26</v>
      </c>
    </row>
    <row r="935" spans="1:14" x14ac:dyDescent="0.25">
      <c r="A935" t="s">
        <v>899</v>
      </c>
      <c r="B935" t="s">
        <v>3838</v>
      </c>
      <c r="C935" t="s">
        <v>3843</v>
      </c>
      <c r="D935" t="s">
        <v>3844</v>
      </c>
      <c r="F935" t="s">
        <v>50</v>
      </c>
      <c r="H935">
        <v>0</v>
      </c>
      <c r="J935" t="s">
        <v>19</v>
      </c>
      <c r="L935" t="b">
        <v>0</v>
      </c>
      <c r="M935" s="2" t="s">
        <v>909</v>
      </c>
      <c r="N935" s="2" t="s">
        <v>3845</v>
      </c>
    </row>
    <row r="936" spans="1:14" x14ac:dyDescent="0.25">
      <c r="A936" t="s">
        <v>899</v>
      </c>
      <c r="B936" t="s">
        <v>3838</v>
      </c>
      <c r="C936" t="s">
        <v>3846</v>
      </c>
      <c r="D936" t="s">
        <v>3847</v>
      </c>
      <c r="F936" t="s">
        <v>50</v>
      </c>
      <c r="J936" t="s">
        <v>19</v>
      </c>
      <c r="L936" t="b">
        <v>0</v>
      </c>
      <c r="M936" s="2" t="s">
        <v>3338</v>
      </c>
      <c r="N936" s="2" t="s">
        <v>26</v>
      </c>
    </row>
    <row r="937" spans="1:14" x14ac:dyDescent="0.25">
      <c r="A937" t="s">
        <v>899</v>
      </c>
      <c r="B937" t="s">
        <v>3848</v>
      </c>
      <c r="C937" t="s">
        <v>3849</v>
      </c>
      <c r="D937" t="s">
        <v>3850</v>
      </c>
      <c r="F937" t="s">
        <v>50</v>
      </c>
      <c r="H937">
        <v>0</v>
      </c>
      <c r="J937" t="s">
        <v>19</v>
      </c>
      <c r="L937" t="b">
        <v>0</v>
      </c>
      <c r="M937" s="2" t="s">
        <v>909</v>
      </c>
      <c r="N937" s="2" t="s">
        <v>3851</v>
      </c>
    </row>
    <row r="938" spans="1:14" x14ac:dyDescent="0.25">
      <c r="A938" t="s">
        <v>899</v>
      </c>
      <c r="B938" t="s">
        <v>3852</v>
      </c>
      <c r="C938" t="s">
        <v>3853</v>
      </c>
      <c r="D938" t="s">
        <v>3854</v>
      </c>
      <c r="F938" t="s">
        <v>637</v>
      </c>
      <c r="H938">
        <v>0</v>
      </c>
      <c r="J938" t="s">
        <v>19</v>
      </c>
      <c r="L938" t="b">
        <v>0</v>
      </c>
      <c r="M938" s="2" t="s">
        <v>909</v>
      </c>
      <c r="N938" s="2" t="s">
        <v>2628</v>
      </c>
    </row>
    <row r="939" spans="1:14" x14ac:dyDescent="0.25">
      <c r="A939" t="s">
        <v>899</v>
      </c>
      <c r="B939" t="s">
        <v>3852</v>
      </c>
      <c r="C939" t="s">
        <v>3855</v>
      </c>
      <c r="D939" t="s">
        <v>3856</v>
      </c>
      <c r="E939" t="s">
        <v>3857</v>
      </c>
      <c r="F939" t="s">
        <v>57</v>
      </c>
      <c r="G939" t="s">
        <v>3858</v>
      </c>
      <c r="H939">
        <v>0</v>
      </c>
      <c r="J939" t="s">
        <v>19</v>
      </c>
      <c r="L939" t="b">
        <v>0</v>
      </c>
      <c r="M939" s="2" t="s">
        <v>906</v>
      </c>
      <c r="N939" s="2" t="s">
        <v>3859</v>
      </c>
    </row>
    <row r="940" spans="1:14" x14ac:dyDescent="0.25">
      <c r="A940" t="s">
        <v>899</v>
      </c>
      <c r="B940" t="s">
        <v>3852</v>
      </c>
      <c r="C940" t="s">
        <v>3860</v>
      </c>
      <c r="D940" t="s">
        <v>3861</v>
      </c>
      <c r="F940" t="s">
        <v>57</v>
      </c>
      <c r="H940">
        <v>0</v>
      </c>
      <c r="J940" t="s">
        <v>19</v>
      </c>
      <c r="L940" t="b">
        <v>0</v>
      </c>
      <c r="M940" s="2" t="s">
        <v>909</v>
      </c>
      <c r="N940" s="2" t="s">
        <v>26</v>
      </c>
    </row>
    <row r="941" spans="1:14" x14ac:dyDescent="0.25">
      <c r="A941" t="s">
        <v>899</v>
      </c>
      <c r="B941" t="s">
        <v>3862</v>
      </c>
      <c r="C941" t="s">
        <v>3863</v>
      </c>
      <c r="D941" t="s">
        <v>3864</v>
      </c>
      <c r="F941" t="s">
        <v>18</v>
      </c>
      <c r="H941">
        <v>0</v>
      </c>
      <c r="J941" t="s">
        <v>19</v>
      </c>
      <c r="L941" t="b">
        <v>0</v>
      </c>
      <c r="M941" s="2" t="s">
        <v>909</v>
      </c>
      <c r="N941" s="2" t="s">
        <v>3865</v>
      </c>
    </row>
    <row r="942" spans="1:14" x14ac:dyDescent="0.25">
      <c r="A942" t="s">
        <v>899</v>
      </c>
      <c r="B942" t="s">
        <v>3862</v>
      </c>
      <c r="C942" t="s">
        <v>3866</v>
      </c>
      <c r="D942" t="s">
        <v>3867</v>
      </c>
      <c r="F942" t="s">
        <v>3868</v>
      </c>
      <c r="H942">
        <v>0</v>
      </c>
      <c r="J942" t="s">
        <v>19</v>
      </c>
      <c r="L942" t="b">
        <v>0</v>
      </c>
      <c r="M942" s="2" t="s">
        <v>909</v>
      </c>
      <c r="N942" s="2" t="s">
        <v>26</v>
      </c>
    </row>
    <row r="943" spans="1:14" x14ac:dyDescent="0.25">
      <c r="A943" t="s">
        <v>899</v>
      </c>
      <c r="B943" t="s">
        <v>3862</v>
      </c>
      <c r="C943" t="s">
        <v>3869</v>
      </c>
      <c r="D943" t="s">
        <v>3870</v>
      </c>
      <c r="E943" t="s">
        <v>3871</v>
      </c>
      <c r="F943" t="s">
        <v>18</v>
      </c>
      <c r="G943" t="s">
        <v>3872</v>
      </c>
      <c r="I943" t="s">
        <v>2090</v>
      </c>
      <c r="J943" t="s">
        <v>19</v>
      </c>
      <c r="M943" s="2" t="s">
        <v>3303</v>
      </c>
      <c r="N943" s="2" t="s">
        <v>26</v>
      </c>
    </row>
    <row r="944" spans="1:14" x14ac:dyDescent="0.25">
      <c r="A944" t="s">
        <v>899</v>
      </c>
      <c r="B944" t="s">
        <v>3862</v>
      </c>
      <c r="C944" t="s">
        <v>3869</v>
      </c>
      <c r="D944" t="s">
        <v>3873</v>
      </c>
      <c r="F944" t="s">
        <v>18</v>
      </c>
      <c r="H944">
        <v>0</v>
      </c>
      <c r="J944" t="s">
        <v>19</v>
      </c>
      <c r="L944" t="b">
        <v>0</v>
      </c>
      <c r="M944" s="2" t="s">
        <v>909</v>
      </c>
      <c r="N944" s="2" t="s">
        <v>3874</v>
      </c>
    </row>
    <row r="945" spans="1:14" x14ac:dyDescent="0.25">
      <c r="A945" t="s">
        <v>899</v>
      </c>
      <c r="B945" t="s">
        <v>3862</v>
      </c>
      <c r="C945" t="s">
        <v>3875</v>
      </c>
      <c r="D945" t="s">
        <v>3876</v>
      </c>
      <c r="E945" t="s">
        <v>3877</v>
      </c>
      <c r="F945" t="s">
        <v>105</v>
      </c>
      <c r="G945" t="s">
        <v>3878</v>
      </c>
      <c r="H945">
        <v>0</v>
      </c>
      <c r="I945" t="s">
        <v>3879</v>
      </c>
      <c r="J945" t="s">
        <v>19</v>
      </c>
      <c r="L945" t="b">
        <v>0</v>
      </c>
      <c r="M945" s="2" t="s">
        <v>906</v>
      </c>
      <c r="N945" s="2" t="s">
        <v>3880</v>
      </c>
    </row>
    <row r="946" spans="1:14" x14ac:dyDescent="0.25">
      <c r="A946" t="s">
        <v>899</v>
      </c>
      <c r="B946" t="s">
        <v>3862</v>
      </c>
      <c r="C946" t="s">
        <v>3881</v>
      </c>
      <c r="D946" t="s">
        <v>3882</v>
      </c>
      <c r="E946" t="s">
        <v>3883</v>
      </c>
      <c r="F946" t="s">
        <v>24</v>
      </c>
      <c r="G946" t="s">
        <v>3884</v>
      </c>
      <c r="H946">
        <v>5994</v>
      </c>
      <c r="I946" t="s">
        <v>3885</v>
      </c>
      <c r="J946" t="s">
        <v>19</v>
      </c>
      <c r="K946" t="s">
        <v>3886</v>
      </c>
      <c r="L946" t="b">
        <v>1</v>
      </c>
      <c r="M946" s="2" t="s">
        <v>906</v>
      </c>
      <c r="N946" s="2" t="s">
        <v>26</v>
      </c>
    </row>
    <row r="947" spans="1:14" x14ac:dyDescent="0.25">
      <c r="A947" t="s">
        <v>899</v>
      </c>
      <c r="B947" t="s">
        <v>3887</v>
      </c>
      <c r="C947" t="s">
        <v>3888</v>
      </c>
      <c r="D947" t="s">
        <v>3889</v>
      </c>
      <c r="F947" t="s">
        <v>18</v>
      </c>
      <c r="J947" t="s">
        <v>19</v>
      </c>
      <c r="M947" s="2" t="s">
        <v>2539</v>
      </c>
      <c r="N947" s="2" t="s">
        <v>26</v>
      </c>
    </row>
    <row r="948" spans="1:14" x14ac:dyDescent="0.25">
      <c r="A948" t="s">
        <v>899</v>
      </c>
      <c r="B948" t="s">
        <v>3890</v>
      </c>
      <c r="C948" t="s">
        <v>3891</v>
      </c>
      <c r="D948" t="s">
        <v>3892</v>
      </c>
      <c r="E948" t="s">
        <v>3893</v>
      </c>
      <c r="F948" t="s">
        <v>18</v>
      </c>
      <c r="G948" t="s">
        <v>3894</v>
      </c>
      <c r="H948">
        <v>6429</v>
      </c>
      <c r="I948" t="s">
        <v>3895</v>
      </c>
      <c r="J948" t="s">
        <v>19</v>
      </c>
      <c r="L948" t="b">
        <v>0</v>
      </c>
      <c r="M948" s="2" t="s">
        <v>906</v>
      </c>
      <c r="N948" s="2" t="s">
        <v>26</v>
      </c>
    </row>
    <row r="949" spans="1:14" x14ac:dyDescent="0.25">
      <c r="A949" t="s">
        <v>899</v>
      </c>
      <c r="B949" t="s">
        <v>3896</v>
      </c>
      <c r="C949" t="s">
        <v>3897</v>
      </c>
      <c r="D949" t="s">
        <v>3898</v>
      </c>
      <c r="F949" t="s">
        <v>105</v>
      </c>
      <c r="H949">
        <v>0</v>
      </c>
      <c r="J949" t="s">
        <v>19</v>
      </c>
      <c r="L949" t="b">
        <v>0</v>
      </c>
      <c r="M949" s="2" t="s">
        <v>909</v>
      </c>
      <c r="N949" s="2" t="s">
        <v>3899</v>
      </c>
    </row>
    <row r="950" spans="1:14" x14ac:dyDescent="0.25">
      <c r="A950" t="s">
        <v>899</v>
      </c>
      <c r="B950" t="s">
        <v>3900</v>
      </c>
      <c r="C950" t="s">
        <v>3101</v>
      </c>
      <c r="D950" t="s">
        <v>3901</v>
      </c>
      <c r="F950" t="s">
        <v>421</v>
      </c>
      <c r="H950">
        <v>0</v>
      </c>
      <c r="J950" t="s">
        <v>19</v>
      </c>
      <c r="L950" t="b">
        <v>0</v>
      </c>
      <c r="M950" s="2" t="s">
        <v>909</v>
      </c>
      <c r="N950" s="2" t="s">
        <v>1587</v>
      </c>
    </row>
    <row r="951" spans="1:14" x14ac:dyDescent="0.25">
      <c r="A951" t="s">
        <v>899</v>
      </c>
      <c r="B951" t="s">
        <v>3900</v>
      </c>
      <c r="C951" t="s">
        <v>3902</v>
      </c>
      <c r="D951" t="s">
        <v>3903</v>
      </c>
      <c r="F951" t="s">
        <v>421</v>
      </c>
      <c r="H951">
        <v>0</v>
      </c>
      <c r="J951" t="s">
        <v>19</v>
      </c>
      <c r="L951" t="b">
        <v>0</v>
      </c>
      <c r="M951" s="2" t="s">
        <v>909</v>
      </c>
      <c r="N951" s="2" t="s">
        <v>26</v>
      </c>
    </row>
    <row r="952" spans="1:14" x14ac:dyDescent="0.25">
      <c r="A952" t="s">
        <v>899</v>
      </c>
      <c r="B952" t="s">
        <v>3904</v>
      </c>
      <c r="C952" t="s">
        <v>3905</v>
      </c>
      <c r="D952" t="s">
        <v>3906</v>
      </c>
      <c r="F952" t="s">
        <v>24</v>
      </c>
      <c r="H952">
        <v>0</v>
      </c>
      <c r="J952" t="s">
        <v>19</v>
      </c>
      <c r="L952" t="b">
        <v>0</v>
      </c>
      <c r="M952" s="2" t="s">
        <v>909</v>
      </c>
      <c r="N952" s="2" t="s">
        <v>26</v>
      </c>
    </row>
    <row r="953" spans="1:14" x14ac:dyDescent="0.25">
      <c r="A953" t="s">
        <v>899</v>
      </c>
      <c r="B953" t="s">
        <v>3907</v>
      </c>
      <c r="C953" t="s">
        <v>3908</v>
      </c>
      <c r="D953" t="s">
        <v>3909</v>
      </c>
      <c r="E953" t="s">
        <v>502</v>
      </c>
      <c r="F953" t="s">
        <v>136</v>
      </c>
      <c r="J953" t="s">
        <v>19</v>
      </c>
      <c r="L953" t="b">
        <v>0</v>
      </c>
      <c r="M953" s="2" t="s">
        <v>2306</v>
      </c>
      <c r="N953" s="2" t="s">
        <v>26</v>
      </c>
    </row>
    <row r="954" spans="1:14" x14ac:dyDescent="0.25">
      <c r="A954" t="s">
        <v>899</v>
      </c>
      <c r="B954" t="s">
        <v>3910</v>
      </c>
      <c r="C954" t="s">
        <v>1862</v>
      </c>
      <c r="D954" t="s">
        <v>3911</v>
      </c>
      <c r="F954" t="s">
        <v>18</v>
      </c>
      <c r="J954" t="s">
        <v>19</v>
      </c>
      <c r="L954" t="b">
        <v>0</v>
      </c>
      <c r="M954" s="2" t="s">
        <v>1340</v>
      </c>
      <c r="N954" s="2" t="s">
        <v>26</v>
      </c>
    </row>
    <row r="955" spans="1:14" x14ac:dyDescent="0.25">
      <c r="A955" t="s">
        <v>899</v>
      </c>
      <c r="B955" t="s">
        <v>3912</v>
      </c>
      <c r="C955" t="s">
        <v>857</v>
      </c>
      <c r="D955" t="s">
        <v>3913</v>
      </c>
      <c r="E955" t="s">
        <v>2834</v>
      </c>
      <c r="F955" t="s">
        <v>136</v>
      </c>
      <c r="J955" t="s">
        <v>19</v>
      </c>
      <c r="M955" s="2" t="s">
        <v>3914</v>
      </c>
      <c r="N955" s="2" t="s">
        <v>26</v>
      </c>
    </row>
    <row r="956" spans="1:14" x14ac:dyDescent="0.25">
      <c r="A956" t="s">
        <v>899</v>
      </c>
      <c r="B956" t="s">
        <v>3915</v>
      </c>
      <c r="C956" t="s">
        <v>3916</v>
      </c>
      <c r="D956" t="s">
        <v>3917</v>
      </c>
      <c r="F956" t="s">
        <v>2117</v>
      </c>
      <c r="J956" t="s">
        <v>19</v>
      </c>
      <c r="L956" t="b">
        <v>0</v>
      </c>
      <c r="M956" s="2" t="s">
        <v>3918</v>
      </c>
      <c r="N956" s="2" t="s">
        <v>26</v>
      </c>
    </row>
    <row r="957" spans="1:14" x14ac:dyDescent="0.25">
      <c r="A957" t="s">
        <v>899</v>
      </c>
      <c r="B957" t="s">
        <v>3919</v>
      </c>
      <c r="C957" t="s">
        <v>3920</v>
      </c>
      <c r="D957" t="s">
        <v>3921</v>
      </c>
      <c r="E957" t="s">
        <v>1938</v>
      </c>
      <c r="F957" t="s">
        <v>136</v>
      </c>
      <c r="J957" t="s">
        <v>19</v>
      </c>
      <c r="L957" t="b">
        <v>0</v>
      </c>
      <c r="M957" s="2" t="s">
        <v>1471</v>
      </c>
      <c r="N957" s="2" t="s">
        <v>26</v>
      </c>
    </row>
    <row r="958" spans="1:14" x14ac:dyDescent="0.25">
      <c r="A958" t="s">
        <v>899</v>
      </c>
      <c r="B958" t="s">
        <v>533</v>
      </c>
      <c r="C958" t="s">
        <v>3922</v>
      </c>
      <c r="D958" t="s">
        <v>3923</v>
      </c>
      <c r="F958" t="s">
        <v>1249</v>
      </c>
      <c r="H958">
        <v>0</v>
      </c>
      <c r="J958" t="s">
        <v>19</v>
      </c>
      <c r="L958" t="b">
        <v>0</v>
      </c>
      <c r="M958" s="2" t="s">
        <v>909</v>
      </c>
      <c r="N958" s="2" t="s">
        <v>26</v>
      </c>
    </row>
    <row r="959" spans="1:14" x14ac:dyDescent="0.25">
      <c r="A959" t="s">
        <v>899</v>
      </c>
      <c r="B959" t="s">
        <v>3924</v>
      </c>
      <c r="C959" t="s">
        <v>3925</v>
      </c>
      <c r="D959" t="s">
        <v>3926</v>
      </c>
      <c r="E959" t="s">
        <v>3927</v>
      </c>
      <c r="F959" t="s">
        <v>2117</v>
      </c>
      <c r="G959" t="s">
        <v>3928</v>
      </c>
      <c r="J959" t="s">
        <v>19</v>
      </c>
      <c r="L959" t="b">
        <v>0</v>
      </c>
      <c r="M959" s="2" t="s">
        <v>3929</v>
      </c>
      <c r="N959" s="2" t="s">
        <v>26</v>
      </c>
    </row>
    <row r="960" spans="1:14" x14ac:dyDescent="0.25">
      <c r="A960" t="s">
        <v>899</v>
      </c>
      <c r="B960" t="s">
        <v>3930</v>
      </c>
      <c r="C960" t="s">
        <v>1092</v>
      </c>
      <c r="D960" t="s">
        <v>3931</v>
      </c>
      <c r="F960" t="s">
        <v>1934</v>
      </c>
      <c r="H960">
        <v>0</v>
      </c>
      <c r="J960" t="s">
        <v>19</v>
      </c>
      <c r="L960" t="b">
        <v>0</v>
      </c>
      <c r="M960" s="2" t="s">
        <v>909</v>
      </c>
      <c r="N960" s="2" t="s">
        <v>26</v>
      </c>
    </row>
    <row r="961" spans="1:14" x14ac:dyDescent="0.25">
      <c r="A961" t="s">
        <v>899</v>
      </c>
      <c r="B961" t="s">
        <v>3932</v>
      </c>
      <c r="C961" t="s">
        <v>453</v>
      </c>
      <c r="D961" t="s">
        <v>3933</v>
      </c>
      <c r="E961" t="s">
        <v>2650</v>
      </c>
      <c r="F961" t="s">
        <v>136</v>
      </c>
      <c r="J961" t="s">
        <v>19</v>
      </c>
      <c r="L961" t="b">
        <v>0</v>
      </c>
      <c r="M961" s="2" t="s">
        <v>906</v>
      </c>
      <c r="N961" s="2" t="s">
        <v>26</v>
      </c>
    </row>
    <row r="962" spans="1:14" x14ac:dyDescent="0.25">
      <c r="A962" t="s">
        <v>899</v>
      </c>
      <c r="B962" t="s">
        <v>3934</v>
      </c>
      <c r="C962" t="s">
        <v>3935</v>
      </c>
      <c r="D962" t="s">
        <v>3936</v>
      </c>
      <c r="E962" t="s">
        <v>3937</v>
      </c>
      <c r="F962" t="s">
        <v>136</v>
      </c>
      <c r="J962" t="s">
        <v>19</v>
      </c>
      <c r="L962" t="b">
        <v>0</v>
      </c>
      <c r="M962" s="2" t="s">
        <v>3938</v>
      </c>
      <c r="N962" s="2" t="s">
        <v>26</v>
      </c>
    </row>
    <row r="963" spans="1:14" x14ac:dyDescent="0.25">
      <c r="A963" t="s">
        <v>899</v>
      </c>
      <c r="B963" t="s">
        <v>3939</v>
      </c>
      <c r="C963" t="s">
        <v>889</v>
      </c>
      <c r="D963" t="s">
        <v>3940</v>
      </c>
      <c r="E963" t="s">
        <v>1933</v>
      </c>
      <c r="F963" t="s">
        <v>2117</v>
      </c>
      <c r="G963" t="s">
        <v>3941</v>
      </c>
      <c r="I963" t="s">
        <v>3942</v>
      </c>
      <c r="J963" t="s">
        <v>19</v>
      </c>
      <c r="L963" t="b">
        <v>0</v>
      </c>
      <c r="M963" s="2" t="s">
        <v>1453</v>
      </c>
      <c r="N963" s="2" t="s">
        <v>26</v>
      </c>
    </row>
    <row r="964" spans="1:14" x14ac:dyDescent="0.25">
      <c r="A964" t="s">
        <v>899</v>
      </c>
      <c r="B964" t="s">
        <v>3943</v>
      </c>
      <c r="C964" t="s">
        <v>3944</v>
      </c>
      <c r="D964" t="s">
        <v>3945</v>
      </c>
      <c r="F964" t="s">
        <v>1934</v>
      </c>
      <c r="J964" t="s">
        <v>19</v>
      </c>
      <c r="L964" t="b">
        <v>0</v>
      </c>
      <c r="M964" s="2" t="s">
        <v>855</v>
      </c>
      <c r="N964" s="2" t="s">
        <v>26</v>
      </c>
    </row>
    <row r="965" spans="1:14" x14ac:dyDescent="0.25">
      <c r="A965" t="s">
        <v>899</v>
      </c>
      <c r="B965" t="s">
        <v>3946</v>
      </c>
      <c r="C965" t="s">
        <v>3947</v>
      </c>
      <c r="D965" t="s">
        <v>3948</v>
      </c>
      <c r="F965" t="s">
        <v>24</v>
      </c>
      <c r="H965">
        <v>0</v>
      </c>
      <c r="J965" t="s">
        <v>19</v>
      </c>
      <c r="L965" t="b">
        <v>0</v>
      </c>
      <c r="M965" s="2" t="s">
        <v>909</v>
      </c>
      <c r="N965" s="2" t="s">
        <v>894</v>
      </c>
    </row>
    <row r="966" spans="1:14" x14ac:dyDescent="0.25">
      <c r="A966" t="s">
        <v>899</v>
      </c>
      <c r="B966" t="s">
        <v>3949</v>
      </c>
      <c r="C966" t="s">
        <v>3950</v>
      </c>
      <c r="D966" t="s">
        <v>3951</v>
      </c>
      <c r="F966" t="s">
        <v>434</v>
      </c>
      <c r="H966">
        <v>0</v>
      </c>
      <c r="J966" t="s">
        <v>19</v>
      </c>
      <c r="L966" t="b">
        <v>0</v>
      </c>
      <c r="M966" s="2" t="s">
        <v>909</v>
      </c>
      <c r="N966" s="2" t="s">
        <v>26</v>
      </c>
    </row>
    <row r="967" spans="1:14" x14ac:dyDescent="0.25">
      <c r="A967" t="s">
        <v>899</v>
      </c>
      <c r="B967" t="s">
        <v>3952</v>
      </c>
      <c r="C967" t="s">
        <v>3953</v>
      </c>
      <c r="D967" t="s">
        <v>3954</v>
      </c>
      <c r="F967" t="s">
        <v>18</v>
      </c>
      <c r="J967" t="s">
        <v>19</v>
      </c>
      <c r="L967" t="b">
        <v>0</v>
      </c>
      <c r="M967" s="2" t="s">
        <v>1255</v>
      </c>
      <c r="N967" s="2" t="s">
        <v>26</v>
      </c>
    </row>
    <row r="968" spans="1:14" x14ac:dyDescent="0.25">
      <c r="A968" t="s">
        <v>899</v>
      </c>
      <c r="B968" t="s">
        <v>3955</v>
      </c>
      <c r="C968" t="s">
        <v>3956</v>
      </c>
      <c r="D968" t="s">
        <v>3957</v>
      </c>
      <c r="F968" t="s">
        <v>18</v>
      </c>
      <c r="J968" t="s">
        <v>19</v>
      </c>
      <c r="L968" t="b">
        <v>0</v>
      </c>
      <c r="M968" s="2" t="s">
        <v>855</v>
      </c>
      <c r="N968" s="2" t="s">
        <v>760</v>
      </c>
    </row>
    <row r="969" spans="1:14" x14ac:dyDescent="0.25">
      <c r="A969" t="s">
        <v>899</v>
      </c>
      <c r="B969" t="s">
        <v>3958</v>
      </c>
      <c r="C969" t="s">
        <v>3959</v>
      </c>
      <c r="D969" t="s">
        <v>3960</v>
      </c>
      <c r="F969" t="s">
        <v>30</v>
      </c>
      <c r="H969">
        <v>0</v>
      </c>
      <c r="J969" t="s">
        <v>19</v>
      </c>
      <c r="L969" t="b">
        <v>0</v>
      </c>
      <c r="M969" s="2" t="s">
        <v>909</v>
      </c>
      <c r="N969" s="2" t="s">
        <v>3961</v>
      </c>
    </row>
    <row r="970" spans="1:14" x14ac:dyDescent="0.25">
      <c r="A970" t="s">
        <v>899</v>
      </c>
      <c r="B970" t="s">
        <v>327</v>
      </c>
      <c r="C970" t="s">
        <v>3962</v>
      </c>
      <c r="D970" t="s">
        <v>3963</v>
      </c>
      <c r="E970" t="s">
        <v>1504</v>
      </c>
      <c r="F970" t="s">
        <v>24</v>
      </c>
      <c r="G970" t="s">
        <v>3964</v>
      </c>
      <c r="H970">
        <v>12210</v>
      </c>
      <c r="I970" t="s">
        <v>3965</v>
      </c>
      <c r="J970" t="s">
        <v>19</v>
      </c>
      <c r="L970" t="b">
        <v>0</v>
      </c>
      <c r="M970" s="2" t="s">
        <v>906</v>
      </c>
      <c r="N970" s="2" t="s">
        <v>26</v>
      </c>
    </row>
    <row r="971" spans="1:14" x14ac:dyDescent="0.25">
      <c r="A971" t="s">
        <v>899</v>
      </c>
      <c r="B971" t="s">
        <v>327</v>
      </c>
      <c r="C971" t="s">
        <v>90</v>
      </c>
      <c r="D971" t="s">
        <v>3966</v>
      </c>
      <c r="F971" t="s">
        <v>24</v>
      </c>
      <c r="H971">
        <v>0</v>
      </c>
      <c r="J971" t="s">
        <v>19</v>
      </c>
      <c r="L971" t="b">
        <v>0</v>
      </c>
      <c r="M971" s="2" t="s">
        <v>909</v>
      </c>
      <c r="N971" s="2" t="s">
        <v>26</v>
      </c>
    </row>
    <row r="972" spans="1:14" x14ac:dyDescent="0.25">
      <c r="A972" t="s">
        <v>899</v>
      </c>
      <c r="B972" t="s">
        <v>3967</v>
      </c>
      <c r="C972" t="s">
        <v>3968</v>
      </c>
      <c r="D972" t="s">
        <v>3969</v>
      </c>
      <c r="F972" t="s">
        <v>241</v>
      </c>
      <c r="J972" t="s">
        <v>19</v>
      </c>
      <c r="L972" t="b">
        <v>0</v>
      </c>
      <c r="M972" s="2" t="s">
        <v>3970</v>
      </c>
      <c r="N972" s="2" t="s">
        <v>26</v>
      </c>
    </row>
    <row r="973" spans="1:14" x14ac:dyDescent="0.25">
      <c r="A973" t="s">
        <v>899</v>
      </c>
      <c r="B973" t="s">
        <v>3971</v>
      </c>
      <c r="C973" t="s">
        <v>3972</v>
      </c>
      <c r="D973" t="s">
        <v>3973</v>
      </c>
      <c r="E973" t="s">
        <v>246</v>
      </c>
      <c r="F973" t="s">
        <v>24</v>
      </c>
      <c r="G973" t="s">
        <v>3276</v>
      </c>
      <c r="H973">
        <v>5053</v>
      </c>
      <c r="I973" t="s">
        <v>3974</v>
      </c>
      <c r="J973" t="s">
        <v>19</v>
      </c>
      <c r="L973" t="b">
        <v>0</v>
      </c>
      <c r="M973" s="2" t="s">
        <v>906</v>
      </c>
      <c r="N973" s="2" t="s">
        <v>3975</v>
      </c>
    </row>
    <row r="974" spans="1:14" x14ac:dyDescent="0.25">
      <c r="A974" t="s">
        <v>899</v>
      </c>
      <c r="B974" t="s">
        <v>3971</v>
      </c>
      <c r="C974" t="s">
        <v>3976</v>
      </c>
      <c r="D974" t="s">
        <v>3977</v>
      </c>
      <c r="F974" t="s">
        <v>105</v>
      </c>
      <c r="J974" t="s">
        <v>19</v>
      </c>
      <c r="L974" t="b">
        <v>0</v>
      </c>
      <c r="M974" s="2" t="s">
        <v>1680</v>
      </c>
      <c r="N974" s="2" t="s">
        <v>26</v>
      </c>
    </row>
    <row r="975" spans="1:14" x14ac:dyDescent="0.25">
      <c r="A975" t="s">
        <v>899</v>
      </c>
      <c r="B975" t="s">
        <v>3978</v>
      </c>
      <c r="C975" t="s">
        <v>3979</v>
      </c>
      <c r="D975" t="s">
        <v>3980</v>
      </c>
      <c r="F975" t="s">
        <v>18</v>
      </c>
      <c r="H975">
        <v>0</v>
      </c>
      <c r="J975" t="s">
        <v>19</v>
      </c>
      <c r="L975" t="b">
        <v>0</v>
      </c>
      <c r="M975" s="2" t="s">
        <v>909</v>
      </c>
      <c r="N975" s="2" t="s">
        <v>26</v>
      </c>
    </row>
    <row r="976" spans="1:14" x14ac:dyDescent="0.25">
      <c r="A976" t="s">
        <v>899</v>
      </c>
      <c r="B976" t="s">
        <v>3981</v>
      </c>
      <c r="C976" t="s">
        <v>3982</v>
      </c>
      <c r="D976" t="s">
        <v>3983</v>
      </c>
      <c r="F976" t="s">
        <v>18</v>
      </c>
      <c r="H976">
        <v>0</v>
      </c>
      <c r="J976" t="s">
        <v>19</v>
      </c>
      <c r="L976" t="b">
        <v>0</v>
      </c>
      <c r="M976" s="2" t="s">
        <v>909</v>
      </c>
      <c r="N976" s="2" t="s">
        <v>3984</v>
      </c>
    </row>
    <row r="977" spans="1:14" x14ac:dyDescent="0.25">
      <c r="A977" t="s">
        <v>899</v>
      </c>
      <c r="B977" t="s">
        <v>3981</v>
      </c>
      <c r="C977" t="s">
        <v>3985</v>
      </c>
      <c r="D977" t="s">
        <v>3986</v>
      </c>
      <c r="F977" t="s">
        <v>18</v>
      </c>
      <c r="H977">
        <v>0</v>
      </c>
      <c r="J977" t="s">
        <v>19</v>
      </c>
      <c r="L977" t="b">
        <v>0</v>
      </c>
      <c r="M977" s="2" t="s">
        <v>909</v>
      </c>
      <c r="N977" s="2" t="s">
        <v>26</v>
      </c>
    </row>
    <row r="978" spans="1:14" x14ac:dyDescent="0.25">
      <c r="A978" t="s">
        <v>899</v>
      </c>
      <c r="B978" t="s">
        <v>3981</v>
      </c>
      <c r="C978" t="s">
        <v>3987</v>
      </c>
      <c r="D978" t="s">
        <v>3988</v>
      </c>
      <c r="F978" t="s">
        <v>241</v>
      </c>
      <c r="J978" t="s">
        <v>19</v>
      </c>
      <c r="M978" s="2" t="s">
        <v>3989</v>
      </c>
      <c r="N978" s="2" t="s">
        <v>3990</v>
      </c>
    </row>
    <row r="979" spans="1:14" x14ac:dyDescent="0.25">
      <c r="A979" t="s">
        <v>899</v>
      </c>
      <c r="B979" t="s">
        <v>3981</v>
      </c>
      <c r="C979" t="s">
        <v>3991</v>
      </c>
      <c r="D979" t="s">
        <v>3992</v>
      </c>
      <c r="E979" t="s">
        <v>3993</v>
      </c>
      <c r="F979" t="s">
        <v>3994</v>
      </c>
      <c r="G979" t="s">
        <v>3995</v>
      </c>
      <c r="I979" t="s">
        <v>3996</v>
      </c>
      <c r="J979" t="s">
        <v>19</v>
      </c>
      <c r="M979" s="2" t="s">
        <v>3997</v>
      </c>
      <c r="N979" s="2" t="s">
        <v>3997</v>
      </c>
    </row>
    <row r="980" spans="1:14" x14ac:dyDescent="0.25">
      <c r="A980" t="s">
        <v>899</v>
      </c>
      <c r="B980" t="s">
        <v>3981</v>
      </c>
      <c r="C980" t="s">
        <v>3998</v>
      </c>
      <c r="D980" t="s">
        <v>3999</v>
      </c>
      <c r="F980" t="s">
        <v>241</v>
      </c>
      <c r="J980" t="s">
        <v>19</v>
      </c>
      <c r="L980" t="b">
        <v>0</v>
      </c>
      <c r="M980" s="2" t="s">
        <v>4000</v>
      </c>
      <c r="N980" s="2" t="s">
        <v>26</v>
      </c>
    </row>
    <row r="981" spans="1:14" x14ac:dyDescent="0.25">
      <c r="A981" t="s">
        <v>899</v>
      </c>
      <c r="B981" t="s">
        <v>3981</v>
      </c>
      <c r="C981" t="s">
        <v>4001</v>
      </c>
      <c r="D981" t="s">
        <v>4002</v>
      </c>
      <c r="F981" t="s">
        <v>50</v>
      </c>
      <c r="H981">
        <v>0</v>
      </c>
      <c r="J981" t="s">
        <v>19</v>
      </c>
      <c r="L981" t="b">
        <v>0</v>
      </c>
      <c r="M981" s="2" t="s">
        <v>909</v>
      </c>
      <c r="N981" s="2" t="s">
        <v>26</v>
      </c>
    </row>
    <row r="982" spans="1:14" x14ac:dyDescent="0.25">
      <c r="A982" t="s">
        <v>899</v>
      </c>
      <c r="B982" t="s">
        <v>4003</v>
      </c>
      <c r="C982" t="s">
        <v>4004</v>
      </c>
      <c r="D982" t="s">
        <v>4005</v>
      </c>
      <c r="F982" t="s">
        <v>241</v>
      </c>
      <c r="H982">
        <v>0</v>
      </c>
      <c r="J982" t="s">
        <v>19</v>
      </c>
      <c r="L982" t="b">
        <v>0</v>
      </c>
      <c r="M982" s="2" t="s">
        <v>909</v>
      </c>
      <c r="N982" s="2" t="s">
        <v>4006</v>
      </c>
    </row>
    <row r="983" spans="1:14" x14ac:dyDescent="0.25">
      <c r="A983" t="s">
        <v>899</v>
      </c>
      <c r="B983" t="s">
        <v>331</v>
      </c>
      <c r="C983" t="s">
        <v>332</v>
      </c>
      <c r="D983" t="s">
        <v>4007</v>
      </c>
      <c r="E983" t="s">
        <v>334</v>
      </c>
      <c r="F983" t="s">
        <v>241</v>
      </c>
      <c r="G983" t="s">
        <v>4008</v>
      </c>
      <c r="H983">
        <v>0</v>
      </c>
      <c r="I983" t="s">
        <v>4009</v>
      </c>
      <c r="J983" t="s">
        <v>19</v>
      </c>
      <c r="L983" t="b">
        <v>0</v>
      </c>
      <c r="M983" s="2" t="s">
        <v>906</v>
      </c>
      <c r="N983" s="2" t="s">
        <v>4010</v>
      </c>
    </row>
    <row r="984" spans="1:14" x14ac:dyDescent="0.25">
      <c r="A984" t="s">
        <v>899</v>
      </c>
      <c r="B984" t="s">
        <v>331</v>
      </c>
      <c r="C984" t="s">
        <v>4011</v>
      </c>
      <c r="D984" t="s">
        <v>4012</v>
      </c>
      <c r="F984" t="s">
        <v>241</v>
      </c>
      <c r="H984">
        <v>0</v>
      </c>
      <c r="J984" t="s">
        <v>19</v>
      </c>
      <c r="L984" t="b">
        <v>0</v>
      </c>
      <c r="M984" s="2" t="s">
        <v>909</v>
      </c>
      <c r="N984" s="2" t="s">
        <v>26</v>
      </c>
    </row>
    <row r="985" spans="1:14" x14ac:dyDescent="0.25">
      <c r="A985" t="s">
        <v>899</v>
      </c>
      <c r="B985" t="s">
        <v>331</v>
      </c>
      <c r="C985" t="s">
        <v>4011</v>
      </c>
      <c r="D985" t="s">
        <v>4013</v>
      </c>
      <c r="F985" t="s">
        <v>241</v>
      </c>
      <c r="J985" t="s">
        <v>19</v>
      </c>
      <c r="M985" s="2" t="s">
        <v>1035</v>
      </c>
      <c r="N985" s="2" t="s">
        <v>26</v>
      </c>
    </row>
    <row r="986" spans="1:14" x14ac:dyDescent="0.25">
      <c r="A986" t="s">
        <v>899</v>
      </c>
      <c r="B986" t="s">
        <v>331</v>
      </c>
      <c r="C986" t="s">
        <v>4014</v>
      </c>
      <c r="D986" t="s">
        <v>4015</v>
      </c>
      <c r="F986" t="s">
        <v>241</v>
      </c>
      <c r="J986" t="s">
        <v>19</v>
      </c>
      <c r="L986" t="b">
        <v>0</v>
      </c>
      <c r="M986" s="2" t="s">
        <v>3614</v>
      </c>
      <c r="N986" s="2" t="s">
        <v>3614</v>
      </c>
    </row>
    <row r="987" spans="1:14" x14ac:dyDescent="0.25">
      <c r="A987" t="s">
        <v>899</v>
      </c>
      <c r="B987" t="s">
        <v>331</v>
      </c>
      <c r="C987" t="s">
        <v>4016</v>
      </c>
      <c r="D987" t="s">
        <v>4017</v>
      </c>
      <c r="E987" t="s">
        <v>3239</v>
      </c>
      <c r="F987" t="s">
        <v>1657</v>
      </c>
      <c r="J987" t="s">
        <v>19</v>
      </c>
      <c r="L987" t="b">
        <v>0</v>
      </c>
      <c r="M987" s="2" t="s">
        <v>4018</v>
      </c>
      <c r="N987" s="2" t="s">
        <v>26</v>
      </c>
    </row>
    <row r="988" spans="1:14" x14ac:dyDescent="0.25">
      <c r="A988" t="s">
        <v>899</v>
      </c>
      <c r="B988" t="s">
        <v>2161</v>
      </c>
      <c r="C988" t="s">
        <v>4019</v>
      </c>
      <c r="D988" t="s">
        <v>4020</v>
      </c>
      <c r="E988" t="s">
        <v>4021</v>
      </c>
      <c r="F988" t="s">
        <v>18</v>
      </c>
      <c r="G988" t="s">
        <v>4022</v>
      </c>
      <c r="I988" t="s">
        <v>4023</v>
      </c>
      <c r="J988" t="s">
        <v>19</v>
      </c>
      <c r="M988" s="2" t="s">
        <v>176</v>
      </c>
      <c r="N988" s="2" t="s">
        <v>26</v>
      </c>
    </row>
    <row r="989" spans="1:14" x14ac:dyDescent="0.25">
      <c r="A989" t="s">
        <v>899</v>
      </c>
      <c r="B989" t="s">
        <v>4024</v>
      </c>
      <c r="C989" t="s">
        <v>4025</v>
      </c>
      <c r="D989" t="s">
        <v>4026</v>
      </c>
      <c r="F989" t="s">
        <v>50</v>
      </c>
      <c r="J989" t="s">
        <v>19</v>
      </c>
      <c r="L989" t="b">
        <v>0</v>
      </c>
      <c r="M989" s="2" t="s">
        <v>4027</v>
      </c>
      <c r="N989" s="2" t="s">
        <v>4027</v>
      </c>
    </row>
    <row r="990" spans="1:14" x14ac:dyDescent="0.25">
      <c r="A990" t="s">
        <v>899</v>
      </c>
      <c r="B990" t="s">
        <v>4024</v>
      </c>
      <c r="C990" t="s">
        <v>4028</v>
      </c>
      <c r="D990" t="s">
        <v>4029</v>
      </c>
      <c r="F990" t="s">
        <v>50</v>
      </c>
      <c r="H990">
        <v>0</v>
      </c>
      <c r="J990" t="s">
        <v>19</v>
      </c>
      <c r="L990" t="b">
        <v>0</v>
      </c>
      <c r="M990" s="2" t="s">
        <v>909</v>
      </c>
      <c r="N990" s="2" t="s">
        <v>3676</v>
      </c>
    </row>
    <row r="991" spans="1:14" x14ac:dyDescent="0.25">
      <c r="A991" t="s">
        <v>899</v>
      </c>
      <c r="B991" t="s">
        <v>4024</v>
      </c>
      <c r="C991" t="s">
        <v>4030</v>
      </c>
      <c r="D991" t="s">
        <v>4031</v>
      </c>
      <c r="F991" t="s">
        <v>50</v>
      </c>
      <c r="H991">
        <v>0</v>
      </c>
      <c r="J991" t="s">
        <v>19</v>
      </c>
      <c r="L991" t="b">
        <v>0</v>
      </c>
      <c r="M991" s="2" t="s">
        <v>909</v>
      </c>
      <c r="N991" s="2" t="s">
        <v>26</v>
      </c>
    </row>
    <row r="992" spans="1:14" x14ac:dyDescent="0.25">
      <c r="A992" t="s">
        <v>899</v>
      </c>
      <c r="B992" t="s">
        <v>4032</v>
      </c>
      <c r="C992" t="s">
        <v>4033</v>
      </c>
      <c r="D992" t="s">
        <v>4034</v>
      </c>
      <c r="F992" t="s">
        <v>164</v>
      </c>
      <c r="J992" t="s">
        <v>19</v>
      </c>
      <c r="L992" t="b">
        <v>0</v>
      </c>
      <c r="M992" s="2" t="s">
        <v>2828</v>
      </c>
      <c r="N992" s="2" t="s">
        <v>26</v>
      </c>
    </row>
    <row r="993" spans="1:14" x14ac:dyDescent="0.25">
      <c r="A993" t="s">
        <v>899</v>
      </c>
      <c r="B993" t="s">
        <v>4035</v>
      </c>
      <c r="C993" t="s">
        <v>4036</v>
      </c>
      <c r="D993" t="s">
        <v>4037</v>
      </c>
      <c r="F993" t="s">
        <v>24</v>
      </c>
      <c r="H993">
        <v>0</v>
      </c>
      <c r="J993" t="s">
        <v>19</v>
      </c>
      <c r="L993" t="b">
        <v>0</v>
      </c>
      <c r="M993" s="2" t="s">
        <v>909</v>
      </c>
      <c r="N993" s="2" t="s">
        <v>4038</v>
      </c>
    </row>
    <row r="994" spans="1:14" x14ac:dyDescent="0.25">
      <c r="A994" t="s">
        <v>899</v>
      </c>
      <c r="B994" t="s">
        <v>4039</v>
      </c>
      <c r="C994" t="s">
        <v>2864</v>
      </c>
      <c r="D994" t="s">
        <v>4040</v>
      </c>
      <c r="F994" t="s">
        <v>309</v>
      </c>
      <c r="J994" t="s">
        <v>19</v>
      </c>
      <c r="M994" s="2" t="s">
        <v>1252</v>
      </c>
      <c r="N994" s="2" t="s">
        <v>4041</v>
      </c>
    </row>
    <row r="995" spans="1:14" x14ac:dyDescent="0.25">
      <c r="A995" t="s">
        <v>899</v>
      </c>
      <c r="B995" t="s">
        <v>4042</v>
      </c>
      <c r="C995" t="s">
        <v>4043</v>
      </c>
      <c r="D995" t="s">
        <v>4044</v>
      </c>
      <c r="E995" t="s">
        <v>4045</v>
      </c>
      <c r="F995" t="s">
        <v>57</v>
      </c>
      <c r="G995" t="s">
        <v>4046</v>
      </c>
      <c r="H995">
        <v>0</v>
      </c>
      <c r="I995" t="s">
        <v>1427</v>
      </c>
      <c r="J995" t="s">
        <v>19</v>
      </c>
      <c r="L995" t="b">
        <v>0</v>
      </c>
      <c r="M995" s="2" t="s">
        <v>906</v>
      </c>
      <c r="N995" s="2" t="s">
        <v>26</v>
      </c>
    </row>
    <row r="996" spans="1:14" x14ac:dyDescent="0.25">
      <c r="A996" t="s">
        <v>899</v>
      </c>
      <c r="B996" t="s">
        <v>4047</v>
      </c>
      <c r="C996" t="s">
        <v>4048</v>
      </c>
      <c r="D996" t="s">
        <v>4049</v>
      </c>
      <c r="F996" t="s">
        <v>18</v>
      </c>
      <c r="H996">
        <v>0</v>
      </c>
      <c r="J996" t="s">
        <v>19</v>
      </c>
      <c r="L996" t="b">
        <v>0</v>
      </c>
      <c r="M996" s="2" t="s">
        <v>909</v>
      </c>
      <c r="N996" s="2" t="s">
        <v>26</v>
      </c>
    </row>
    <row r="997" spans="1:14" x14ac:dyDescent="0.25">
      <c r="A997" t="s">
        <v>899</v>
      </c>
      <c r="B997" t="s">
        <v>4047</v>
      </c>
      <c r="C997" t="s">
        <v>4050</v>
      </c>
      <c r="D997" t="s">
        <v>4051</v>
      </c>
      <c r="F997" t="s">
        <v>24</v>
      </c>
      <c r="H997">
        <v>0</v>
      </c>
      <c r="J997" t="s">
        <v>19</v>
      </c>
      <c r="L997" t="b">
        <v>0</v>
      </c>
      <c r="M997" s="2" t="s">
        <v>909</v>
      </c>
      <c r="N997" s="2" t="s">
        <v>26</v>
      </c>
    </row>
    <row r="998" spans="1:14" x14ac:dyDescent="0.25">
      <c r="A998" t="s">
        <v>899</v>
      </c>
      <c r="B998" t="s">
        <v>4047</v>
      </c>
      <c r="C998" t="s">
        <v>4052</v>
      </c>
      <c r="D998" t="s">
        <v>4053</v>
      </c>
      <c r="F998" t="s">
        <v>1249</v>
      </c>
      <c r="H998">
        <v>0</v>
      </c>
      <c r="J998" t="s">
        <v>19</v>
      </c>
      <c r="L998" t="b">
        <v>0</v>
      </c>
      <c r="M998" s="2" t="s">
        <v>909</v>
      </c>
      <c r="N998" s="2" t="s">
        <v>26</v>
      </c>
    </row>
    <row r="999" spans="1:14" x14ac:dyDescent="0.25">
      <c r="A999" t="s">
        <v>899</v>
      </c>
      <c r="B999" t="s">
        <v>4054</v>
      </c>
      <c r="C999" t="s">
        <v>4055</v>
      </c>
      <c r="D999" t="s">
        <v>4056</v>
      </c>
      <c r="E999" t="s">
        <v>4057</v>
      </c>
      <c r="F999" t="s">
        <v>24</v>
      </c>
      <c r="G999" t="s">
        <v>4058</v>
      </c>
      <c r="H999">
        <v>0</v>
      </c>
      <c r="I999" t="s">
        <v>4059</v>
      </c>
      <c r="J999" t="s">
        <v>19</v>
      </c>
      <c r="L999" t="b">
        <v>0</v>
      </c>
      <c r="M999" s="2" t="s">
        <v>906</v>
      </c>
      <c r="N999" s="2" t="s">
        <v>26</v>
      </c>
    </row>
    <row r="1000" spans="1:14" x14ac:dyDescent="0.25">
      <c r="A1000" t="s">
        <v>899</v>
      </c>
      <c r="B1000" t="s">
        <v>4060</v>
      </c>
      <c r="C1000" t="s">
        <v>4061</v>
      </c>
      <c r="D1000" t="s">
        <v>4062</v>
      </c>
      <c r="E1000" t="s">
        <v>1420</v>
      </c>
      <c r="F1000" t="s">
        <v>105</v>
      </c>
      <c r="G1000" t="s">
        <v>4063</v>
      </c>
      <c r="H1000">
        <v>4334</v>
      </c>
      <c r="I1000" t="s">
        <v>4064</v>
      </c>
      <c r="J1000" t="s">
        <v>19</v>
      </c>
      <c r="L1000" t="b">
        <v>0</v>
      </c>
      <c r="M1000" s="2" t="s">
        <v>906</v>
      </c>
      <c r="N1000" s="2" t="s">
        <v>4065</v>
      </c>
    </row>
    <row r="1001" spans="1:14" x14ac:dyDescent="0.25">
      <c r="A1001" t="s">
        <v>899</v>
      </c>
      <c r="B1001" t="s">
        <v>4066</v>
      </c>
      <c r="C1001" t="s">
        <v>4067</v>
      </c>
      <c r="D1001" t="s">
        <v>4068</v>
      </c>
      <c r="F1001" t="s">
        <v>18</v>
      </c>
      <c r="H1001">
        <v>0</v>
      </c>
      <c r="J1001" t="s">
        <v>19</v>
      </c>
      <c r="L1001" t="b">
        <v>0</v>
      </c>
      <c r="M1001" s="2" t="s">
        <v>909</v>
      </c>
      <c r="N1001" s="2" t="s">
        <v>26</v>
      </c>
    </row>
    <row r="1002" spans="1:14" x14ac:dyDescent="0.25">
      <c r="A1002" t="s">
        <v>899</v>
      </c>
      <c r="B1002" t="s">
        <v>4069</v>
      </c>
      <c r="C1002" t="s">
        <v>4070</v>
      </c>
      <c r="D1002" t="s">
        <v>4071</v>
      </c>
      <c r="E1002" t="s">
        <v>4072</v>
      </c>
      <c r="F1002" t="s">
        <v>18</v>
      </c>
      <c r="G1002" t="s">
        <v>1560</v>
      </c>
      <c r="H1002">
        <v>8082</v>
      </c>
      <c r="I1002" t="s">
        <v>4073</v>
      </c>
      <c r="J1002" t="s">
        <v>19</v>
      </c>
      <c r="K1002" t="s">
        <v>4074</v>
      </c>
      <c r="L1002" t="b">
        <v>1</v>
      </c>
      <c r="M1002" s="2" t="s">
        <v>4075</v>
      </c>
      <c r="N1002" s="2" t="s">
        <v>26</v>
      </c>
    </row>
    <row r="1003" spans="1:14" x14ac:dyDescent="0.25">
      <c r="A1003" t="s">
        <v>899</v>
      </c>
      <c r="B1003" t="s">
        <v>4076</v>
      </c>
      <c r="C1003" t="s">
        <v>4077</v>
      </c>
      <c r="D1003" t="s">
        <v>4078</v>
      </c>
      <c r="E1003" t="s">
        <v>4079</v>
      </c>
      <c r="F1003" t="s">
        <v>18</v>
      </c>
      <c r="G1003" t="s">
        <v>4080</v>
      </c>
      <c r="H1003">
        <v>0</v>
      </c>
      <c r="I1003" t="s">
        <v>841</v>
      </c>
      <c r="J1003" t="s">
        <v>19</v>
      </c>
      <c r="L1003" t="b">
        <v>0</v>
      </c>
      <c r="M1003" s="2" t="s">
        <v>361</v>
      </c>
      <c r="N1003" s="2" t="s">
        <v>504</v>
      </c>
    </row>
    <row r="1004" spans="1:14" x14ac:dyDescent="0.25">
      <c r="A1004" t="s">
        <v>899</v>
      </c>
      <c r="B1004" t="s">
        <v>4081</v>
      </c>
      <c r="C1004" t="s">
        <v>4082</v>
      </c>
      <c r="D1004" t="s">
        <v>4083</v>
      </c>
      <c r="F1004" t="s">
        <v>18</v>
      </c>
      <c r="J1004" t="s">
        <v>19</v>
      </c>
      <c r="M1004" s="2" t="s">
        <v>4084</v>
      </c>
      <c r="N1004" s="2" t="s">
        <v>26</v>
      </c>
    </row>
    <row r="1005" spans="1:14" x14ac:dyDescent="0.25">
      <c r="A1005" t="s">
        <v>899</v>
      </c>
      <c r="B1005" t="s">
        <v>4085</v>
      </c>
      <c r="C1005" t="s">
        <v>4086</v>
      </c>
      <c r="D1005" t="s">
        <v>4087</v>
      </c>
      <c r="E1005" t="s">
        <v>1605</v>
      </c>
      <c r="F1005" t="s">
        <v>18</v>
      </c>
      <c r="G1005" t="s">
        <v>4088</v>
      </c>
      <c r="I1005" t="s">
        <v>4089</v>
      </c>
      <c r="J1005" t="s">
        <v>19</v>
      </c>
      <c r="M1005" s="2" t="s">
        <v>4090</v>
      </c>
      <c r="N1005" s="2" t="s">
        <v>26</v>
      </c>
    </row>
    <row r="1006" spans="1:14" x14ac:dyDescent="0.25">
      <c r="A1006" t="s">
        <v>899</v>
      </c>
      <c r="B1006" t="s">
        <v>4091</v>
      </c>
      <c r="C1006" t="s">
        <v>4092</v>
      </c>
      <c r="D1006" t="s">
        <v>4093</v>
      </c>
      <c r="F1006" t="s">
        <v>18</v>
      </c>
      <c r="J1006" t="s">
        <v>19</v>
      </c>
      <c r="M1006" s="2" t="s">
        <v>2425</v>
      </c>
      <c r="N1006" s="2" t="s">
        <v>26</v>
      </c>
    </row>
    <row r="1007" spans="1:14" x14ac:dyDescent="0.25">
      <c r="A1007" t="s">
        <v>899</v>
      </c>
      <c r="B1007" t="s">
        <v>4094</v>
      </c>
      <c r="C1007" t="s">
        <v>4095</v>
      </c>
      <c r="D1007" t="s">
        <v>4096</v>
      </c>
      <c r="F1007" t="s">
        <v>18</v>
      </c>
      <c r="H1007">
        <v>0</v>
      </c>
      <c r="J1007" t="s">
        <v>19</v>
      </c>
      <c r="L1007" t="b">
        <v>0</v>
      </c>
      <c r="M1007" s="2" t="s">
        <v>909</v>
      </c>
      <c r="N1007" s="2" t="s">
        <v>26</v>
      </c>
    </row>
    <row r="1008" spans="1:14" x14ac:dyDescent="0.25">
      <c r="A1008" t="s">
        <v>899</v>
      </c>
      <c r="B1008" t="s">
        <v>4097</v>
      </c>
      <c r="C1008" t="s">
        <v>4098</v>
      </c>
      <c r="D1008" t="s">
        <v>4099</v>
      </c>
      <c r="F1008" t="s">
        <v>450</v>
      </c>
      <c r="H1008">
        <v>0</v>
      </c>
      <c r="J1008" t="s">
        <v>19</v>
      </c>
      <c r="L1008" t="b">
        <v>0</v>
      </c>
      <c r="M1008" s="2" t="s">
        <v>909</v>
      </c>
      <c r="N1008" s="2" t="s">
        <v>1214</v>
      </c>
    </row>
    <row r="1009" spans="1:14" x14ac:dyDescent="0.25">
      <c r="A1009" t="s">
        <v>899</v>
      </c>
      <c r="B1009" t="s">
        <v>4100</v>
      </c>
      <c r="C1009" t="s">
        <v>4101</v>
      </c>
      <c r="D1009" t="s">
        <v>4102</v>
      </c>
      <c r="E1009" t="s">
        <v>4103</v>
      </c>
      <c r="F1009" t="s">
        <v>50</v>
      </c>
      <c r="J1009" t="s">
        <v>19</v>
      </c>
      <c r="L1009" t="b">
        <v>0</v>
      </c>
      <c r="M1009" s="2" t="s">
        <v>4104</v>
      </c>
      <c r="N1009" s="2" t="s">
        <v>26</v>
      </c>
    </row>
    <row r="1010" spans="1:14" x14ac:dyDescent="0.25">
      <c r="A1010" t="s">
        <v>899</v>
      </c>
      <c r="B1010" t="s">
        <v>4100</v>
      </c>
      <c r="C1010" t="s">
        <v>4105</v>
      </c>
      <c r="D1010" t="s">
        <v>4106</v>
      </c>
      <c r="E1010" t="s">
        <v>4107</v>
      </c>
      <c r="F1010" t="s">
        <v>450</v>
      </c>
      <c r="G1010" t="s">
        <v>4108</v>
      </c>
      <c r="H1010">
        <v>0</v>
      </c>
      <c r="I1010" t="s">
        <v>1427</v>
      </c>
      <c r="J1010" t="s">
        <v>19</v>
      </c>
      <c r="L1010" t="b">
        <v>0</v>
      </c>
      <c r="M1010" s="2" t="s">
        <v>906</v>
      </c>
      <c r="N1010" s="2" t="s">
        <v>26</v>
      </c>
    </row>
    <row r="1011" spans="1:14" x14ac:dyDescent="0.25">
      <c r="A1011" t="s">
        <v>899</v>
      </c>
      <c r="B1011" t="s">
        <v>4109</v>
      </c>
      <c r="C1011" t="s">
        <v>4110</v>
      </c>
      <c r="D1011" t="s">
        <v>4111</v>
      </c>
      <c r="F1011" t="s">
        <v>18</v>
      </c>
      <c r="J1011" t="s">
        <v>19</v>
      </c>
      <c r="M1011" s="2" t="s">
        <v>3522</v>
      </c>
      <c r="N1011" s="2" t="s">
        <v>26</v>
      </c>
    </row>
    <row r="1012" spans="1:14" x14ac:dyDescent="0.25">
      <c r="A1012" t="s">
        <v>899</v>
      </c>
      <c r="B1012" t="s">
        <v>4112</v>
      </c>
      <c r="C1012" t="s">
        <v>4113</v>
      </c>
      <c r="D1012" t="s">
        <v>4114</v>
      </c>
      <c r="F1012" t="s">
        <v>105</v>
      </c>
      <c r="J1012" t="s">
        <v>19</v>
      </c>
      <c r="M1012" s="2" t="s">
        <v>4115</v>
      </c>
      <c r="N1012" s="2" t="s">
        <v>26</v>
      </c>
    </row>
    <row r="1013" spans="1:14" x14ac:dyDescent="0.25">
      <c r="A1013" t="s">
        <v>899</v>
      </c>
      <c r="B1013" t="s">
        <v>4112</v>
      </c>
      <c r="C1013" t="s">
        <v>4116</v>
      </c>
      <c r="D1013" t="s">
        <v>4117</v>
      </c>
      <c r="F1013" t="s">
        <v>18</v>
      </c>
      <c r="H1013">
        <v>0</v>
      </c>
      <c r="J1013" t="s">
        <v>19</v>
      </c>
      <c r="L1013" t="b">
        <v>0</v>
      </c>
      <c r="M1013" s="2" t="s">
        <v>909</v>
      </c>
      <c r="N1013" s="2" t="s">
        <v>26</v>
      </c>
    </row>
    <row r="1014" spans="1:14" x14ac:dyDescent="0.25">
      <c r="A1014" t="s">
        <v>899</v>
      </c>
      <c r="B1014" t="s">
        <v>4112</v>
      </c>
      <c r="C1014" t="s">
        <v>4118</v>
      </c>
      <c r="D1014" t="s">
        <v>4119</v>
      </c>
      <c r="F1014" t="s">
        <v>18</v>
      </c>
      <c r="J1014" t="s">
        <v>19</v>
      </c>
      <c r="M1014" s="2" t="s">
        <v>4120</v>
      </c>
      <c r="N1014" s="2" t="s">
        <v>3788</v>
      </c>
    </row>
    <row r="1015" spans="1:14" x14ac:dyDescent="0.25">
      <c r="A1015" t="s">
        <v>899</v>
      </c>
      <c r="B1015" t="s">
        <v>4112</v>
      </c>
      <c r="C1015" t="s">
        <v>4077</v>
      </c>
      <c r="D1015" t="s">
        <v>4121</v>
      </c>
      <c r="F1015" t="s">
        <v>105</v>
      </c>
      <c r="H1015">
        <v>0</v>
      </c>
      <c r="J1015" t="s">
        <v>19</v>
      </c>
      <c r="L1015" t="b">
        <v>0</v>
      </c>
      <c r="M1015" s="2" t="s">
        <v>909</v>
      </c>
      <c r="N1015" s="2" t="s">
        <v>1005</v>
      </c>
    </row>
    <row r="1016" spans="1:14" x14ac:dyDescent="0.25">
      <c r="A1016" t="s">
        <v>899</v>
      </c>
      <c r="B1016" t="s">
        <v>4112</v>
      </c>
      <c r="C1016" t="s">
        <v>4122</v>
      </c>
      <c r="D1016" t="s">
        <v>4123</v>
      </c>
      <c r="F1016" t="s">
        <v>18</v>
      </c>
      <c r="H1016">
        <v>0</v>
      </c>
      <c r="J1016" t="s">
        <v>19</v>
      </c>
      <c r="L1016" t="b">
        <v>0</v>
      </c>
      <c r="M1016" s="2" t="s">
        <v>909</v>
      </c>
      <c r="N1016" s="2" t="s">
        <v>1834</v>
      </c>
    </row>
    <row r="1017" spans="1:14" x14ac:dyDescent="0.25">
      <c r="A1017" t="s">
        <v>899</v>
      </c>
      <c r="B1017" t="s">
        <v>4112</v>
      </c>
      <c r="C1017" t="s">
        <v>4124</v>
      </c>
      <c r="D1017" t="s">
        <v>4125</v>
      </c>
      <c r="E1017" t="s">
        <v>1504</v>
      </c>
      <c r="F1017" t="s">
        <v>24</v>
      </c>
      <c r="G1017" t="s">
        <v>4126</v>
      </c>
      <c r="H1017">
        <v>111994</v>
      </c>
      <c r="I1017" t="s">
        <v>4127</v>
      </c>
      <c r="J1017" t="s">
        <v>19</v>
      </c>
      <c r="L1017" t="b">
        <v>0</v>
      </c>
      <c r="M1017" s="2" t="s">
        <v>906</v>
      </c>
      <c r="N1017" s="2" t="s">
        <v>4128</v>
      </c>
    </row>
    <row r="1018" spans="1:14" x14ac:dyDescent="0.25">
      <c r="A1018" t="s">
        <v>899</v>
      </c>
      <c r="B1018" t="s">
        <v>4129</v>
      </c>
      <c r="C1018" t="s">
        <v>1267</v>
      </c>
      <c r="D1018" t="s">
        <v>4130</v>
      </c>
      <c r="F1018" t="s">
        <v>18</v>
      </c>
      <c r="H1018">
        <v>0</v>
      </c>
      <c r="J1018" t="s">
        <v>19</v>
      </c>
      <c r="L1018" t="b">
        <v>0</v>
      </c>
      <c r="M1018" s="2" t="s">
        <v>909</v>
      </c>
      <c r="N1018" s="2" t="s">
        <v>26</v>
      </c>
    </row>
    <row r="1019" spans="1:14" x14ac:dyDescent="0.25">
      <c r="A1019" t="s">
        <v>899</v>
      </c>
      <c r="B1019" t="s">
        <v>4131</v>
      </c>
      <c r="C1019" t="s">
        <v>4132</v>
      </c>
      <c r="D1019" t="s">
        <v>4133</v>
      </c>
      <c r="F1019" t="s">
        <v>18</v>
      </c>
      <c r="H1019">
        <v>0</v>
      </c>
      <c r="J1019" t="s">
        <v>19</v>
      </c>
      <c r="L1019" t="b">
        <v>0</v>
      </c>
      <c r="M1019" s="2" t="s">
        <v>909</v>
      </c>
      <c r="N1019" s="2" t="s">
        <v>2224</v>
      </c>
    </row>
    <row r="1020" spans="1:14" x14ac:dyDescent="0.25">
      <c r="A1020" t="s">
        <v>899</v>
      </c>
      <c r="B1020" t="s">
        <v>4134</v>
      </c>
      <c r="C1020" t="s">
        <v>4135</v>
      </c>
      <c r="D1020" t="s">
        <v>4136</v>
      </c>
      <c r="F1020" t="s">
        <v>50</v>
      </c>
      <c r="J1020" t="s">
        <v>19</v>
      </c>
      <c r="M1020" s="2" t="s">
        <v>2011</v>
      </c>
      <c r="N1020" s="2" t="s">
        <v>26</v>
      </c>
    </row>
    <row r="1021" spans="1:14" x14ac:dyDescent="0.25">
      <c r="A1021" t="s">
        <v>899</v>
      </c>
      <c r="B1021" t="s">
        <v>4137</v>
      </c>
      <c r="C1021" t="s">
        <v>4138</v>
      </c>
      <c r="D1021" t="s">
        <v>4139</v>
      </c>
      <c r="E1021" t="s">
        <v>4140</v>
      </c>
      <c r="F1021" t="s">
        <v>105</v>
      </c>
      <c r="G1021" t="s">
        <v>4141</v>
      </c>
      <c r="H1021">
        <v>168274</v>
      </c>
      <c r="I1021" t="s">
        <v>4142</v>
      </c>
      <c r="J1021" t="s">
        <v>19</v>
      </c>
      <c r="L1021" t="b">
        <v>0</v>
      </c>
      <c r="M1021" s="2" t="s">
        <v>340</v>
      </c>
      <c r="N1021" s="2" t="s">
        <v>4143</v>
      </c>
    </row>
    <row r="1022" spans="1:14" x14ac:dyDescent="0.25">
      <c r="A1022" t="s">
        <v>899</v>
      </c>
      <c r="B1022" t="s">
        <v>4137</v>
      </c>
      <c r="C1022" t="s">
        <v>4138</v>
      </c>
      <c r="D1022" t="s">
        <v>4144</v>
      </c>
      <c r="E1022" t="s">
        <v>313</v>
      </c>
      <c r="F1022" t="s">
        <v>105</v>
      </c>
      <c r="G1022" t="s">
        <v>4145</v>
      </c>
      <c r="I1022" t="s">
        <v>4146</v>
      </c>
      <c r="J1022" t="s">
        <v>19</v>
      </c>
      <c r="M1022" s="2" t="s">
        <v>3322</v>
      </c>
      <c r="N1022" s="2" t="s">
        <v>4147</v>
      </c>
    </row>
    <row r="1023" spans="1:14" x14ac:dyDescent="0.25">
      <c r="A1023" t="s">
        <v>899</v>
      </c>
      <c r="B1023" t="s">
        <v>4137</v>
      </c>
      <c r="C1023" t="s">
        <v>4138</v>
      </c>
      <c r="D1023" t="s">
        <v>4148</v>
      </c>
      <c r="E1023" t="s">
        <v>313</v>
      </c>
      <c r="F1023" t="s">
        <v>105</v>
      </c>
      <c r="G1023" t="s">
        <v>4145</v>
      </c>
      <c r="I1023" t="s">
        <v>4146</v>
      </c>
      <c r="J1023" t="s">
        <v>19</v>
      </c>
      <c r="M1023" s="2" t="s">
        <v>3322</v>
      </c>
      <c r="N1023" s="2" t="s">
        <v>4147</v>
      </c>
    </row>
    <row r="1024" spans="1:14" x14ac:dyDescent="0.25">
      <c r="A1024" t="s">
        <v>899</v>
      </c>
      <c r="B1024" t="s">
        <v>4149</v>
      </c>
      <c r="C1024" t="s">
        <v>4150</v>
      </c>
      <c r="D1024" t="s">
        <v>4151</v>
      </c>
      <c r="E1024" t="s">
        <v>4152</v>
      </c>
      <c r="F1024" t="s">
        <v>241</v>
      </c>
      <c r="I1024" t="s">
        <v>4153</v>
      </c>
      <c r="J1024" t="s">
        <v>19</v>
      </c>
      <c r="L1024" t="b">
        <v>0</v>
      </c>
      <c r="M1024" s="2" t="s">
        <v>906</v>
      </c>
      <c r="N1024" s="2" t="s">
        <v>4154</v>
      </c>
    </row>
    <row r="1025" spans="1:14" x14ac:dyDescent="0.25">
      <c r="A1025" t="s">
        <v>899</v>
      </c>
      <c r="B1025" t="s">
        <v>4155</v>
      </c>
      <c r="C1025" t="s">
        <v>4156</v>
      </c>
      <c r="D1025" t="s">
        <v>4157</v>
      </c>
      <c r="E1025" t="s">
        <v>3193</v>
      </c>
      <c r="F1025" t="s">
        <v>38</v>
      </c>
      <c r="G1025" t="s">
        <v>4158</v>
      </c>
      <c r="H1025">
        <v>0</v>
      </c>
      <c r="I1025" t="s">
        <v>1427</v>
      </c>
      <c r="J1025" t="s">
        <v>19</v>
      </c>
      <c r="L1025" t="b">
        <v>0</v>
      </c>
      <c r="M1025" s="2" t="s">
        <v>906</v>
      </c>
      <c r="N1025" s="2" t="s">
        <v>26</v>
      </c>
    </row>
    <row r="1026" spans="1:14" x14ac:dyDescent="0.25">
      <c r="A1026" t="s">
        <v>899</v>
      </c>
      <c r="B1026" t="s">
        <v>4159</v>
      </c>
      <c r="C1026" t="s">
        <v>4160</v>
      </c>
      <c r="D1026" t="s">
        <v>4161</v>
      </c>
      <c r="F1026" t="s">
        <v>18</v>
      </c>
      <c r="J1026" t="s">
        <v>19</v>
      </c>
      <c r="L1026" t="b">
        <v>0</v>
      </c>
      <c r="M1026" s="2" t="s">
        <v>4162</v>
      </c>
      <c r="N1026" s="2" t="s">
        <v>26</v>
      </c>
    </row>
    <row r="1027" spans="1:14" x14ac:dyDescent="0.25">
      <c r="A1027" t="s">
        <v>899</v>
      </c>
      <c r="B1027" t="s">
        <v>4163</v>
      </c>
      <c r="C1027" t="s">
        <v>4164</v>
      </c>
      <c r="D1027" t="s">
        <v>4165</v>
      </c>
      <c r="E1027" t="s">
        <v>4166</v>
      </c>
      <c r="F1027" t="s">
        <v>378</v>
      </c>
      <c r="G1027" t="s">
        <v>4167</v>
      </c>
      <c r="H1027">
        <v>749</v>
      </c>
      <c r="I1027" t="s">
        <v>4168</v>
      </c>
      <c r="J1027" t="s">
        <v>19</v>
      </c>
      <c r="L1027" t="b">
        <v>0</v>
      </c>
      <c r="M1027" s="2" t="s">
        <v>906</v>
      </c>
      <c r="N1027" s="2" t="s">
        <v>26</v>
      </c>
    </row>
    <row r="1028" spans="1:14" x14ac:dyDescent="0.25">
      <c r="A1028" t="s">
        <v>899</v>
      </c>
      <c r="B1028" t="s">
        <v>4169</v>
      </c>
      <c r="C1028" t="s">
        <v>4170</v>
      </c>
      <c r="D1028" t="s">
        <v>4171</v>
      </c>
      <c r="E1028" t="s">
        <v>4172</v>
      </c>
      <c r="F1028" t="s">
        <v>18</v>
      </c>
      <c r="G1028" t="s">
        <v>4173</v>
      </c>
      <c r="J1028" t="s">
        <v>19</v>
      </c>
      <c r="M1028" s="2" t="s">
        <v>4174</v>
      </c>
      <c r="N1028" s="2" t="s">
        <v>1547</v>
      </c>
    </row>
    <row r="1029" spans="1:14" x14ac:dyDescent="0.25">
      <c r="A1029" t="s">
        <v>899</v>
      </c>
      <c r="B1029" t="s">
        <v>4169</v>
      </c>
      <c r="C1029" t="s">
        <v>4175</v>
      </c>
      <c r="D1029" t="s">
        <v>4176</v>
      </c>
      <c r="F1029" t="s">
        <v>18</v>
      </c>
      <c r="H1029">
        <v>0</v>
      </c>
      <c r="J1029" t="s">
        <v>19</v>
      </c>
      <c r="L1029" t="b">
        <v>0</v>
      </c>
      <c r="M1029" s="2" t="s">
        <v>909</v>
      </c>
      <c r="N1029" s="2" t="s">
        <v>26</v>
      </c>
    </row>
    <row r="1030" spans="1:14" x14ac:dyDescent="0.25">
      <c r="A1030" t="s">
        <v>899</v>
      </c>
      <c r="B1030" t="s">
        <v>4177</v>
      </c>
      <c r="C1030" t="s">
        <v>4178</v>
      </c>
      <c r="D1030" t="s">
        <v>4179</v>
      </c>
      <c r="F1030" t="s">
        <v>1249</v>
      </c>
      <c r="H1030">
        <v>0</v>
      </c>
      <c r="J1030" t="s">
        <v>19</v>
      </c>
      <c r="L1030" t="b">
        <v>0</v>
      </c>
      <c r="M1030" s="2" t="s">
        <v>909</v>
      </c>
      <c r="N1030" s="2" t="s">
        <v>26</v>
      </c>
    </row>
    <row r="1031" spans="1:14" x14ac:dyDescent="0.25">
      <c r="A1031" t="s">
        <v>899</v>
      </c>
      <c r="B1031" t="s">
        <v>4180</v>
      </c>
      <c r="C1031" t="s">
        <v>4181</v>
      </c>
      <c r="D1031" t="s">
        <v>4182</v>
      </c>
      <c r="E1031" t="s">
        <v>4183</v>
      </c>
      <c r="F1031" t="s">
        <v>50</v>
      </c>
      <c r="G1031" t="s">
        <v>4184</v>
      </c>
      <c r="I1031" t="s">
        <v>4185</v>
      </c>
      <c r="J1031" t="s">
        <v>19</v>
      </c>
      <c r="M1031" s="2" t="s">
        <v>4186</v>
      </c>
      <c r="N1031" s="2" t="s">
        <v>26</v>
      </c>
    </row>
    <row r="1032" spans="1:14" x14ac:dyDescent="0.25">
      <c r="A1032" t="s">
        <v>899</v>
      </c>
      <c r="B1032" t="s">
        <v>4180</v>
      </c>
      <c r="C1032" t="s">
        <v>4187</v>
      </c>
      <c r="D1032" t="s">
        <v>4188</v>
      </c>
      <c r="F1032" t="s">
        <v>378</v>
      </c>
      <c r="H1032">
        <v>0</v>
      </c>
      <c r="J1032" t="s">
        <v>19</v>
      </c>
      <c r="L1032" t="b">
        <v>0</v>
      </c>
      <c r="M1032" s="2" t="s">
        <v>909</v>
      </c>
      <c r="N1032" s="2" t="s">
        <v>4189</v>
      </c>
    </row>
    <row r="1033" spans="1:14" x14ac:dyDescent="0.25">
      <c r="A1033" t="s">
        <v>899</v>
      </c>
      <c r="B1033" t="s">
        <v>4190</v>
      </c>
      <c r="C1033" t="s">
        <v>4191</v>
      </c>
      <c r="D1033" t="s">
        <v>4192</v>
      </c>
      <c r="E1033" t="s">
        <v>4193</v>
      </c>
      <c r="F1033" t="s">
        <v>57</v>
      </c>
      <c r="I1033" t="s">
        <v>4194</v>
      </c>
      <c r="J1033" t="s">
        <v>19</v>
      </c>
      <c r="L1033" t="b">
        <v>0</v>
      </c>
      <c r="M1033" s="2" t="s">
        <v>906</v>
      </c>
      <c r="N1033" s="2" t="s">
        <v>26</v>
      </c>
    </row>
    <row r="1034" spans="1:14" x14ac:dyDescent="0.25">
      <c r="A1034" t="s">
        <v>899</v>
      </c>
      <c r="B1034" t="s">
        <v>4195</v>
      </c>
      <c r="C1034" t="s">
        <v>4196</v>
      </c>
      <c r="D1034" t="s">
        <v>4197</v>
      </c>
      <c r="F1034" t="s">
        <v>18</v>
      </c>
      <c r="H1034">
        <v>0</v>
      </c>
      <c r="J1034" t="s">
        <v>19</v>
      </c>
      <c r="L1034" t="b">
        <v>0</v>
      </c>
      <c r="M1034" s="2" t="s">
        <v>909</v>
      </c>
      <c r="N1034" s="2" t="s">
        <v>26</v>
      </c>
    </row>
    <row r="1035" spans="1:14" x14ac:dyDescent="0.25">
      <c r="A1035" t="s">
        <v>899</v>
      </c>
      <c r="B1035" t="s">
        <v>4198</v>
      </c>
      <c r="C1035" t="s">
        <v>697</v>
      </c>
      <c r="D1035" t="s">
        <v>4199</v>
      </c>
      <c r="E1035" t="s">
        <v>4200</v>
      </c>
      <c r="F1035" t="s">
        <v>516</v>
      </c>
      <c r="G1035" t="s">
        <v>4201</v>
      </c>
      <c r="H1035">
        <v>0</v>
      </c>
      <c r="J1035" t="s">
        <v>19</v>
      </c>
      <c r="L1035" t="b">
        <v>0</v>
      </c>
      <c r="M1035" s="2" t="s">
        <v>906</v>
      </c>
      <c r="N1035" s="2" t="s">
        <v>26</v>
      </c>
    </row>
    <row r="1036" spans="1:14" x14ac:dyDescent="0.25">
      <c r="A1036" t="s">
        <v>899</v>
      </c>
      <c r="B1036" t="s">
        <v>4202</v>
      </c>
      <c r="C1036" t="s">
        <v>3092</v>
      </c>
      <c r="D1036" t="s">
        <v>4203</v>
      </c>
      <c r="F1036" t="s">
        <v>119</v>
      </c>
      <c r="H1036">
        <v>0</v>
      </c>
      <c r="J1036" t="s">
        <v>19</v>
      </c>
      <c r="L1036" t="b">
        <v>0</v>
      </c>
      <c r="M1036" s="2" t="s">
        <v>909</v>
      </c>
      <c r="N1036" s="2" t="s">
        <v>26</v>
      </c>
    </row>
    <row r="1037" spans="1:14" x14ac:dyDescent="0.25">
      <c r="A1037" t="s">
        <v>899</v>
      </c>
      <c r="B1037" t="s">
        <v>4204</v>
      </c>
      <c r="C1037" t="s">
        <v>4205</v>
      </c>
      <c r="D1037" t="s">
        <v>4206</v>
      </c>
      <c r="E1037" t="s">
        <v>479</v>
      </c>
      <c r="F1037" t="s">
        <v>50</v>
      </c>
      <c r="G1037" t="s">
        <v>4207</v>
      </c>
      <c r="H1037">
        <v>0</v>
      </c>
      <c r="J1037" t="s">
        <v>19</v>
      </c>
      <c r="L1037" t="b">
        <v>0</v>
      </c>
      <c r="M1037" s="2" t="s">
        <v>906</v>
      </c>
      <c r="N1037" s="2" t="s">
        <v>26</v>
      </c>
    </row>
    <row r="1038" spans="1:14" x14ac:dyDescent="0.25">
      <c r="A1038" t="s">
        <v>899</v>
      </c>
      <c r="B1038" t="s">
        <v>4208</v>
      </c>
      <c r="C1038" t="s">
        <v>4209</v>
      </c>
      <c r="D1038" t="s">
        <v>4210</v>
      </c>
      <c r="F1038" t="s">
        <v>30</v>
      </c>
      <c r="H1038">
        <v>0</v>
      </c>
      <c r="J1038" t="s">
        <v>19</v>
      </c>
      <c r="L1038" t="b">
        <v>0</v>
      </c>
      <c r="M1038" s="2" t="s">
        <v>909</v>
      </c>
      <c r="N1038" s="2" t="s">
        <v>26</v>
      </c>
    </row>
    <row r="1039" spans="1:14" x14ac:dyDescent="0.25">
      <c r="A1039" t="s">
        <v>899</v>
      </c>
      <c r="B1039" t="s">
        <v>4208</v>
      </c>
      <c r="C1039" t="s">
        <v>4211</v>
      </c>
      <c r="D1039" t="s">
        <v>4212</v>
      </c>
      <c r="F1039" t="s">
        <v>450</v>
      </c>
      <c r="H1039">
        <v>0</v>
      </c>
      <c r="J1039" t="s">
        <v>19</v>
      </c>
      <c r="L1039" t="b">
        <v>0</v>
      </c>
      <c r="M1039" s="2" t="s">
        <v>909</v>
      </c>
      <c r="N1039" s="2" t="s">
        <v>26</v>
      </c>
    </row>
    <row r="1040" spans="1:14" x14ac:dyDescent="0.25">
      <c r="A1040" t="s">
        <v>899</v>
      </c>
      <c r="B1040" t="s">
        <v>4213</v>
      </c>
      <c r="C1040" t="s">
        <v>40</v>
      </c>
      <c r="D1040" t="s">
        <v>4214</v>
      </c>
      <c r="E1040" t="s">
        <v>1933</v>
      </c>
      <c r="F1040" t="s">
        <v>1934</v>
      </c>
      <c r="J1040" t="s">
        <v>19</v>
      </c>
      <c r="L1040" t="b">
        <v>0</v>
      </c>
      <c r="M1040" s="2" t="s">
        <v>906</v>
      </c>
      <c r="N1040" s="2" t="s">
        <v>26</v>
      </c>
    </row>
    <row r="1041" spans="1:14" x14ac:dyDescent="0.25">
      <c r="A1041" t="s">
        <v>899</v>
      </c>
      <c r="B1041" t="s">
        <v>3478</v>
      </c>
      <c r="C1041" t="s">
        <v>4215</v>
      </c>
      <c r="D1041" t="s">
        <v>4216</v>
      </c>
      <c r="E1041" t="s">
        <v>1425</v>
      </c>
      <c r="F1041" t="s">
        <v>18</v>
      </c>
      <c r="J1041" t="s">
        <v>19</v>
      </c>
      <c r="L1041" t="b">
        <v>0</v>
      </c>
      <c r="M1041" s="2" t="s">
        <v>906</v>
      </c>
      <c r="N1041" s="2" t="s">
        <v>1402</v>
      </c>
    </row>
    <row r="1042" spans="1:14" x14ac:dyDescent="0.25">
      <c r="A1042" t="s">
        <v>899</v>
      </c>
      <c r="B1042" t="s">
        <v>4217</v>
      </c>
      <c r="C1042" t="s">
        <v>4218</v>
      </c>
      <c r="D1042" t="s">
        <v>4219</v>
      </c>
      <c r="F1042" t="s">
        <v>82</v>
      </c>
      <c r="H1042">
        <v>0</v>
      </c>
      <c r="J1042" t="s">
        <v>19</v>
      </c>
      <c r="L1042" t="b">
        <v>0</v>
      </c>
      <c r="M1042" s="2" t="s">
        <v>909</v>
      </c>
      <c r="N1042" s="2" t="s">
        <v>4220</v>
      </c>
    </row>
    <row r="1043" spans="1:14" x14ac:dyDescent="0.25">
      <c r="A1043" t="s">
        <v>899</v>
      </c>
      <c r="B1043" t="s">
        <v>4221</v>
      </c>
      <c r="C1043" t="s">
        <v>4222</v>
      </c>
      <c r="D1043" t="s">
        <v>4223</v>
      </c>
      <c r="E1043" t="s">
        <v>1209</v>
      </c>
      <c r="F1043" t="s">
        <v>82</v>
      </c>
      <c r="G1043" t="s">
        <v>4224</v>
      </c>
      <c r="J1043" t="s">
        <v>19</v>
      </c>
      <c r="L1043" t="b">
        <v>0</v>
      </c>
      <c r="M1043" s="2" t="s">
        <v>4225</v>
      </c>
      <c r="N1043" s="2" t="s">
        <v>26</v>
      </c>
    </row>
    <row r="1044" spans="1:14" x14ac:dyDescent="0.25">
      <c r="A1044" t="s">
        <v>899</v>
      </c>
      <c r="B1044" t="s">
        <v>4226</v>
      </c>
      <c r="C1044" t="s">
        <v>3565</v>
      </c>
      <c r="D1044" t="s">
        <v>4227</v>
      </c>
      <c r="F1044" t="s">
        <v>136</v>
      </c>
      <c r="J1044" t="s">
        <v>19</v>
      </c>
      <c r="M1044" s="2" t="s">
        <v>4228</v>
      </c>
      <c r="N1044" s="2" t="s">
        <v>4228</v>
      </c>
    </row>
    <row r="1045" spans="1:14" x14ac:dyDescent="0.25">
      <c r="A1045" t="s">
        <v>899</v>
      </c>
      <c r="B1045" t="s">
        <v>4226</v>
      </c>
      <c r="C1045" t="s">
        <v>3565</v>
      </c>
      <c r="D1045" t="s">
        <v>4229</v>
      </c>
      <c r="E1045" t="s">
        <v>4230</v>
      </c>
      <c r="F1045" t="s">
        <v>136</v>
      </c>
      <c r="G1045" t="s">
        <v>4231</v>
      </c>
      <c r="H1045">
        <v>66352</v>
      </c>
      <c r="I1045" t="s">
        <v>4232</v>
      </c>
      <c r="J1045" t="s">
        <v>19</v>
      </c>
      <c r="L1045" t="b">
        <v>0</v>
      </c>
      <c r="M1045" s="2" t="s">
        <v>906</v>
      </c>
      <c r="N1045" s="2" t="s">
        <v>26</v>
      </c>
    </row>
    <row r="1046" spans="1:14" x14ac:dyDescent="0.25">
      <c r="A1046" t="s">
        <v>899</v>
      </c>
      <c r="B1046" t="s">
        <v>4226</v>
      </c>
      <c r="C1046" t="s">
        <v>3565</v>
      </c>
      <c r="D1046" t="s">
        <v>4233</v>
      </c>
      <c r="F1046" t="s">
        <v>136</v>
      </c>
      <c r="H1046">
        <v>0</v>
      </c>
      <c r="J1046" t="s">
        <v>19</v>
      </c>
      <c r="L1046" t="b">
        <v>0</v>
      </c>
      <c r="M1046" s="2" t="s">
        <v>909</v>
      </c>
      <c r="N1046" s="2" t="s">
        <v>26</v>
      </c>
    </row>
    <row r="1047" spans="1:14" x14ac:dyDescent="0.25">
      <c r="A1047" t="s">
        <v>899</v>
      </c>
      <c r="B1047" t="s">
        <v>4234</v>
      </c>
      <c r="C1047" t="s">
        <v>4235</v>
      </c>
      <c r="D1047" t="s">
        <v>4236</v>
      </c>
      <c r="F1047" t="s">
        <v>82</v>
      </c>
      <c r="J1047" t="s">
        <v>19</v>
      </c>
      <c r="L1047" t="b">
        <v>0</v>
      </c>
      <c r="M1047" s="2" t="s">
        <v>2639</v>
      </c>
      <c r="N1047" s="2" t="s">
        <v>26</v>
      </c>
    </row>
    <row r="1048" spans="1:14" x14ac:dyDescent="0.25">
      <c r="A1048" t="s">
        <v>899</v>
      </c>
      <c r="B1048" t="s">
        <v>4234</v>
      </c>
      <c r="C1048" t="s">
        <v>4237</v>
      </c>
      <c r="D1048" t="s">
        <v>4238</v>
      </c>
      <c r="F1048" t="s">
        <v>18</v>
      </c>
      <c r="J1048" t="s">
        <v>19</v>
      </c>
      <c r="M1048" s="2" t="s">
        <v>4239</v>
      </c>
      <c r="N1048" s="2" t="s">
        <v>26</v>
      </c>
    </row>
    <row r="1049" spans="1:14" x14ac:dyDescent="0.25">
      <c r="A1049" t="s">
        <v>899</v>
      </c>
      <c r="B1049" t="s">
        <v>4234</v>
      </c>
      <c r="C1049" t="s">
        <v>4240</v>
      </c>
      <c r="D1049" t="s">
        <v>4241</v>
      </c>
      <c r="E1049" t="s">
        <v>4242</v>
      </c>
      <c r="F1049" t="s">
        <v>82</v>
      </c>
      <c r="G1049" t="s">
        <v>4243</v>
      </c>
      <c r="I1049" t="s">
        <v>4244</v>
      </c>
      <c r="J1049" t="s">
        <v>19</v>
      </c>
      <c r="M1049" s="2" t="s">
        <v>4245</v>
      </c>
      <c r="N1049" s="2" t="s">
        <v>26</v>
      </c>
    </row>
    <row r="1050" spans="1:14" x14ac:dyDescent="0.25">
      <c r="A1050" t="s">
        <v>899</v>
      </c>
      <c r="B1050" t="s">
        <v>4246</v>
      </c>
      <c r="C1050" t="s">
        <v>4247</v>
      </c>
      <c r="D1050" t="s">
        <v>4248</v>
      </c>
      <c r="F1050" t="s">
        <v>82</v>
      </c>
      <c r="J1050" t="s">
        <v>19</v>
      </c>
      <c r="M1050" s="2" t="s">
        <v>4249</v>
      </c>
      <c r="N1050" s="2" t="s">
        <v>989</v>
      </c>
    </row>
    <row r="1051" spans="1:14" x14ac:dyDescent="0.25">
      <c r="A1051" t="s">
        <v>899</v>
      </c>
      <c r="B1051" t="s">
        <v>4250</v>
      </c>
      <c r="C1051" t="s">
        <v>4251</v>
      </c>
      <c r="D1051" t="s">
        <v>4252</v>
      </c>
      <c r="F1051" t="s">
        <v>164</v>
      </c>
      <c r="H1051">
        <v>0</v>
      </c>
      <c r="J1051" t="s">
        <v>19</v>
      </c>
      <c r="L1051" t="b">
        <v>0</v>
      </c>
      <c r="M1051" s="2" t="s">
        <v>909</v>
      </c>
      <c r="N1051" s="2" t="s">
        <v>4253</v>
      </c>
    </row>
    <row r="1052" spans="1:14" x14ac:dyDescent="0.25">
      <c r="A1052" t="s">
        <v>899</v>
      </c>
      <c r="B1052" t="s">
        <v>4254</v>
      </c>
      <c r="C1052" t="s">
        <v>4255</v>
      </c>
      <c r="D1052" t="s">
        <v>4256</v>
      </c>
      <c r="F1052" t="s">
        <v>1657</v>
      </c>
      <c r="H1052">
        <v>0</v>
      </c>
      <c r="J1052" t="s">
        <v>19</v>
      </c>
      <c r="L1052" t="b">
        <v>0</v>
      </c>
      <c r="M1052" s="2" t="s">
        <v>909</v>
      </c>
      <c r="N1052" s="2" t="s">
        <v>4257</v>
      </c>
    </row>
    <row r="1053" spans="1:14" x14ac:dyDescent="0.25">
      <c r="A1053" t="s">
        <v>899</v>
      </c>
      <c r="B1053" t="s">
        <v>4258</v>
      </c>
      <c r="C1053" t="s">
        <v>4259</v>
      </c>
      <c r="D1053" t="s">
        <v>4260</v>
      </c>
      <c r="E1053" t="s">
        <v>556</v>
      </c>
      <c r="F1053" t="s">
        <v>434</v>
      </c>
      <c r="G1053" t="s">
        <v>4261</v>
      </c>
      <c r="H1053">
        <v>0</v>
      </c>
      <c r="I1053" t="s">
        <v>4262</v>
      </c>
      <c r="J1053" t="s">
        <v>19</v>
      </c>
      <c r="L1053" t="b">
        <v>0</v>
      </c>
      <c r="M1053" s="2" t="s">
        <v>906</v>
      </c>
      <c r="N1053" s="2" t="s">
        <v>26</v>
      </c>
    </row>
    <row r="1054" spans="1:14" x14ac:dyDescent="0.25">
      <c r="A1054" t="s">
        <v>899</v>
      </c>
      <c r="B1054" t="s">
        <v>4263</v>
      </c>
      <c r="C1054" t="s">
        <v>4264</v>
      </c>
      <c r="D1054" t="s">
        <v>4265</v>
      </c>
      <c r="E1054" t="s">
        <v>4266</v>
      </c>
      <c r="F1054" t="s">
        <v>157</v>
      </c>
      <c r="G1054" t="s">
        <v>4267</v>
      </c>
      <c r="I1054" t="s">
        <v>4268</v>
      </c>
      <c r="J1054" t="s">
        <v>19</v>
      </c>
      <c r="M1054" s="2" t="s">
        <v>4269</v>
      </c>
      <c r="N1054" s="2" t="s">
        <v>26</v>
      </c>
    </row>
    <row r="1055" spans="1:14" x14ac:dyDescent="0.25">
      <c r="A1055" t="s">
        <v>899</v>
      </c>
      <c r="B1055" t="s">
        <v>4263</v>
      </c>
      <c r="C1055" t="s">
        <v>4270</v>
      </c>
      <c r="D1055" t="s">
        <v>4271</v>
      </c>
      <c r="F1055" t="s">
        <v>18</v>
      </c>
      <c r="H1055">
        <v>0</v>
      </c>
      <c r="J1055" t="s">
        <v>19</v>
      </c>
      <c r="L1055" t="b">
        <v>0</v>
      </c>
      <c r="M1055" s="2" t="s">
        <v>909</v>
      </c>
      <c r="N1055" s="2" t="s">
        <v>26</v>
      </c>
    </row>
    <row r="1056" spans="1:14" x14ac:dyDescent="0.25">
      <c r="A1056" t="s">
        <v>899</v>
      </c>
      <c r="B1056" t="s">
        <v>4263</v>
      </c>
      <c r="C1056" t="s">
        <v>4272</v>
      </c>
      <c r="D1056" t="s">
        <v>4273</v>
      </c>
      <c r="E1056" t="s">
        <v>1605</v>
      </c>
      <c r="F1056" t="s">
        <v>18</v>
      </c>
      <c r="G1056" t="s">
        <v>4274</v>
      </c>
      <c r="H1056">
        <v>0</v>
      </c>
      <c r="I1056" t="s">
        <v>4275</v>
      </c>
      <c r="J1056" t="s">
        <v>19</v>
      </c>
      <c r="L1056" t="b">
        <v>0</v>
      </c>
      <c r="M1056" s="2" t="s">
        <v>906</v>
      </c>
      <c r="N1056" s="2" t="s">
        <v>26</v>
      </c>
    </row>
    <row r="1057" spans="1:14" x14ac:dyDescent="0.25">
      <c r="A1057" t="s">
        <v>899</v>
      </c>
      <c r="B1057" t="s">
        <v>4263</v>
      </c>
      <c r="C1057" t="s">
        <v>4276</v>
      </c>
      <c r="D1057" t="s">
        <v>4277</v>
      </c>
      <c r="F1057" t="s">
        <v>18</v>
      </c>
      <c r="J1057" t="s">
        <v>19</v>
      </c>
      <c r="L1057" t="b">
        <v>0</v>
      </c>
      <c r="M1057" s="2" t="s">
        <v>3918</v>
      </c>
      <c r="N1057" s="2" t="s">
        <v>26</v>
      </c>
    </row>
    <row r="1058" spans="1:14" x14ac:dyDescent="0.25">
      <c r="A1058" t="s">
        <v>899</v>
      </c>
      <c r="B1058" t="s">
        <v>4263</v>
      </c>
      <c r="C1058" t="s">
        <v>4278</v>
      </c>
      <c r="D1058" t="s">
        <v>4279</v>
      </c>
      <c r="E1058" t="s">
        <v>4280</v>
      </c>
      <c r="F1058" t="s">
        <v>18</v>
      </c>
      <c r="J1058" t="s">
        <v>19</v>
      </c>
      <c r="L1058" t="b">
        <v>0</v>
      </c>
      <c r="M1058" s="2" t="s">
        <v>906</v>
      </c>
      <c r="N1058" s="2" t="s">
        <v>4281</v>
      </c>
    </row>
    <row r="1059" spans="1:14" x14ac:dyDescent="0.25">
      <c r="A1059" t="s">
        <v>899</v>
      </c>
      <c r="B1059" t="s">
        <v>4263</v>
      </c>
      <c r="C1059" t="s">
        <v>4278</v>
      </c>
      <c r="D1059" t="s">
        <v>4282</v>
      </c>
      <c r="F1059" t="s">
        <v>18</v>
      </c>
      <c r="J1059" t="s">
        <v>19</v>
      </c>
      <c r="M1059" s="2" t="s">
        <v>2542</v>
      </c>
      <c r="N1059" s="2" t="s">
        <v>26</v>
      </c>
    </row>
    <row r="1060" spans="1:14" x14ac:dyDescent="0.25">
      <c r="A1060" t="s">
        <v>899</v>
      </c>
      <c r="B1060" t="s">
        <v>4263</v>
      </c>
      <c r="C1060" t="s">
        <v>4283</v>
      </c>
      <c r="D1060" t="s">
        <v>4284</v>
      </c>
      <c r="E1060" t="s">
        <v>4285</v>
      </c>
      <c r="F1060" t="s">
        <v>136</v>
      </c>
      <c r="G1060" t="s">
        <v>4286</v>
      </c>
      <c r="H1060">
        <v>0</v>
      </c>
      <c r="I1060" t="s">
        <v>4287</v>
      </c>
      <c r="J1060" t="s">
        <v>19</v>
      </c>
      <c r="L1060" t="b">
        <v>0</v>
      </c>
      <c r="M1060" s="2" t="s">
        <v>906</v>
      </c>
      <c r="N1060" s="2" t="s">
        <v>26</v>
      </c>
    </row>
    <row r="1061" spans="1:14" x14ac:dyDescent="0.25">
      <c r="A1061" t="s">
        <v>899</v>
      </c>
      <c r="B1061" t="s">
        <v>4288</v>
      </c>
      <c r="C1061" t="s">
        <v>4289</v>
      </c>
      <c r="D1061" t="s">
        <v>4290</v>
      </c>
      <c r="E1061" t="s">
        <v>1390</v>
      </c>
      <c r="F1061" t="s">
        <v>18</v>
      </c>
      <c r="G1061" t="s">
        <v>4291</v>
      </c>
      <c r="I1061" t="s">
        <v>4292</v>
      </c>
      <c r="J1061" t="s">
        <v>19</v>
      </c>
      <c r="L1061" t="b">
        <v>0</v>
      </c>
      <c r="M1061" s="2" t="s">
        <v>4293</v>
      </c>
      <c r="N1061" s="2" t="s">
        <v>26</v>
      </c>
    </row>
    <row r="1062" spans="1:14" x14ac:dyDescent="0.25">
      <c r="A1062" t="s">
        <v>899</v>
      </c>
      <c r="B1062" t="s">
        <v>337</v>
      </c>
      <c r="C1062" t="s">
        <v>4294</v>
      </c>
      <c r="D1062" t="s">
        <v>4295</v>
      </c>
      <c r="F1062" t="s">
        <v>378</v>
      </c>
      <c r="H1062">
        <v>0</v>
      </c>
      <c r="J1062" t="s">
        <v>19</v>
      </c>
      <c r="L1062" t="b">
        <v>0</v>
      </c>
      <c r="M1062" s="2" t="s">
        <v>909</v>
      </c>
      <c r="N1062" s="2" t="s">
        <v>26</v>
      </c>
    </row>
    <row r="1063" spans="1:14" x14ac:dyDescent="0.25">
      <c r="A1063" t="s">
        <v>899</v>
      </c>
      <c r="B1063" t="s">
        <v>337</v>
      </c>
      <c r="C1063" t="s">
        <v>4296</v>
      </c>
      <c r="D1063" t="s">
        <v>4297</v>
      </c>
      <c r="E1063" t="s">
        <v>1756</v>
      </c>
      <c r="F1063" t="s">
        <v>18</v>
      </c>
      <c r="G1063" t="s">
        <v>4298</v>
      </c>
      <c r="H1063">
        <v>0</v>
      </c>
      <c r="I1063" t="s">
        <v>4299</v>
      </c>
      <c r="J1063" t="s">
        <v>19</v>
      </c>
      <c r="L1063" t="b">
        <v>0</v>
      </c>
      <c r="M1063" s="2" t="s">
        <v>906</v>
      </c>
      <c r="N1063" s="2" t="s">
        <v>4300</v>
      </c>
    </row>
    <row r="1064" spans="1:14" x14ac:dyDescent="0.25">
      <c r="A1064" t="s">
        <v>899</v>
      </c>
      <c r="B1064" t="s">
        <v>337</v>
      </c>
      <c r="C1064" t="s">
        <v>4301</v>
      </c>
      <c r="D1064" t="s">
        <v>4302</v>
      </c>
      <c r="E1064" t="s">
        <v>1985</v>
      </c>
      <c r="F1064" t="s">
        <v>18</v>
      </c>
      <c r="J1064" t="s">
        <v>19</v>
      </c>
      <c r="L1064" t="b">
        <v>0</v>
      </c>
      <c r="M1064" s="2" t="s">
        <v>906</v>
      </c>
      <c r="N1064" s="2" t="s">
        <v>26</v>
      </c>
    </row>
    <row r="1065" spans="1:14" x14ac:dyDescent="0.25">
      <c r="A1065" t="s">
        <v>899</v>
      </c>
      <c r="B1065" t="s">
        <v>337</v>
      </c>
      <c r="C1065" t="s">
        <v>4303</v>
      </c>
      <c r="D1065" t="s">
        <v>4304</v>
      </c>
      <c r="E1065" t="s">
        <v>4305</v>
      </c>
      <c r="F1065" t="s">
        <v>57</v>
      </c>
      <c r="G1065" t="s">
        <v>4306</v>
      </c>
      <c r="H1065">
        <v>0</v>
      </c>
      <c r="I1065" t="s">
        <v>4307</v>
      </c>
      <c r="J1065" t="s">
        <v>19</v>
      </c>
      <c r="L1065" t="b">
        <v>0</v>
      </c>
      <c r="M1065" s="2" t="s">
        <v>906</v>
      </c>
      <c r="N1065" s="2" t="s">
        <v>26</v>
      </c>
    </row>
    <row r="1066" spans="1:14" x14ac:dyDescent="0.25">
      <c r="A1066" t="s">
        <v>899</v>
      </c>
      <c r="B1066" t="s">
        <v>337</v>
      </c>
      <c r="C1066" t="s">
        <v>4308</v>
      </c>
      <c r="D1066" t="s">
        <v>4309</v>
      </c>
      <c r="E1066" t="s">
        <v>4310</v>
      </c>
      <c r="F1066" t="s">
        <v>3994</v>
      </c>
      <c r="G1066" t="s">
        <v>4311</v>
      </c>
      <c r="H1066">
        <v>0</v>
      </c>
      <c r="J1066" t="s">
        <v>19</v>
      </c>
      <c r="L1066" t="b">
        <v>0</v>
      </c>
      <c r="M1066" s="2" t="s">
        <v>906</v>
      </c>
      <c r="N1066" s="2" t="s">
        <v>26</v>
      </c>
    </row>
    <row r="1067" spans="1:14" x14ac:dyDescent="0.25">
      <c r="A1067" t="s">
        <v>899</v>
      </c>
      <c r="B1067" t="s">
        <v>337</v>
      </c>
      <c r="C1067" t="s">
        <v>4312</v>
      </c>
      <c r="D1067" t="s">
        <v>4313</v>
      </c>
      <c r="E1067" t="s">
        <v>2495</v>
      </c>
      <c r="F1067" t="s">
        <v>18</v>
      </c>
      <c r="G1067" t="s">
        <v>4314</v>
      </c>
      <c r="I1067" t="s">
        <v>4315</v>
      </c>
      <c r="J1067" t="s">
        <v>19</v>
      </c>
      <c r="L1067" t="b">
        <v>0</v>
      </c>
      <c r="M1067" s="2" t="s">
        <v>4316</v>
      </c>
      <c r="N1067" s="2" t="s">
        <v>4143</v>
      </c>
    </row>
    <row r="1068" spans="1:14" x14ac:dyDescent="0.25">
      <c r="A1068" t="s">
        <v>899</v>
      </c>
      <c r="B1068" t="s">
        <v>337</v>
      </c>
      <c r="C1068" t="s">
        <v>4317</v>
      </c>
      <c r="D1068" t="s">
        <v>4318</v>
      </c>
      <c r="F1068" t="s">
        <v>18</v>
      </c>
      <c r="J1068" t="s">
        <v>19</v>
      </c>
      <c r="L1068" t="b">
        <v>0</v>
      </c>
      <c r="M1068" s="2" t="s">
        <v>1854</v>
      </c>
      <c r="N1068" s="2" t="s">
        <v>26</v>
      </c>
    </row>
    <row r="1069" spans="1:14" x14ac:dyDescent="0.25">
      <c r="A1069" t="s">
        <v>899</v>
      </c>
      <c r="B1069" t="s">
        <v>337</v>
      </c>
      <c r="C1069" t="s">
        <v>4319</v>
      </c>
      <c r="D1069" t="s">
        <v>4320</v>
      </c>
      <c r="F1069" t="s">
        <v>18</v>
      </c>
      <c r="J1069" t="s">
        <v>19</v>
      </c>
      <c r="L1069" t="b">
        <v>0</v>
      </c>
      <c r="M1069" s="2" t="s">
        <v>354</v>
      </c>
      <c r="N1069" s="2" t="s">
        <v>26</v>
      </c>
    </row>
    <row r="1070" spans="1:14" x14ac:dyDescent="0.25">
      <c r="A1070" t="s">
        <v>899</v>
      </c>
      <c r="B1070" t="s">
        <v>337</v>
      </c>
      <c r="C1070" t="s">
        <v>4321</v>
      </c>
      <c r="D1070" t="s">
        <v>4322</v>
      </c>
      <c r="F1070" t="s">
        <v>378</v>
      </c>
      <c r="J1070" t="s">
        <v>19</v>
      </c>
      <c r="M1070" s="2" t="s">
        <v>4323</v>
      </c>
      <c r="N1070" s="2" t="s">
        <v>26</v>
      </c>
    </row>
    <row r="1071" spans="1:14" x14ac:dyDescent="0.25">
      <c r="A1071" t="s">
        <v>899</v>
      </c>
      <c r="B1071" t="s">
        <v>337</v>
      </c>
      <c r="C1071" t="s">
        <v>4324</v>
      </c>
      <c r="D1071" t="s">
        <v>4325</v>
      </c>
      <c r="E1071" t="s">
        <v>4326</v>
      </c>
      <c r="F1071" t="s">
        <v>305</v>
      </c>
      <c r="H1071">
        <v>0</v>
      </c>
      <c r="J1071" t="s">
        <v>19</v>
      </c>
      <c r="L1071" t="b">
        <v>0</v>
      </c>
      <c r="M1071" s="2" t="s">
        <v>906</v>
      </c>
      <c r="N1071" s="2" t="s">
        <v>4327</v>
      </c>
    </row>
    <row r="1072" spans="1:14" x14ac:dyDescent="0.25">
      <c r="A1072" t="s">
        <v>899</v>
      </c>
      <c r="B1072" t="s">
        <v>337</v>
      </c>
      <c r="C1072" t="s">
        <v>4328</v>
      </c>
      <c r="D1072" t="s">
        <v>4329</v>
      </c>
      <c r="F1072" t="s">
        <v>541</v>
      </c>
      <c r="J1072" t="s">
        <v>19</v>
      </c>
      <c r="L1072" t="b">
        <v>0</v>
      </c>
      <c r="M1072" s="2" t="s">
        <v>4330</v>
      </c>
      <c r="N1072" s="2" t="s">
        <v>26</v>
      </c>
    </row>
    <row r="1073" spans="1:14" x14ac:dyDescent="0.25">
      <c r="A1073" t="s">
        <v>899</v>
      </c>
      <c r="B1073" t="s">
        <v>337</v>
      </c>
      <c r="C1073" t="s">
        <v>4331</v>
      </c>
      <c r="D1073" t="s">
        <v>4332</v>
      </c>
      <c r="E1073" t="s">
        <v>4107</v>
      </c>
      <c r="F1073" t="s">
        <v>450</v>
      </c>
      <c r="G1073" t="s">
        <v>1467</v>
      </c>
      <c r="H1073">
        <v>376884</v>
      </c>
      <c r="I1073" t="s">
        <v>4333</v>
      </c>
      <c r="J1073" t="s">
        <v>19</v>
      </c>
      <c r="L1073" t="b">
        <v>0</v>
      </c>
      <c r="M1073" s="2" t="s">
        <v>906</v>
      </c>
      <c r="N1073" s="2" t="s">
        <v>26</v>
      </c>
    </row>
    <row r="1074" spans="1:14" x14ac:dyDescent="0.25">
      <c r="A1074" t="s">
        <v>899</v>
      </c>
      <c r="B1074" t="s">
        <v>337</v>
      </c>
      <c r="C1074" t="s">
        <v>2453</v>
      </c>
      <c r="D1074" t="s">
        <v>4334</v>
      </c>
      <c r="F1074" t="s">
        <v>18</v>
      </c>
      <c r="J1074" t="s">
        <v>19</v>
      </c>
      <c r="M1074" s="2" t="s">
        <v>2546</v>
      </c>
      <c r="N1074" s="2" t="s">
        <v>26</v>
      </c>
    </row>
    <row r="1075" spans="1:14" x14ac:dyDescent="0.25">
      <c r="A1075" t="s">
        <v>899</v>
      </c>
      <c r="B1075" t="s">
        <v>337</v>
      </c>
      <c r="C1075" t="s">
        <v>4335</v>
      </c>
      <c r="D1075" t="s">
        <v>4336</v>
      </c>
      <c r="F1075" t="s">
        <v>18</v>
      </c>
      <c r="J1075" t="s">
        <v>19</v>
      </c>
      <c r="M1075" s="2" t="s">
        <v>1119</v>
      </c>
      <c r="N1075" s="2" t="s">
        <v>26</v>
      </c>
    </row>
    <row r="1076" spans="1:14" x14ac:dyDescent="0.25">
      <c r="A1076" t="s">
        <v>899</v>
      </c>
      <c r="B1076" t="s">
        <v>337</v>
      </c>
      <c r="C1076" t="s">
        <v>4337</v>
      </c>
      <c r="D1076" t="s">
        <v>4338</v>
      </c>
      <c r="E1076" t="s">
        <v>3750</v>
      </c>
      <c r="F1076" t="s">
        <v>18</v>
      </c>
      <c r="G1076" t="s">
        <v>4339</v>
      </c>
      <c r="H1076">
        <v>29205</v>
      </c>
      <c r="I1076" t="s">
        <v>4340</v>
      </c>
      <c r="J1076" t="s">
        <v>19</v>
      </c>
      <c r="L1076" t="b">
        <v>0</v>
      </c>
      <c r="M1076" s="2" t="s">
        <v>906</v>
      </c>
      <c r="N1076" s="2" t="s">
        <v>4341</v>
      </c>
    </row>
    <row r="1077" spans="1:14" x14ac:dyDescent="0.25">
      <c r="A1077" t="s">
        <v>899</v>
      </c>
      <c r="B1077" t="s">
        <v>337</v>
      </c>
      <c r="C1077" t="s">
        <v>4342</v>
      </c>
      <c r="D1077" t="s">
        <v>4343</v>
      </c>
      <c r="E1077" t="s">
        <v>4344</v>
      </c>
      <c r="F1077" t="s">
        <v>605</v>
      </c>
      <c r="G1077" t="s">
        <v>4345</v>
      </c>
      <c r="H1077">
        <v>1457</v>
      </c>
      <c r="I1077" t="s">
        <v>996</v>
      </c>
      <c r="J1077" t="s">
        <v>19</v>
      </c>
      <c r="L1077" t="b">
        <v>0</v>
      </c>
      <c r="M1077" s="2" t="s">
        <v>906</v>
      </c>
      <c r="N1077" s="2" t="s">
        <v>26</v>
      </c>
    </row>
    <row r="1078" spans="1:14" x14ac:dyDescent="0.25">
      <c r="A1078" t="s">
        <v>899</v>
      </c>
      <c r="B1078" t="s">
        <v>337</v>
      </c>
      <c r="C1078" t="s">
        <v>4346</v>
      </c>
      <c r="D1078" t="s">
        <v>4347</v>
      </c>
      <c r="E1078" t="s">
        <v>1994</v>
      </c>
      <c r="F1078" t="s">
        <v>18</v>
      </c>
      <c r="G1078" t="s">
        <v>4348</v>
      </c>
      <c r="I1078" t="s">
        <v>1940</v>
      </c>
      <c r="J1078" t="s">
        <v>19</v>
      </c>
      <c r="L1078" t="b">
        <v>0</v>
      </c>
      <c r="M1078" s="2" t="s">
        <v>3585</v>
      </c>
      <c r="N1078" s="2" t="s">
        <v>4349</v>
      </c>
    </row>
    <row r="1079" spans="1:14" x14ac:dyDescent="0.25">
      <c r="A1079" t="s">
        <v>899</v>
      </c>
      <c r="B1079" t="s">
        <v>337</v>
      </c>
      <c r="C1079" t="s">
        <v>4350</v>
      </c>
      <c r="D1079" t="s">
        <v>4351</v>
      </c>
      <c r="E1079" t="s">
        <v>3355</v>
      </c>
      <c r="F1079" t="s">
        <v>18</v>
      </c>
      <c r="G1079" t="s">
        <v>4352</v>
      </c>
      <c r="H1079">
        <v>0</v>
      </c>
      <c r="I1079" t="s">
        <v>4353</v>
      </c>
      <c r="J1079" t="s">
        <v>19</v>
      </c>
      <c r="L1079" t="b">
        <v>0</v>
      </c>
      <c r="M1079" s="2" t="s">
        <v>906</v>
      </c>
      <c r="N1079" s="2" t="s">
        <v>2171</v>
      </c>
    </row>
    <row r="1080" spans="1:14" x14ac:dyDescent="0.25">
      <c r="A1080" t="s">
        <v>899</v>
      </c>
      <c r="B1080" t="s">
        <v>337</v>
      </c>
      <c r="C1080" t="s">
        <v>4354</v>
      </c>
      <c r="D1080" t="s">
        <v>4355</v>
      </c>
      <c r="E1080" t="s">
        <v>4356</v>
      </c>
      <c r="F1080" t="s">
        <v>605</v>
      </c>
      <c r="G1080" t="s">
        <v>4357</v>
      </c>
      <c r="H1080">
        <v>0</v>
      </c>
      <c r="I1080" t="s">
        <v>4358</v>
      </c>
      <c r="J1080" t="s">
        <v>19</v>
      </c>
      <c r="L1080" t="b">
        <v>0</v>
      </c>
      <c r="M1080" s="2" t="s">
        <v>906</v>
      </c>
      <c r="N1080" s="2" t="s">
        <v>26</v>
      </c>
    </row>
    <row r="1081" spans="1:14" x14ac:dyDescent="0.25">
      <c r="A1081" t="s">
        <v>899</v>
      </c>
      <c r="B1081" t="s">
        <v>4359</v>
      </c>
      <c r="C1081" t="s">
        <v>4196</v>
      </c>
      <c r="D1081" t="s">
        <v>4360</v>
      </c>
      <c r="E1081" t="s">
        <v>4361</v>
      </c>
      <c r="F1081" t="s">
        <v>18</v>
      </c>
      <c r="I1081" t="s">
        <v>4362</v>
      </c>
      <c r="J1081" t="s">
        <v>19</v>
      </c>
      <c r="L1081" t="b">
        <v>0</v>
      </c>
      <c r="M1081" s="2" t="s">
        <v>906</v>
      </c>
      <c r="N1081" s="2" t="s">
        <v>4363</v>
      </c>
    </row>
    <row r="1082" spans="1:14" x14ac:dyDescent="0.25">
      <c r="A1082" t="s">
        <v>899</v>
      </c>
      <c r="B1082" t="s">
        <v>4364</v>
      </c>
      <c r="C1082" t="s">
        <v>714</v>
      </c>
      <c r="D1082" t="s">
        <v>4365</v>
      </c>
      <c r="F1082" t="s">
        <v>67</v>
      </c>
      <c r="H1082">
        <v>0</v>
      </c>
      <c r="J1082" t="s">
        <v>19</v>
      </c>
      <c r="L1082" t="b">
        <v>0</v>
      </c>
      <c r="M1082" s="2" t="s">
        <v>909</v>
      </c>
      <c r="N1082" s="2" t="s">
        <v>4366</v>
      </c>
    </row>
    <row r="1083" spans="1:14" x14ac:dyDescent="0.25">
      <c r="A1083" t="s">
        <v>899</v>
      </c>
      <c r="B1083" t="s">
        <v>4367</v>
      </c>
      <c r="C1083" t="s">
        <v>4368</v>
      </c>
      <c r="D1083" t="s">
        <v>4369</v>
      </c>
      <c r="E1083" t="s">
        <v>4370</v>
      </c>
      <c r="F1083" t="s">
        <v>241</v>
      </c>
      <c r="G1083" t="s">
        <v>4371</v>
      </c>
      <c r="H1083">
        <v>0</v>
      </c>
      <c r="I1083" t="s">
        <v>4372</v>
      </c>
      <c r="J1083" t="s">
        <v>19</v>
      </c>
      <c r="L1083" t="b">
        <v>0</v>
      </c>
      <c r="M1083" s="2" t="s">
        <v>909</v>
      </c>
      <c r="N1083" s="2" t="s">
        <v>26</v>
      </c>
    </row>
    <row r="1084" spans="1:14" x14ac:dyDescent="0.25">
      <c r="A1084" t="s">
        <v>899</v>
      </c>
      <c r="B1084" t="s">
        <v>31</v>
      </c>
      <c r="C1084" t="s">
        <v>4373</v>
      </c>
      <c r="D1084" t="s">
        <v>4374</v>
      </c>
      <c r="F1084" t="s">
        <v>241</v>
      </c>
      <c r="H1084">
        <v>0</v>
      </c>
      <c r="J1084" t="s">
        <v>19</v>
      </c>
      <c r="L1084" t="b">
        <v>0</v>
      </c>
      <c r="M1084" s="2" t="s">
        <v>909</v>
      </c>
      <c r="N1084" s="2" t="s">
        <v>4375</v>
      </c>
    </row>
    <row r="1085" spans="1:14" x14ac:dyDescent="0.25">
      <c r="A1085" t="s">
        <v>899</v>
      </c>
      <c r="B1085" t="s">
        <v>4376</v>
      </c>
      <c r="C1085" t="s">
        <v>4377</v>
      </c>
      <c r="D1085" t="s">
        <v>4378</v>
      </c>
      <c r="F1085" t="s">
        <v>241</v>
      </c>
      <c r="H1085">
        <v>0</v>
      </c>
      <c r="J1085" t="s">
        <v>19</v>
      </c>
      <c r="L1085" t="b">
        <v>0</v>
      </c>
      <c r="M1085" s="2" t="s">
        <v>909</v>
      </c>
      <c r="N1085" s="2" t="s">
        <v>26</v>
      </c>
    </row>
    <row r="1086" spans="1:14" x14ac:dyDescent="0.25">
      <c r="A1086" t="s">
        <v>899</v>
      </c>
      <c r="B1086" t="s">
        <v>4376</v>
      </c>
      <c r="C1086" t="s">
        <v>4377</v>
      </c>
      <c r="D1086" t="s">
        <v>4379</v>
      </c>
      <c r="F1086" t="s">
        <v>241</v>
      </c>
      <c r="H1086">
        <v>0</v>
      </c>
      <c r="J1086" t="s">
        <v>19</v>
      </c>
      <c r="L1086" t="b">
        <v>0</v>
      </c>
      <c r="M1086" s="2" t="s">
        <v>909</v>
      </c>
      <c r="N1086" s="2" t="s">
        <v>4380</v>
      </c>
    </row>
    <row r="1087" spans="1:14" x14ac:dyDescent="0.25">
      <c r="A1087" t="s">
        <v>899</v>
      </c>
      <c r="B1087" t="s">
        <v>4381</v>
      </c>
      <c r="C1087" t="s">
        <v>4382</v>
      </c>
      <c r="D1087" t="s">
        <v>4383</v>
      </c>
      <c r="F1087" t="s">
        <v>241</v>
      </c>
      <c r="H1087">
        <v>0</v>
      </c>
      <c r="J1087" t="s">
        <v>19</v>
      </c>
      <c r="L1087" t="b">
        <v>0</v>
      </c>
      <c r="M1087" s="2" t="s">
        <v>909</v>
      </c>
      <c r="N1087" s="2" t="s">
        <v>26</v>
      </c>
    </row>
    <row r="1088" spans="1:14" x14ac:dyDescent="0.25">
      <c r="A1088" t="s">
        <v>899</v>
      </c>
      <c r="B1088" t="s">
        <v>4384</v>
      </c>
      <c r="C1088" t="s">
        <v>4385</v>
      </c>
      <c r="D1088" t="s">
        <v>4386</v>
      </c>
      <c r="F1088" t="s">
        <v>241</v>
      </c>
      <c r="J1088" t="s">
        <v>19</v>
      </c>
      <c r="L1088" t="b">
        <v>0</v>
      </c>
      <c r="M1088" s="2" t="s">
        <v>1327</v>
      </c>
      <c r="N1088" s="2" t="s">
        <v>26</v>
      </c>
    </row>
    <row r="1089" spans="1:14" x14ac:dyDescent="0.25">
      <c r="A1089" t="s">
        <v>899</v>
      </c>
      <c r="B1089" t="s">
        <v>4387</v>
      </c>
      <c r="C1089" t="s">
        <v>4388</v>
      </c>
      <c r="D1089" t="s">
        <v>4389</v>
      </c>
      <c r="E1089" t="s">
        <v>4390</v>
      </c>
      <c r="F1089" t="s">
        <v>241</v>
      </c>
      <c r="G1089" t="s">
        <v>4391</v>
      </c>
      <c r="I1089" t="s">
        <v>4392</v>
      </c>
      <c r="J1089" t="s">
        <v>19</v>
      </c>
      <c r="M1089" s="2" t="s">
        <v>4393</v>
      </c>
      <c r="N1089" s="2" t="s">
        <v>26</v>
      </c>
    </row>
    <row r="1090" spans="1:14" x14ac:dyDescent="0.25">
      <c r="A1090" t="s">
        <v>899</v>
      </c>
      <c r="B1090" t="s">
        <v>4394</v>
      </c>
      <c r="C1090" t="s">
        <v>4395</v>
      </c>
      <c r="D1090" t="s">
        <v>4396</v>
      </c>
      <c r="F1090" t="s">
        <v>105</v>
      </c>
      <c r="H1090">
        <v>0</v>
      </c>
      <c r="J1090" t="s">
        <v>19</v>
      </c>
      <c r="L1090" t="b">
        <v>0</v>
      </c>
      <c r="M1090" s="2" t="s">
        <v>909</v>
      </c>
      <c r="N1090" s="2" t="s">
        <v>26</v>
      </c>
    </row>
    <row r="1091" spans="1:14" x14ac:dyDescent="0.25">
      <c r="A1091" t="s">
        <v>899</v>
      </c>
      <c r="B1091" t="s">
        <v>4394</v>
      </c>
      <c r="C1091" t="s">
        <v>4397</v>
      </c>
      <c r="D1091" t="s">
        <v>4398</v>
      </c>
      <c r="E1091" t="s">
        <v>1716</v>
      </c>
      <c r="F1091" t="s">
        <v>18</v>
      </c>
      <c r="G1091" t="s">
        <v>1717</v>
      </c>
      <c r="I1091" t="s">
        <v>996</v>
      </c>
      <c r="J1091" t="s">
        <v>19</v>
      </c>
      <c r="K1091" t="s">
        <v>4399</v>
      </c>
      <c r="L1091" t="b">
        <v>1</v>
      </c>
      <c r="M1091" s="2" t="s">
        <v>4400</v>
      </c>
      <c r="N1091" s="2" t="s">
        <v>4401</v>
      </c>
    </row>
    <row r="1092" spans="1:14" x14ac:dyDescent="0.25">
      <c r="A1092" t="s">
        <v>899</v>
      </c>
      <c r="B1092" t="s">
        <v>4394</v>
      </c>
      <c r="C1092" t="s">
        <v>4397</v>
      </c>
      <c r="D1092" t="s">
        <v>4402</v>
      </c>
      <c r="E1092" t="s">
        <v>4403</v>
      </c>
      <c r="F1092" t="s">
        <v>18</v>
      </c>
      <c r="G1092" t="s">
        <v>4404</v>
      </c>
      <c r="I1092" t="s">
        <v>321</v>
      </c>
      <c r="J1092" t="s">
        <v>19</v>
      </c>
      <c r="K1092" t="s">
        <v>4399</v>
      </c>
      <c r="L1092" t="b">
        <v>1</v>
      </c>
      <c r="M1092" s="2" t="s">
        <v>4400</v>
      </c>
      <c r="N1092" s="2" t="s">
        <v>4401</v>
      </c>
    </row>
    <row r="1093" spans="1:14" x14ac:dyDescent="0.25">
      <c r="A1093" t="s">
        <v>899</v>
      </c>
      <c r="B1093" t="s">
        <v>4405</v>
      </c>
      <c r="C1093" t="s">
        <v>4406</v>
      </c>
      <c r="D1093" t="s">
        <v>4407</v>
      </c>
      <c r="F1093" t="s">
        <v>18</v>
      </c>
      <c r="J1093" t="s">
        <v>19</v>
      </c>
      <c r="M1093" s="2" t="s">
        <v>4408</v>
      </c>
      <c r="N1093" s="2" t="s">
        <v>26</v>
      </c>
    </row>
    <row r="1094" spans="1:14" x14ac:dyDescent="0.25">
      <c r="A1094" t="s">
        <v>899</v>
      </c>
      <c r="B1094" t="s">
        <v>4409</v>
      </c>
      <c r="C1094" t="s">
        <v>857</v>
      </c>
      <c r="D1094" t="s">
        <v>4410</v>
      </c>
      <c r="E1094" t="s">
        <v>4411</v>
      </c>
      <c r="F1094" t="s">
        <v>18</v>
      </c>
      <c r="G1094" t="s">
        <v>4412</v>
      </c>
      <c r="I1094" t="s">
        <v>4413</v>
      </c>
      <c r="J1094" t="s">
        <v>19</v>
      </c>
      <c r="M1094" s="2" t="s">
        <v>4414</v>
      </c>
      <c r="N1094" s="2" t="s">
        <v>4415</v>
      </c>
    </row>
    <row r="1095" spans="1:14" x14ac:dyDescent="0.25">
      <c r="A1095" t="s">
        <v>899</v>
      </c>
      <c r="B1095" t="s">
        <v>4416</v>
      </c>
      <c r="C1095" t="s">
        <v>889</v>
      </c>
      <c r="D1095" t="s">
        <v>4417</v>
      </c>
      <c r="F1095" t="s">
        <v>18</v>
      </c>
      <c r="H1095">
        <v>0</v>
      </c>
      <c r="J1095" t="s">
        <v>19</v>
      </c>
      <c r="L1095" t="b">
        <v>0</v>
      </c>
      <c r="M1095" s="2" t="s">
        <v>909</v>
      </c>
      <c r="N1095" s="2" t="s">
        <v>26</v>
      </c>
    </row>
    <row r="1096" spans="1:14" x14ac:dyDescent="0.25">
      <c r="A1096" t="s">
        <v>899</v>
      </c>
      <c r="B1096" t="s">
        <v>4418</v>
      </c>
      <c r="C1096" t="s">
        <v>4419</v>
      </c>
      <c r="D1096" t="s">
        <v>4420</v>
      </c>
      <c r="F1096" t="s">
        <v>24</v>
      </c>
      <c r="H1096">
        <v>0</v>
      </c>
      <c r="J1096" t="s">
        <v>19</v>
      </c>
      <c r="L1096" t="b">
        <v>0</v>
      </c>
      <c r="M1096" s="2" t="s">
        <v>909</v>
      </c>
      <c r="N1096" s="2" t="s">
        <v>26</v>
      </c>
    </row>
    <row r="1097" spans="1:14" x14ac:dyDescent="0.25">
      <c r="A1097" t="s">
        <v>899</v>
      </c>
      <c r="B1097" t="s">
        <v>4418</v>
      </c>
      <c r="C1097" t="s">
        <v>4421</v>
      </c>
      <c r="D1097" t="s">
        <v>4422</v>
      </c>
      <c r="F1097" t="s">
        <v>18</v>
      </c>
      <c r="J1097" t="s">
        <v>19</v>
      </c>
      <c r="L1097" t="b">
        <v>0</v>
      </c>
      <c r="M1097" s="2" t="s">
        <v>3484</v>
      </c>
      <c r="N1097" s="2" t="s">
        <v>26</v>
      </c>
    </row>
    <row r="1098" spans="1:14" x14ac:dyDescent="0.25">
      <c r="A1098" t="s">
        <v>899</v>
      </c>
      <c r="B1098" t="s">
        <v>4418</v>
      </c>
      <c r="C1098" t="s">
        <v>3998</v>
      </c>
      <c r="D1098" t="s">
        <v>4423</v>
      </c>
      <c r="F1098" t="s">
        <v>18</v>
      </c>
      <c r="G1098" t="s">
        <v>4424</v>
      </c>
      <c r="H1098">
        <v>167626</v>
      </c>
      <c r="J1098" t="s">
        <v>19</v>
      </c>
      <c r="L1098" t="b">
        <v>0</v>
      </c>
      <c r="M1098" s="2" t="s">
        <v>4425</v>
      </c>
      <c r="N1098" s="2" t="s">
        <v>632</v>
      </c>
    </row>
    <row r="1099" spans="1:14" x14ac:dyDescent="0.25">
      <c r="A1099" t="s">
        <v>899</v>
      </c>
      <c r="B1099" t="s">
        <v>4418</v>
      </c>
      <c r="C1099" t="s">
        <v>4426</v>
      </c>
      <c r="D1099" t="s">
        <v>4427</v>
      </c>
      <c r="F1099" t="s">
        <v>378</v>
      </c>
      <c r="H1099">
        <v>0</v>
      </c>
      <c r="J1099" t="s">
        <v>19</v>
      </c>
      <c r="L1099" t="b">
        <v>0</v>
      </c>
      <c r="M1099" s="2" t="s">
        <v>909</v>
      </c>
      <c r="N1099" s="2" t="s">
        <v>26</v>
      </c>
    </row>
    <row r="1100" spans="1:14" x14ac:dyDescent="0.25">
      <c r="A1100" t="s">
        <v>899</v>
      </c>
      <c r="B1100" t="s">
        <v>4428</v>
      </c>
      <c r="C1100" t="s">
        <v>4429</v>
      </c>
      <c r="D1100" t="s">
        <v>4430</v>
      </c>
      <c r="F1100" t="s">
        <v>105</v>
      </c>
      <c r="H1100">
        <v>0</v>
      </c>
      <c r="J1100" t="s">
        <v>19</v>
      </c>
      <c r="L1100" t="b">
        <v>0</v>
      </c>
      <c r="M1100" s="2" t="s">
        <v>909</v>
      </c>
      <c r="N1100" s="2" t="s">
        <v>4431</v>
      </c>
    </row>
    <row r="1101" spans="1:14" x14ac:dyDescent="0.25">
      <c r="A1101" t="s">
        <v>899</v>
      </c>
      <c r="B1101" t="s">
        <v>4432</v>
      </c>
      <c r="C1101" t="s">
        <v>2321</v>
      </c>
      <c r="D1101" t="s">
        <v>4433</v>
      </c>
      <c r="E1101" t="s">
        <v>4434</v>
      </c>
      <c r="F1101" t="s">
        <v>18</v>
      </c>
      <c r="G1101" t="s">
        <v>4435</v>
      </c>
      <c r="H1101">
        <v>0</v>
      </c>
      <c r="J1101" t="s">
        <v>19</v>
      </c>
      <c r="L1101" t="b">
        <v>0</v>
      </c>
      <c r="M1101" s="2" t="s">
        <v>906</v>
      </c>
      <c r="N1101" s="2" t="s">
        <v>26</v>
      </c>
    </row>
    <row r="1102" spans="1:14" x14ac:dyDescent="0.25">
      <c r="A1102" t="s">
        <v>899</v>
      </c>
      <c r="B1102" t="s">
        <v>4436</v>
      </c>
      <c r="C1102" t="s">
        <v>4437</v>
      </c>
      <c r="D1102" t="s">
        <v>4438</v>
      </c>
      <c r="F1102" t="s">
        <v>164</v>
      </c>
      <c r="H1102">
        <v>0</v>
      </c>
      <c r="J1102" t="s">
        <v>19</v>
      </c>
      <c r="L1102" t="b">
        <v>0</v>
      </c>
      <c r="M1102" s="2" t="s">
        <v>909</v>
      </c>
      <c r="N1102" s="2" t="s">
        <v>26</v>
      </c>
    </row>
    <row r="1103" spans="1:14" x14ac:dyDescent="0.25">
      <c r="A1103" t="s">
        <v>899</v>
      </c>
      <c r="B1103" t="s">
        <v>4439</v>
      </c>
      <c r="C1103" t="s">
        <v>4440</v>
      </c>
      <c r="D1103" t="s">
        <v>4441</v>
      </c>
      <c r="E1103" t="s">
        <v>1605</v>
      </c>
      <c r="F1103" t="s">
        <v>18</v>
      </c>
      <c r="G1103" t="s">
        <v>4088</v>
      </c>
      <c r="H1103">
        <v>5803</v>
      </c>
      <c r="I1103" t="s">
        <v>4442</v>
      </c>
      <c r="J1103" t="s">
        <v>19</v>
      </c>
      <c r="L1103" t="b">
        <v>0</v>
      </c>
      <c r="M1103" s="2" t="s">
        <v>906</v>
      </c>
      <c r="N1103" s="2" t="s">
        <v>26</v>
      </c>
    </row>
    <row r="1104" spans="1:14" x14ac:dyDescent="0.25">
      <c r="A1104" t="s">
        <v>899</v>
      </c>
      <c r="B1104" t="s">
        <v>4439</v>
      </c>
      <c r="C1104" t="s">
        <v>4443</v>
      </c>
      <c r="D1104" t="s">
        <v>4444</v>
      </c>
      <c r="F1104" t="s">
        <v>105</v>
      </c>
      <c r="H1104">
        <v>0</v>
      </c>
      <c r="J1104" t="s">
        <v>19</v>
      </c>
      <c r="L1104" t="b">
        <v>0</v>
      </c>
      <c r="M1104" s="2" t="s">
        <v>909</v>
      </c>
      <c r="N1104" s="2" t="s">
        <v>4445</v>
      </c>
    </row>
    <row r="1105" spans="1:14" x14ac:dyDescent="0.25">
      <c r="A1105" t="s">
        <v>899</v>
      </c>
      <c r="B1105" t="s">
        <v>4446</v>
      </c>
      <c r="C1105" t="s">
        <v>4447</v>
      </c>
      <c r="D1105" t="s">
        <v>4448</v>
      </c>
      <c r="F1105" t="s">
        <v>18</v>
      </c>
      <c r="H1105">
        <v>0</v>
      </c>
      <c r="J1105" t="s">
        <v>19</v>
      </c>
      <c r="L1105" t="b">
        <v>0</v>
      </c>
      <c r="M1105" s="2" t="s">
        <v>909</v>
      </c>
      <c r="N1105" s="2" t="s">
        <v>26</v>
      </c>
    </row>
    <row r="1106" spans="1:14" x14ac:dyDescent="0.25">
      <c r="A1106" t="s">
        <v>899</v>
      </c>
      <c r="B1106" t="s">
        <v>4449</v>
      </c>
      <c r="C1106" t="s">
        <v>4450</v>
      </c>
      <c r="D1106" t="s">
        <v>4451</v>
      </c>
      <c r="E1106" t="s">
        <v>4452</v>
      </c>
      <c r="F1106" t="s">
        <v>18</v>
      </c>
      <c r="G1106" t="s">
        <v>4453</v>
      </c>
      <c r="H1106">
        <v>4606</v>
      </c>
      <c r="I1106" t="s">
        <v>4023</v>
      </c>
      <c r="J1106" t="s">
        <v>19</v>
      </c>
      <c r="L1106" t="b">
        <v>0</v>
      </c>
      <c r="M1106" s="2" t="s">
        <v>906</v>
      </c>
      <c r="N1106" s="2" t="s">
        <v>4454</v>
      </c>
    </row>
    <row r="1107" spans="1:14" x14ac:dyDescent="0.25">
      <c r="A1107" t="s">
        <v>899</v>
      </c>
      <c r="B1107" t="s">
        <v>362</v>
      </c>
      <c r="C1107" t="s">
        <v>4455</v>
      </c>
      <c r="D1107" t="s">
        <v>4456</v>
      </c>
      <c r="E1107" t="s">
        <v>912</v>
      </c>
      <c r="F1107" t="s">
        <v>18</v>
      </c>
      <c r="G1107" t="s">
        <v>4457</v>
      </c>
      <c r="H1107">
        <v>0</v>
      </c>
      <c r="I1107" t="s">
        <v>2790</v>
      </c>
      <c r="J1107" t="s">
        <v>19</v>
      </c>
      <c r="L1107" t="b">
        <v>0</v>
      </c>
      <c r="M1107" s="2" t="s">
        <v>906</v>
      </c>
      <c r="N1107" s="2" t="s">
        <v>26</v>
      </c>
    </row>
    <row r="1108" spans="1:14" x14ac:dyDescent="0.25">
      <c r="A1108" t="s">
        <v>899</v>
      </c>
      <c r="B1108" t="s">
        <v>362</v>
      </c>
      <c r="C1108" t="s">
        <v>4458</v>
      </c>
      <c r="D1108" t="s">
        <v>4459</v>
      </c>
      <c r="F1108" t="s">
        <v>18</v>
      </c>
      <c r="H1108">
        <v>0</v>
      </c>
      <c r="J1108" t="s">
        <v>19</v>
      </c>
      <c r="L1108" t="b">
        <v>0</v>
      </c>
      <c r="M1108" s="2" t="s">
        <v>909</v>
      </c>
      <c r="N1108" s="2" t="s">
        <v>26</v>
      </c>
    </row>
    <row r="1109" spans="1:14" x14ac:dyDescent="0.25">
      <c r="A1109" t="s">
        <v>899</v>
      </c>
      <c r="B1109" t="s">
        <v>362</v>
      </c>
      <c r="C1109" t="s">
        <v>4460</v>
      </c>
      <c r="D1109" t="s">
        <v>4461</v>
      </c>
      <c r="F1109" t="s">
        <v>18</v>
      </c>
      <c r="J1109" t="s">
        <v>19</v>
      </c>
      <c r="M1109" s="2" t="s">
        <v>4462</v>
      </c>
      <c r="N1109" s="2" t="s">
        <v>4463</v>
      </c>
    </row>
    <row r="1110" spans="1:14" x14ac:dyDescent="0.25">
      <c r="A1110" t="s">
        <v>899</v>
      </c>
      <c r="B1110" t="s">
        <v>362</v>
      </c>
      <c r="C1110" t="s">
        <v>985</v>
      </c>
      <c r="D1110" t="s">
        <v>4464</v>
      </c>
      <c r="F1110" t="s">
        <v>164</v>
      </c>
      <c r="H1110">
        <v>0</v>
      </c>
      <c r="J1110" t="s">
        <v>19</v>
      </c>
      <c r="L1110" t="b">
        <v>0</v>
      </c>
      <c r="M1110" s="2" t="s">
        <v>909</v>
      </c>
      <c r="N1110" s="2" t="s">
        <v>26</v>
      </c>
    </row>
    <row r="1111" spans="1:14" x14ac:dyDescent="0.25">
      <c r="A1111" t="s">
        <v>899</v>
      </c>
      <c r="B1111" t="s">
        <v>362</v>
      </c>
      <c r="C1111" t="s">
        <v>2701</v>
      </c>
      <c r="D1111" t="s">
        <v>4465</v>
      </c>
      <c r="F1111" t="s">
        <v>57</v>
      </c>
      <c r="H1111">
        <v>0</v>
      </c>
      <c r="J1111" t="s">
        <v>19</v>
      </c>
      <c r="L1111" t="b">
        <v>0</v>
      </c>
      <c r="M1111" s="2" t="s">
        <v>909</v>
      </c>
      <c r="N1111" s="2" t="s">
        <v>26</v>
      </c>
    </row>
    <row r="1112" spans="1:14" x14ac:dyDescent="0.25">
      <c r="A1112" t="s">
        <v>899</v>
      </c>
      <c r="B1112" t="s">
        <v>362</v>
      </c>
      <c r="C1112" t="s">
        <v>4466</v>
      </c>
      <c r="D1112" t="s">
        <v>4467</v>
      </c>
      <c r="F1112" t="s">
        <v>18</v>
      </c>
      <c r="J1112" t="s">
        <v>19</v>
      </c>
      <c r="M1112" s="2" t="s">
        <v>4468</v>
      </c>
      <c r="N1112" s="2" t="s">
        <v>26</v>
      </c>
    </row>
    <row r="1113" spans="1:14" x14ac:dyDescent="0.25">
      <c r="A1113" t="s">
        <v>899</v>
      </c>
      <c r="B1113" t="s">
        <v>362</v>
      </c>
      <c r="C1113" t="s">
        <v>4469</v>
      </c>
      <c r="D1113" t="s">
        <v>4470</v>
      </c>
      <c r="E1113" t="s">
        <v>1390</v>
      </c>
      <c r="F1113" t="s">
        <v>18</v>
      </c>
      <c r="G1113" t="s">
        <v>4291</v>
      </c>
      <c r="H1113">
        <v>12228</v>
      </c>
      <c r="I1113" t="s">
        <v>4471</v>
      </c>
      <c r="J1113" t="s">
        <v>19</v>
      </c>
      <c r="L1113" t="b">
        <v>0</v>
      </c>
      <c r="M1113" s="2" t="s">
        <v>906</v>
      </c>
      <c r="N1113" s="2" t="s">
        <v>26</v>
      </c>
    </row>
    <row r="1114" spans="1:14" x14ac:dyDescent="0.25">
      <c r="A1114" t="s">
        <v>899</v>
      </c>
      <c r="B1114" t="s">
        <v>362</v>
      </c>
      <c r="C1114" t="s">
        <v>4472</v>
      </c>
      <c r="D1114" t="s">
        <v>4473</v>
      </c>
      <c r="E1114" t="s">
        <v>1504</v>
      </c>
      <c r="F1114" t="s">
        <v>24</v>
      </c>
      <c r="J1114" t="s">
        <v>19</v>
      </c>
      <c r="L1114" t="b">
        <v>0</v>
      </c>
      <c r="M1114" s="2" t="s">
        <v>906</v>
      </c>
      <c r="N1114" s="2" t="s">
        <v>26</v>
      </c>
    </row>
    <row r="1115" spans="1:14" x14ac:dyDescent="0.25">
      <c r="A1115" t="s">
        <v>899</v>
      </c>
      <c r="B1115" t="s">
        <v>362</v>
      </c>
      <c r="C1115" t="s">
        <v>4474</v>
      </c>
      <c r="D1115" t="s">
        <v>4475</v>
      </c>
      <c r="F1115" t="s">
        <v>18</v>
      </c>
      <c r="J1115" t="s">
        <v>19</v>
      </c>
      <c r="M1115" s="2" t="s">
        <v>4476</v>
      </c>
      <c r="N1115" s="2" t="s">
        <v>26</v>
      </c>
    </row>
    <row r="1116" spans="1:14" x14ac:dyDescent="0.25">
      <c r="A1116" t="s">
        <v>899</v>
      </c>
      <c r="B1116" t="s">
        <v>362</v>
      </c>
      <c r="C1116" t="s">
        <v>4477</v>
      </c>
      <c r="D1116" t="s">
        <v>4478</v>
      </c>
      <c r="F1116" t="s">
        <v>18</v>
      </c>
      <c r="H1116">
        <v>0</v>
      </c>
      <c r="J1116" t="s">
        <v>19</v>
      </c>
      <c r="L1116" t="b">
        <v>0</v>
      </c>
      <c r="M1116" s="2" t="s">
        <v>909</v>
      </c>
      <c r="N1116" s="2" t="s">
        <v>26</v>
      </c>
    </row>
    <row r="1117" spans="1:14" x14ac:dyDescent="0.25">
      <c r="A1117" t="s">
        <v>899</v>
      </c>
      <c r="B1117" t="s">
        <v>362</v>
      </c>
      <c r="C1117" t="s">
        <v>4479</v>
      </c>
      <c r="D1117" t="s">
        <v>4480</v>
      </c>
      <c r="F1117" t="s">
        <v>24</v>
      </c>
      <c r="H1117">
        <v>0</v>
      </c>
      <c r="J1117" t="s">
        <v>19</v>
      </c>
      <c r="L1117" t="b">
        <v>0</v>
      </c>
      <c r="M1117" s="2" t="s">
        <v>909</v>
      </c>
      <c r="N1117" s="2" t="s">
        <v>26</v>
      </c>
    </row>
    <row r="1118" spans="1:14" x14ac:dyDescent="0.25">
      <c r="A1118" t="s">
        <v>899</v>
      </c>
      <c r="B1118" t="s">
        <v>362</v>
      </c>
      <c r="C1118" t="s">
        <v>4481</v>
      </c>
      <c r="D1118" t="s">
        <v>4482</v>
      </c>
      <c r="F1118" t="s">
        <v>18</v>
      </c>
      <c r="J1118" t="s">
        <v>19</v>
      </c>
      <c r="M1118" s="2" t="s">
        <v>4483</v>
      </c>
      <c r="N1118" s="2" t="s">
        <v>4484</v>
      </c>
    </row>
    <row r="1119" spans="1:14" x14ac:dyDescent="0.25">
      <c r="A1119" t="s">
        <v>899</v>
      </c>
      <c r="B1119" t="s">
        <v>362</v>
      </c>
      <c r="C1119" t="s">
        <v>4485</v>
      </c>
      <c r="D1119" t="s">
        <v>4486</v>
      </c>
      <c r="F1119" t="s">
        <v>24</v>
      </c>
      <c r="H1119">
        <v>0</v>
      </c>
      <c r="J1119" t="s">
        <v>19</v>
      </c>
      <c r="L1119" t="b">
        <v>0</v>
      </c>
      <c r="M1119" s="2" t="s">
        <v>909</v>
      </c>
      <c r="N1119" s="2" t="s">
        <v>4487</v>
      </c>
    </row>
    <row r="1120" spans="1:14" x14ac:dyDescent="0.25">
      <c r="A1120" t="s">
        <v>899</v>
      </c>
      <c r="B1120" t="s">
        <v>362</v>
      </c>
      <c r="C1120" t="s">
        <v>4488</v>
      </c>
      <c r="D1120" t="s">
        <v>4489</v>
      </c>
      <c r="F1120" t="s">
        <v>18</v>
      </c>
      <c r="H1120">
        <v>0</v>
      </c>
      <c r="J1120" t="s">
        <v>19</v>
      </c>
      <c r="L1120" t="b">
        <v>0</v>
      </c>
      <c r="M1120" s="2" t="s">
        <v>909</v>
      </c>
      <c r="N1120" s="2" t="s">
        <v>26</v>
      </c>
    </row>
    <row r="1121" spans="1:14" x14ac:dyDescent="0.25">
      <c r="A1121" t="s">
        <v>899</v>
      </c>
      <c r="B1121" t="s">
        <v>362</v>
      </c>
      <c r="C1121" t="s">
        <v>4440</v>
      </c>
      <c r="D1121" t="s">
        <v>4490</v>
      </c>
      <c r="F1121" t="s">
        <v>18</v>
      </c>
      <c r="J1121" t="s">
        <v>19</v>
      </c>
      <c r="M1121" s="2" t="s">
        <v>4491</v>
      </c>
      <c r="N1121" s="2" t="s">
        <v>26</v>
      </c>
    </row>
    <row r="1122" spans="1:14" x14ac:dyDescent="0.25">
      <c r="A1122" t="s">
        <v>899</v>
      </c>
      <c r="B1122" t="s">
        <v>362</v>
      </c>
      <c r="C1122" t="s">
        <v>4492</v>
      </c>
      <c r="D1122" t="s">
        <v>4493</v>
      </c>
      <c r="E1122" t="s">
        <v>1605</v>
      </c>
      <c r="F1122" t="s">
        <v>18</v>
      </c>
      <c r="G1122" t="s">
        <v>3027</v>
      </c>
      <c r="H1122">
        <v>12296</v>
      </c>
      <c r="I1122" t="s">
        <v>2648</v>
      </c>
      <c r="J1122" t="s">
        <v>19</v>
      </c>
      <c r="L1122" t="b">
        <v>0</v>
      </c>
      <c r="M1122" s="2" t="s">
        <v>906</v>
      </c>
      <c r="N1122" s="2" t="s">
        <v>4494</v>
      </c>
    </row>
    <row r="1123" spans="1:14" x14ac:dyDescent="0.25">
      <c r="A1123" t="s">
        <v>899</v>
      </c>
      <c r="B1123" t="s">
        <v>362</v>
      </c>
      <c r="C1123" t="s">
        <v>4495</v>
      </c>
      <c r="D1123" t="s">
        <v>4496</v>
      </c>
      <c r="E1123" t="s">
        <v>4497</v>
      </c>
      <c r="F1123" t="s">
        <v>707</v>
      </c>
      <c r="G1123" t="s">
        <v>4498</v>
      </c>
      <c r="H1123">
        <v>0</v>
      </c>
      <c r="I1123" t="s">
        <v>4499</v>
      </c>
      <c r="J1123" t="s">
        <v>19</v>
      </c>
      <c r="L1123" t="b">
        <v>0</v>
      </c>
      <c r="M1123" s="2" t="s">
        <v>906</v>
      </c>
      <c r="N1123" s="2" t="s">
        <v>26</v>
      </c>
    </row>
    <row r="1124" spans="1:14" x14ac:dyDescent="0.25">
      <c r="A1124" t="s">
        <v>899</v>
      </c>
      <c r="B1124" t="s">
        <v>362</v>
      </c>
      <c r="C1124" t="s">
        <v>3308</v>
      </c>
      <c r="D1124" t="s">
        <v>4500</v>
      </c>
      <c r="F1124" t="s">
        <v>18</v>
      </c>
      <c r="J1124" t="s">
        <v>19</v>
      </c>
      <c r="L1124" t="b">
        <v>0</v>
      </c>
      <c r="M1124" s="2" t="s">
        <v>531</v>
      </c>
      <c r="N1124" s="2" t="s">
        <v>26</v>
      </c>
    </row>
    <row r="1125" spans="1:14" x14ac:dyDescent="0.25">
      <c r="A1125" t="s">
        <v>899</v>
      </c>
      <c r="B1125" t="s">
        <v>362</v>
      </c>
      <c r="C1125" t="s">
        <v>4501</v>
      </c>
      <c r="D1125" t="s">
        <v>4502</v>
      </c>
      <c r="F1125" t="s">
        <v>24</v>
      </c>
      <c r="H1125">
        <v>0</v>
      </c>
      <c r="J1125" t="s">
        <v>19</v>
      </c>
      <c r="L1125" t="b">
        <v>0</v>
      </c>
      <c r="M1125" s="2" t="s">
        <v>909</v>
      </c>
      <c r="N1125" s="2" t="s">
        <v>26</v>
      </c>
    </row>
    <row r="1126" spans="1:14" x14ac:dyDescent="0.25">
      <c r="A1126" t="s">
        <v>899</v>
      </c>
      <c r="B1126" t="s">
        <v>362</v>
      </c>
      <c r="C1126" t="s">
        <v>4503</v>
      </c>
      <c r="D1126" t="s">
        <v>4504</v>
      </c>
      <c r="F1126" t="s">
        <v>105</v>
      </c>
      <c r="H1126">
        <v>0</v>
      </c>
      <c r="J1126" t="s">
        <v>19</v>
      </c>
      <c r="L1126" t="b">
        <v>0</v>
      </c>
      <c r="M1126" s="2" t="s">
        <v>909</v>
      </c>
      <c r="N1126" s="2" t="s">
        <v>2799</v>
      </c>
    </row>
    <row r="1127" spans="1:14" x14ac:dyDescent="0.25">
      <c r="A1127" t="s">
        <v>899</v>
      </c>
      <c r="B1127" t="s">
        <v>362</v>
      </c>
      <c r="C1127" t="s">
        <v>4505</v>
      </c>
      <c r="D1127" t="s">
        <v>4506</v>
      </c>
      <c r="E1127" t="s">
        <v>4507</v>
      </c>
      <c r="F1127" t="s">
        <v>18</v>
      </c>
      <c r="G1127" t="s">
        <v>2885</v>
      </c>
      <c r="I1127" t="s">
        <v>4508</v>
      </c>
      <c r="J1127" t="s">
        <v>19</v>
      </c>
      <c r="M1127" s="2" t="s">
        <v>4509</v>
      </c>
      <c r="N1127" s="2" t="s">
        <v>26</v>
      </c>
    </row>
    <row r="1128" spans="1:14" x14ac:dyDescent="0.25">
      <c r="A1128" t="s">
        <v>899</v>
      </c>
      <c r="B1128" t="s">
        <v>362</v>
      </c>
      <c r="C1128" t="s">
        <v>4510</v>
      </c>
      <c r="D1128" t="s">
        <v>4511</v>
      </c>
      <c r="F1128" t="s">
        <v>18</v>
      </c>
      <c r="H1128">
        <v>0</v>
      </c>
      <c r="J1128" t="s">
        <v>19</v>
      </c>
      <c r="L1128" t="b">
        <v>0</v>
      </c>
      <c r="M1128" s="2" t="s">
        <v>909</v>
      </c>
      <c r="N1128" s="2" t="s">
        <v>26</v>
      </c>
    </row>
    <row r="1129" spans="1:14" x14ac:dyDescent="0.25">
      <c r="A1129" t="s">
        <v>899</v>
      </c>
      <c r="B1129" t="s">
        <v>362</v>
      </c>
      <c r="C1129" t="s">
        <v>1688</v>
      </c>
      <c r="D1129" t="s">
        <v>4512</v>
      </c>
      <c r="F1129" t="s">
        <v>24</v>
      </c>
      <c r="J1129" t="s">
        <v>19</v>
      </c>
      <c r="M1129" s="2" t="s">
        <v>4513</v>
      </c>
      <c r="N1129" s="2" t="s">
        <v>4514</v>
      </c>
    </row>
    <row r="1130" spans="1:14" x14ac:dyDescent="0.25">
      <c r="A1130" t="s">
        <v>899</v>
      </c>
      <c r="B1130" t="s">
        <v>362</v>
      </c>
      <c r="C1130" t="s">
        <v>4515</v>
      </c>
      <c r="D1130" t="s">
        <v>4516</v>
      </c>
      <c r="E1130" t="s">
        <v>225</v>
      </c>
      <c r="F1130" t="s">
        <v>18</v>
      </c>
      <c r="G1130" t="s">
        <v>4517</v>
      </c>
      <c r="H1130">
        <v>12252</v>
      </c>
      <c r="I1130" t="s">
        <v>4518</v>
      </c>
      <c r="J1130" t="s">
        <v>19</v>
      </c>
      <c r="L1130" t="b">
        <v>0</v>
      </c>
      <c r="M1130" s="2" t="s">
        <v>906</v>
      </c>
      <c r="N1130" s="2" t="s">
        <v>26</v>
      </c>
    </row>
    <row r="1131" spans="1:14" x14ac:dyDescent="0.25">
      <c r="A1131" t="s">
        <v>899</v>
      </c>
      <c r="B1131" t="s">
        <v>362</v>
      </c>
      <c r="C1131" t="s">
        <v>4519</v>
      </c>
      <c r="D1131" t="s">
        <v>4520</v>
      </c>
      <c r="E1131" t="s">
        <v>66</v>
      </c>
      <c r="F1131" t="s">
        <v>67</v>
      </c>
      <c r="G1131" t="s">
        <v>4521</v>
      </c>
      <c r="H1131">
        <v>0</v>
      </c>
      <c r="J1131" t="s">
        <v>19</v>
      </c>
      <c r="L1131" t="b">
        <v>0</v>
      </c>
      <c r="M1131" s="2" t="s">
        <v>906</v>
      </c>
      <c r="N1131" s="2" t="s">
        <v>26</v>
      </c>
    </row>
    <row r="1132" spans="1:14" x14ac:dyDescent="0.25">
      <c r="A1132" t="s">
        <v>899</v>
      </c>
      <c r="B1132" t="s">
        <v>362</v>
      </c>
      <c r="C1132" t="s">
        <v>4522</v>
      </c>
      <c r="D1132" t="s">
        <v>4523</v>
      </c>
      <c r="E1132" t="s">
        <v>1994</v>
      </c>
      <c r="F1132" t="s">
        <v>18</v>
      </c>
      <c r="G1132" t="s">
        <v>4524</v>
      </c>
      <c r="H1132">
        <v>23304</v>
      </c>
      <c r="J1132" t="s">
        <v>19</v>
      </c>
      <c r="L1132" t="b">
        <v>0</v>
      </c>
      <c r="M1132" s="2" t="s">
        <v>4525</v>
      </c>
      <c r="N1132" s="2" t="s">
        <v>4526</v>
      </c>
    </row>
    <row r="1133" spans="1:14" x14ac:dyDescent="0.25">
      <c r="A1133" t="s">
        <v>899</v>
      </c>
      <c r="B1133" t="s">
        <v>362</v>
      </c>
      <c r="C1133" t="s">
        <v>4527</v>
      </c>
      <c r="D1133" t="s">
        <v>4528</v>
      </c>
      <c r="F1133" t="s">
        <v>18</v>
      </c>
      <c r="J1133" t="s">
        <v>19</v>
      </c>
      <c r="M1133" s="2" t="s">
        <v>3522</v>
      </c>
      <c r="N1133" s="2" t="s">
        <v>26</v>
      </c>
    </row>
    <row r="1134" spans="1:14" x14ac:dyDescent="0.25">
      <c r="A1134" t="s">
        <v>899</v>
      </c>
      <c r="B1134" t="s">
        <v>362</v>
      </c>
      <c r="C1134" t="s">
        <v>4529</v>
      </c>
      <c r="D1134" t="s">
        <v>4530</v>
      </c>
      <c r="F1134" t="s">
        <v>18</v>
      </c>
      <c r="H1134">
        <v>0</v>
      </c>
      <c r="J1134" t="s">
        <v>19</v>
      </c>
      <c r="L1134" t="b">
        <v>0</v>
      </c>
      <c r="M1134" s="2" t="s">
        <v>909</v>
      </c>
      <c r="N1134" s="2" t="s">
        <v>26</v>
      </c>
    </row>
    <row r="1135" spans="1:14" x14ac:dyDescent="0.25">
      <c r="A1135" t="s">
        <v>899</v>
      </c>
      <c r="B1135" t="s">
        <v>362</v>
      </c>
      <c r="C1135" t="s">
        <v>4531</v>
      </c>
      <c r="D1135" t="s">
        <v>4532</v>
      </c>
      <c r="F1135" t="s">
        <v>18</v>
      </c>
      <c r="J1135" t="s">
        <v>19</v>
      </c>
      <c r="L1135" t="b">
        <v>0</v>
      </c>
      <c r="M1135" s="2" t="s">
        <v>446</v>
      </c>
      <c r="N1135" s="2" t="s">
        <v>26</v>
      </c>
    </row>
    <row r="1136" spans="1:14" x14ac:dyDescent="0.25">
      <c r="A1136" t="s">
        <v>899</v>
      </c>
      <c r="B1136" t="s">
        <v>362</v>
      </c>
      <c r="C1136" t="s">
        <v>4533</v>
      </c>
      <c r="D1136" t="s">
        <v>4534</v>
      </c>
      <c r="F1136" t="s">
        <v>1657</v>
      </c>
      <c r="J1136" t="s">
        <v>19</v>
      </c>
      <c r="L1136" t="b">
        <v>0</v>
      </c>
      <c r="M1136" s="2" t="s">
        <v>3918</v>
      </c>
      <c r="N1136" s="2" t="s">
        <v>26</v>
      </c>
    </row>
    <row r="1137" spans="1:14" x14ac:dyDescent="0.25">
      <c r="A1137" t="s">
        <v>899</v>
      </c>
      <c r="B1137" t="s">
        <v>362</v>
      </c>
      <c r="C1137" t="s">
        <v>4535</v>
      </c>
      <c r="D1137" t="s">
        <v>4536</v>
      </c>
      <c r="E1137" t="s">
        <v>1420</v>
      </c>
      <c r="F1137" t="s">
        <v>105</v>
      </c>
      <c r="G1137" t="s">
        <v>4537</v>
      </c>
      <c r="H1137">
        <v>7800</v>
      </c>
      <c r="J1137" t="s">
        <v>19</v>
      </c>
      <c r="L1137" t="b">
        <v>0</v>
      </c>
      <c r="M1137" s="2" t="s">
        <v>4538</v>
      </c>
      <c r="N1137" s="2" t="s">
        <v>4538</v>
      </c>
    </row>
    <row r="1138" spans="1:14" x14ac:dyDescent="0.25">
      <c r="A1138" t="s">
        <v>899</v>
      </c>
      <c r="B1138" t="s">
        <v>362</v>
      </c>
      <c r="C1138" t="s">
        <v>4539</v>
      </c>
      <c r="D1138" t="s">
        <v>4540</v>
      </c>
      <c r="F1138" t="s">
        <v>18</v>
      </c>
      <c r="H1138">
        <v>0</v>
      </c>
      <c r="J1138" t="s">
        <v>19</v>
      </c>
      <c r="L1138" t="b">
        <v>0</v>
      </c>
      <c r="M1138" s="2" t="s">
        <v>909</v>
      </c>
      <c r="N1138" s="2" t="s">
        <v>4541</v>
      </c>
    </row>
    <row r="1139" spans="1:14" x14ac:dyDescent="0.25">
      <c r="A1139" t="s">
        <v>899</v>
      </c>
      <c r="B1139" t="s">
        <v>362</v>
      </c>
      <c r="C1139" t="s">
        <v>4542</v>
      </c>
      <c r="D1139" t="s">
        <v>4543</v>
      </c>
      <c r="E1139" t="s">
        <v>3535</v>
      </c>
      <c r="F1139" t="s">
        <v>18</v>
      </c>
      <c r="G1139" t="s">
        <v>3536</v>
      </c>
      <c r="J1139" t="s">
        <v>19</v>
      </c>
      <c r="M1139" s="2" t="s">
        <v>4544</v>
      </c>
      <c r="N1139" s="2" t="s">
        <v>3413</v>
      </c>
    </row>
    <row r="1140" spans="1:14" x14ac:dyDescent="0.25">
      <c r="A1140" t="s">
        <v>899</v>
      </c>
      <c r="B1140" t="s">
        <v>362</v>
      </c>
      <c r="C1140" t="s">
        <v>4545</v>
      </c>
      <c r="D1140" t="s">
        <v>4546</v>
      </c>
      <c r="F1140" t="s">
        <v>18</v>
      </c>
      <c r="J1140" t="s">
        <v>19</v>
      </c>
      <c r="L1140" t="b">
        <v>0</v>
      </c>
      <c r="M1140" s="2" t="s">
        <v>4547</v>
      </c>
      <c r="N1140" s="2" t="s">
        <v>26</v>
      </c>
    </row>
    <row r="1141" spans="1:14" x14ac:dyDescent="0.25">
      <c r="A1141" t="s">
        <v>899</v>
      </c>
      <c r="B1141" t="s">
        <v>362</v>
      </c>
      <c r="C1141" t="s">
        <v>4548</v>
      </c>
      <c r="D1141" t="s">
        <v>4549</v>
      </c>
      <c r="E1141" t="s">
        <v>4550</v>
      </c>
      <c r="F1141" t="s">
        <v>18</v>
      </c>
      <c r="G1141" t="s">
        <v>4551</v>
      </c>
      <c r="I1141" t="s">
        <v>4552</v>
      </c>
      <c r="J1141" t="s">
        <v>19</v>
      </c>
      <c r="M1141" s="2" t="s">
        <v>4553</v>
      </c>
      <c r="N1141" s="2" t="s">
        <v>26</v>
      </c>
    </row>
    <row r="1142" spans="1:14" x14ac:dyDescent="0.25">
      <c r="A1142" t="s">
        <v>899</v>
      </c>
      <c r="B1142" t="s">
        <v>362</v>
      </c>
      <c r="C1142" t="s">
        <v>4554</v>
      </c>
      <c r="D1142" t="s">
        <v>4555</v>
      </c>
      <c r="F1142" t="s">
        <v>18</v>
      </c>
      <c r="H1142">
        <v>0</v>
      </c>
      <c r="J1142" t="s">
        <v>19</v>
      </c>
      <c r="L1142" t="b">
        <v>0</v>
      </c>
      <c r="M1142" s="2" t="s">
        <v>909</v>
      </c>
      <c r="N1142" s="2" t="s">
        <v>26</v>
      </c>
    </row>
    <row r="1143" spans="1:14" x14ac:dyDescent="0.25">
      <c r="A1143" t="s">
        <v>899</v>
      </c>
      <c r="B1143" t="s">
        <v>362</v>
      </c>
      <c r="C1143" t="s">
        <v>4337</v>
      </c>
      <c r="D1143" t="s">
        <v>4556</v>
      </c>
      <c r="F1143" t="s">
        <v>1657</v>
      </c>
      <c r="H1143">
        <v>0</v>
      </c>
      <c r="J1143" t="s">
        <v>19</v>
      </c>
      <c r="L1143" t="b">
        <v>0</v>
      </c>
      <c r="M1143" s="2" t="s">
        <v>909</v>
      </c>
      <c r="N1143" s="2" t="s">
        <v>26</v>
      </c>
    </row>
    <row r="1144" spans="1:14" x14ac:dyDescent="0.25">
      <c r="A1144" t="s">
        <v>899</v>
      </c>
      <c r="B1144" t="s">
        <v>362</v>
      </c>
      <c r="C1144" t="s">
        <v>4557</v>
      </c>
      <c r="D1144" t="s">
        <v>4558</v>
      </c>
      <c r="F1144" t="s">
        <v>24</v>
      </c>
      <c r="H1144">
        <v>0</v>
      </c>
      <c r="J1144" t="s">
        <v>19</v>
      </c>
      <c r="L1144" t="b">
        <v>0</v>
      </c>
      <c r="M1144" s="2" t="s">
        <v>909</v>
      </c>
      <c r="N1144" s="2" t="s">
        <v>26</v>
      </c>
    </row>
    <row r="1145" spans="1:14" x14ac:dyDescent="0.25">
      <c r="A1145" t="s">
        <v>899</v>
      </c>
      <c r="B1145" t="s">
        <v>362</v>
      </c>
      <c r="C1145" t="s">
        <v>4559</v>
      </c>
      <c r="D1145" t="s">
        <v>4560</v>
      </c>
      <c r="F1145" t="s">
        <v>241</v>
      </c>
      <c r="H1145">
        <v>0</v>
      </c>
      <c r="J1145" t="s">
        <v>19</v>
      </c>
      <c r="L1145" t="b">
        <v>0</v>
      </c>
      <c r="M1145" s="2" t="s">
        <v>909</v>
      </c>
      <c r="N1145" s="2" t="s">
        <v>4561</v>
      </c>
    </row>
    <row r="1146" spans="1:14" x14ac:dyDescent="0.25">
      <c r="A1146" t="s">
        <v>899</v>
      </c>
      <c r="B1146" t="s">
        <v>362</v>
      </c>
      <c r="C1146" t="s">
        <v>4562</v>
      </c>
      <c r="D1146" t="s">
        <v>4563</v>
      </c>
      <c r="F1146" t="s">
        <v>18</v>
      </c>
      <c r="H1146">
        <v>0</v>
      </c>
      <c r="J1146" t="s">
        <v>19</v>
      </c>
      <c r="L1146" t="b">
        <v>0</v>
      </c>
      <c r="M1146" s="2" t="s">
        <v>909</v>
      </c>
      <c r="N1146" s="2" t="s">
        <v>26</v>
      </c>
    </row>
    <row r="1147" spans="1:14" x14ac:dyDescent="0.25">
      <c r="A1147" t="s">
        <v>899</v>
      </c>
      <c r="B1147" t="s">
        <v>362</v>
      </c>
      <c r="C1147" t="s">
        <v>4564</v>
      </c>
      <c r="D1147" t="s">
        <v>4565</v>
      </c>
      <c r="F1147" t="s">
        <v>18</v>
      </c>
      <c r="J1147" t="s">
        <v>19</v>
      </c>
      <c r="M1147" s="2" t="s">
        <v>3123</v>
      </c>
      <c r="N1147" s="2" t="s">
        <v>26</v>
      </c>
    </row>
    <row r="1148" spans="1:14" x14ac:dyDescent="0.25">
      <c r="A1148" t="s">
        <v>899</v>
      </c>
      <c r="B1148" t="s">
        <v>362</v>
      </c>
      <c r="C1148" t="s">
        <v>4566</v>
      </c>
      <c r="D1148" t="s">
        <v>4567</v>
      </c>
      <c r="F1148" t="s">
        <v>1249</v>
      </c>
      <c r="H1148">
        <v>0</v>
      </c>
      <c r="J1148" t="s">
        <v>19</v>
      </c>
      <c r="L1148" t="b">
        <v>0</v>
      </c>
      <c r="M1148" s="2" t="s">
        <v>909</v>
      </c>
      <c r="N1148" s="2" t="s">
        <v>26</v>
      </c>
    </row>
    <row r="1149" spans="1:14" x14ac:dyDescent="0.25">
      <c r="A1149" t="s">
        <v>899</v>
      </c>
      <c r="B1149" t="s">
        <v>362</v>
      </c>
      <c r="C1149" t="s">
        <v>4568</v>
      </c>
      <c r="D1149" t="s">
        <v>4569</v>
      </c>
      <c r="E1149" t="s">
        <v>1148</v>
      </c>
      <c r="F1149" t="s">
        <v>18</v>
      </c>
      <c r="G1149" t="s">
        <v>4570</v>
      </c>
      <c r="H1149">
        <v>0</v>
      </c>
      <c r="I1149" t="s">
        <v>4571</v>
      </c>
      <c r="J1149" t="s">
        <v>19</v>
      </c>
      <c r="L1149" t="b">
        <v>0</v>
      </c>
      <c r="M1149" s="2" t="s">
        <v>906</v>
      </c>
      <c r="N1149" s="2" t="s">
        <v>4572</v>
      </c>
    </row>
    <row r="1150" spans="1:14" x14ac:dyDescent="0.25">
      <c r="A1150" t="s">
        <v>899</v>
      </c>
      <c r="B1150" t="s">
        <v>362</v>
      </c>
      <c r="C1150" t="s">
        <v>4573</v>
      </c>
      <c r="D1150" t="s">
        <v>4574</v>
      </c>
      <c r="F1150" t="s">
        <v>18</v>
      </c>
      <c r="J1150" t="s">
        <v>19</v>
      </c>
      <c r="L1150" t="b">
        <v>0</v>
      </c>
      <c r="M1150" s="2" t="s">
        <v>4575</v>
      </c>
      <c r="N1150" s="2" t="s">
        <v>4576</v>
      </c>
    </row>
    <row r="1151" spans="1:14" x14ac:dyDescent="0.25">
      <c r="A1151" t="s">
        <v>899</v>
      </c>
      <c r="B1151" t="s">
        <v>362</v>
      </c>
      <c r="C1151" t="s">
        <v>4577</v>
      </c>
      <c r="D1151" t="s">
        <v>4578</v>
      </c>
      <c r="F1151" t="s">
        <v>18</v>
      </c>
      <c r="H1151">
        <v>0</v>
      </c>
      <c r="J1151" t="s">
        <v>19</v>
      </c>
      <c r="L1151" t="b">
        <v>0</v>
      </c>
      <c r="M1151" s="2" t="s">
        <v>909</v>
      </c>
      <c r="N1151" s="2" t="s">
        <v>26</v>
      </c>
    </row>
    <row r="1152" spans="1:14" x14ac:dyDescent="0.25">
      <c r="A1152" t="s">
        <v>899</v>
      </c>
      <c r="B1152" t="s">
        <v>362</v>
      </c>
      <c r="C1152" t="s">
        <v>4579</v>
      </c>
      <c r="D1152" t="s">
        <v>4580</v>
      </c>
      <c r="F1152" t="s">
        <v>50</v>
      </c>
      <c r="H1152">
        <v>0</v>
      </c>
      <c r="J1152" t="s">
        <v>19</v>
      </c>
      <c r="L1152" t="b">
        <v>0</v>
      </c>
      <c r="M1152" s="2" t="s">
        <v>909</v>
      </c>
      <c r="N1152" s="2" t="s">
        <v>4581</v>
      </c>
    </row>
    <row r="1153" spans="1:14" x14ac:dyDescent="0.25">
      <c r="A1153" t="s">
        <v>899</v>
      </c>
      <c r="B1153" t="s">
        <v>362</v>
      </c>
      <c r="C1153" t="s">
        <v>4582</v>
      </c>
      <c r="D1153" t="s">
        <v>4583</v>
      </c>
      <c r="F1153" t="s">
        <v>164</v>
      </c>
      <c r="J1153" t="s">
        <v>19</v>
      </c>
      <c r="L1153" t="b">
        <v>0</v>
      </c>
      <c r="M1153" s="2" t="s">
        <v>4584</v>
      </c>
      <c r="N1153" s="2" t="s">
        <v>4584</v>
      </c>
    </row>
    <row r="1154" spans="1:14" x14ac:dyDescent="0.25">
      <c r="A1154" t="s">
        <v>899</v>
      </c>
      <c r="B1154" t="s">
        <v>362</v>
      </c>
      <c r="C1154" t="s">
        <v>714</v>
      </c>
      <c r="D1154" t="s">
        <v>4585</v>
      </c>
      <c r="E1154" t="s">
        <v>246</v>
      </c>
      <c r="F1154" t="s">
        <v>24</v>
      </c>
      <c r="G1154" t="s">
        <v>4586</v>
      </c>
      <c r="H1154">
        <v>0</v>
      </c>
      <c r="I1154" t="s">
        <v>4587</v>
      </c>
      <c r="J1154" t="s">
        <v>19</v>
      </c>
      <c r="L1154" t="b">
        <v>0</v>
      </c>
      <c r="M1154" s="2" t="s">
        <v>906</v>
      </c>
      <c r="N1154" s="2" t="s">
        <v>26</v>
      </c>
    </row>
    <row r="1155" spans="1:14" x14ac:dyDescent="0.25">
      <c r="A1155" t="s">
        <v>899</v>
      </c>
      <c r="B1155" t="s">
        <v>362</v>
      </c>
      <c r="C1155" t="s">
        <v>4588</v>
      </c>
      <c r="D1155" t="s">
        <v>4589</v>
      </c>
      <c r="F1155" t="s">
        <v>18</v>
      </c>
      <c r="H1155">
        <v>0</v>
      </c>
      <c r="J1155" t="s">
        <v>19</v>
      </c>
      <c r="L1155" t="b">
        <v>0</v>
      </c>
      <c r="M1155" s="2" t="s">
        <v>909</v>
      </c>
      <c r="N1155" s="2" t="s">
        <v>26</v>
      </c>
    </row>
    <row r="1156" spans="1:14" x14ac:dyDescent="0.25">
      <c r="A1156" t="s">
        <v>899</v>
      </c>
      <c r="B1156" t="s">
        <v>362</v>
      </c>
      <c r="C1156" t="s">
        <v>4590</v>
      </c>
      <c r="D1156" t="s">
        <v>4591</v>
      </c>
      <c r="F1156" t="s">
        <v>105</v>
      </c>
      <c r="J1156" t="s">
        <v>19</v>
      </c>
      <c r="L1156" t="b">
        <v>0</v>
      </c>
      <c r="M1156" s="2" t="s">
        <v>2828</v>
      </c>
      <c r="N1156" s="2" t="s">
        <v>26</v>
      </c>
    </row>
    <row r="1157" spans="1:14" x14ac:dyDescent="0.25">
      <c r="A1157" t="s">
        <v>899</v>
      </c>
      <c r="B1157" t="s">
        <v>362</v>
      </c>
      <c r="C1157" t="s">
        <v>4592</v>
      </c>
      <c r="D1157" t="s">
        <v>4593</v>
      </c>
      <c r="E1157" t="s">
        <v>4594</v>
      </c>
      <c r="F1157" t="s">
        <v>24</v>
      </c>
      <c r="G1157" t="s">
        <v>4595</v>
      </c>
      <c r="H1157">
        <v>203</v>
      </c>
      <c r="I1157" t="s">
        <v>4596</v>
      </c>
      <c r="J1157" t="s">
        <v>19</v>
      </c>
      <c r="L1157" t="b">
        <v>0</v>
      </c>
      <c r="M1157" s="2" t="s">
        <v>906</v>
      </c>
      <c r="N1157" s="2" t="s">
        <v>4597</v>
      </c>
    </row>
    <row r="1158" spans="1:14" x14ac:dyDescent="0.25">
      <c r="A1158" t="s">
        <v>899</v>
      </c>
      <c r="B1158" t="s">
        <v>362</v>
      </c>
      <c r="C1158" t="s">
        <v>4598</v>
      </c>
      <c r="D1158" t="s">
        <v>4599</v>
      </c>
      <c r="F1158" t="s">
        <v>18</v>
      </c>
      <c r="J1158" t="s">
        <v>19</v>
      </c>
      <c r="L1158" t="b">
        <v>0</v>
      </c>
      <c r="M1158" s="2" t="s">
        <v>4600</v>
      </c>
      <c r="N1158" s="2" t="s">
        <v>26</v>
      </c>
    </row>
    <row r="1159" spans="1:14" x14ac:dyDescent="0.25">
      <c r="A1159" t="s">
        <v>899</v>
      </c>
      <c r="B1159" t="s">
        <v>4601</v>
      </c>
      <c r="C1159" t="s">
        <v>4602</v>
      </c>
      <c r="D1159" t="s">
        <v>4603</v>
      </c>
      <c r="F1159" t="s">
        <v>18</v>
      </c>
      <c r="H1159">
        <v>0</v>
      </c>
      <c r="J1159" t="s">
        <v>19</v>
      </c>
      <c r="L1159" t="b">
        <v>0</v>
      </c>
      <c r="M1159" s="2" t="s">
        <v>909</v>
      </c>
      <c r="N1159" s="2" t="s">
        <v>26</v>
      </c>
    </row>
    <row r="1160" spans="1:14" x14ac:dyDescent="0.25">
      <c r="A1160" t="s">
        <v>899</v>
      </c>
      <c r="B1160" t="s">
        <v>4604</v>
      </c>
      <c r="C1160" t="s">
        <v>4605</v>
      </c>
      <c r="D1160" t="s">
        <v>4606</v>
      </c>
      <c r="E1160" t="s">
        <v>246</v>
      </c>
      <c r="F1160" t="s">
        <v>24</v>
      </c>
      <c r="G1160" t="s">
        <v>4607</v>
      </c>
      <c r="H1160">
        <v>3163</v>
      </c>
      <c r="I1160" t="s">
        <v>4608</v>
      </c>
      <c r="J1160" t="s">
        <v>19</v>
      </c>
      <c r="L1160" t="b">
        <v>0</v>
      </c>
      <c r="M1160" s="2" t="s">
        <v>906</v>
      </c>
      <c r="N1160" s="2" t="s">
        <v>4609</v>
      </c>
    </row>
    <row r="1161" spans="1:14" x14ac:dyDescent="0.25">
      <c r="A1161" t="s">
        <v>899</v>
      </c>
      <c r="B1161" t="s">
        <v>4610</v>
      </c>
      <c r="C1161" t="s">
        <v>1688</v>
      </c>
      <c r="D1161" t="s">
        <v>4611</v>
      </c>
      <c r="E1161" t="s">
        <v>4612</v>
      </c>
      <c r="F1161" t="s">
        <v>24</v>
      </c>
      <c r="G1161" t="s">
        <v>4613</v>
      </c>
      <c r="H1161">
        <v>0</v>
      </c>
      <c r="I1161" t="s">
        <v>4614</v>
      </c>
      <c r="J1161" t="s">
        <v>19</v>
      </c>
      <c r="L1161" t="b">
        <v>0</v>
      </c>
      <c r="M1161" s="2" t="s">
        <v>906</v>
      </c>
      <c r="N1161" s="2" t="s">
        <v>26</v>
      </c>
    </row>
    <row r="1162" spans="1:14" x14ac:dyDescent="0.25">
      <c r="A1162" t="s">
        <v>899</v>
      </c>
      <c r="B1162" t="s">
        <v>4615</v>
      </c>
      <c r="C1162" t="s">
        <v>4616</v>
      </c>
      <c r="D1162" t="s">
        <v>4617</v>
      </c>
      <c r="E1162" t="s">
        <v>4618</v>
      </c>
      <c r="F1162" t="s">
        <v>18</v>
      </c>
      <c r="G1162" t="s">
        <v>4619</v>
      </c>
      <c r="H1162">
        <v>2358</v>
      </c>
      <c r="I1162" t="s">
        <v>935</v>
      </c>
      <c r="J1162" t="s">
        <v>19</v>
      </c>
      <c r="L1162" t="b">
        <v>0</v>
      </c>
      <c r="M1162" s="2" t="s">
        <v>906</v>
      </c>
      <c r="N1162" s="2" t="s">
        <v>4620</v>
      </c>
    </row>
    <row r="1163" spans="1:14" x14ac:dyDescent="0.25">
      <c r="A1163" t="s">
        <v>899</v>
      </c>
      <c r="B1163" t="s">
        <v>4621</v>
      </c>
      <c r="C1163" t="s">
        <v>4622</v>
      </c>
      <c r="D1163" t="s">
        <v>4623</v>
      </c>
      <c r="E1163" t="s">
        <v>4624</v>
      </c>
      <c r="F1163" t="s">
        <v>18</v>
      </c>
      <c r="J1163" t="s">
        <v>19</v>
      </c>
      <c r="L1163" t="b">
        <v>0</v>
      </c>
      <c r="M1163" s="2" t="s">
        <v>906</v>
      </c>
      <c r="N1163" s="2" t="s">
        <v>26</v>
      </c>
    </row>
    <row r="1164" spans="1:14" x14ac:dyDescent="0.25">
      <c r="A1164" t="s">
        <v>899</v>
      </c>
      <c r="B1164" t="s">
        <v>4621</v>
      </c>
      <c r="C1164" t="s">
        <v>4625</v>
      </c>
      <c r="D1164" t="s">
        <v>4626</v>
      </c>
      <c r="F1164" t="s">
        <v>18</v>
      </c>
      <c r="H1164">
        <v>0</v>
      </c>
      <c r="J1164" t="s">
        <v>19</v>
      </c>
      <c r="L1164" t="b">
        <v>0</v>
      </c>
      <c r="M1164" s="2" t="s">
        <v>909</v>
      </c>
      <c r="N1164" s="2" t="s">
        <v>26</v>
      </c>
    </row>
    <row r="1165" spans="1:14" x14ac:dyDescent="0.25">
      <c r="A1165" t="s">
        <v>899</v>
      </c>
      <c r="B1165" t="s">
        <v>4627</v>
      </c>
      <c r="C1165" t="s">
        <v>4628</v>
      </c>
      <c r="D1165" t="s">
        <v>4629</v>
      </c>
      <c r="E1165" t="s">
        <v>4630</v>
      </c>
      <c r="F1165" t="s">
        <v>2945</v>
      </c>
      <c r="G1165" t="s">
        <v>4631</v>
      </c>
      <c r="H1165">
        <v>0</v>
      </c>
      <c r="I1165" t="s">
        <v>4632</v>
      </c>
      <c r="J1165" t="s">
        <v>19</v>
      </c>
      <c r="L1165" t="b">
        <v>0</v>
      </c>
      <c r="M1165" s="2" t="s">
        <v>906</v>
      </c>
      <c r="N1165" s="2" t="s">
        <v>26</v>
      </c>
    </row>
    <row r="1166" spans="1:14" x14ac:dyDescent="0.25">
      <c r="A1166" t="s">
        <v>899</v>
      </c>
      <c r="B1166" t="s">
        <v>4633</v>
      </c>
      <c r="C1166" t="s">
        <v>4634</v>
      </c>
      <c r="D1166" t="s">
        <v>4635</v>
      </c>
      <c r="E1166" t="s">
        <v>981</v>
      </c>
      <c r="F1166" t="s">
        <v>18</v>
      </c>
      <c r="J1166" t="s">
        <v>19</v>
      </c>
      <c r="L1166" t="b">
        <v>0</v>
      </c>
      <c r="M1166" s="2" t="s">
        <v>906</v>
      </c>
      <c r="N1166" s="2" t="s">
        <v>4636</v>
      </c>
    </row>
    <row r="1167" spans="1:14" x14ac:dyDescent="0.25">
      <c r="A1167" t="s">
        <v>899</v>
      </c>
      <c r="B1167" t="s">
        <v>4637</v>
      </c>
      <c r="C1167" t="s">
        <v>3184</v>
      </c>
      <c r="D1167" t="s">
        <v>4638</v>
      </c>
      <c r="F1167" t="s">
        <v>18</v>
      </c>
      <c r="J1167" t="s">
        <v>19</v>
      </c>
      <c r="M1167" s="2" t="s">
        <v>4639</v>
      </c>
      <c r="N1167" s="2" t="s">
        <v>26</v>
      </c>
    </row>
    <row r="1168" spans="1:14" x14ac:dyDescent="0.25">
      <c r="A1168" t="s">
        <v>899</v>
      </c>
      <c r="B1168" t="s">
        <v>4640</v>
      </c>
      <c r="C1168" t="s">
        <v>4641</v>
      </c>
      <c r="D1168" t="s">
        <v>4642</v>
      </c>
      <c r="E1168" t="s">
        <v>4643</v>
      </c>
      <c r="F1168" t="s">
        <v>18</v>
      </c>
      <c r="G1168" t="s">
        <v>4644</v>
      </c>
      <c r="H1168">
        <v>0</v>
      </c>
      <c r="I1168" t="s">
        <v>4645</v>
      </c>
      <c r="J1168" t="s">
        <v>19</v>
      </c>
      <c r="L1168" t="b">
        <v>0</v>
      </c>
      <c r="M1168" s="2" t="s">
        <v>906</v>
      </c>
      <c r="N1168" s="2" t="s">
        <v>4646</v>
      </c>
    </row>
    <row r="1169" spans="1:14" x14ac:dyDescent="0.25">
      <c r="A1169" t="s">
        <v>899</v>
      </c>
      <c r="B1169" t="s">
        <v>4647</v>
      </c>
      <c r="C1169" t="s">
        <v>4648</v>
      </c>
      <c r="D1169" t="s">
        <v>4649</v>
      </c>
      <c r="E1169" t="s">
        <v>4650</v>
      </c>
      <c r="F1169" t="s">
        <v>541</v>
      </c>
      <c r="J1169" t="s">
        <v>19</v>
      </c>
      <c r="L1169" t="b">
        <v>0</v>
      </c>
      <c r="M1169" s="2" t="s">
        <v>906</v>
      </c>
      <c r="N1169" s="2" t="s">
        <v>4651</v>
      </c>
    </row>
    <row r="1170" spans="1:14" x14ac:dyDescent="0.25">
      <c r="A1170" t="s">
        <v>899</v>
      </c>
      <c r="B1170" t="s">
        <v>4652</v>
      </c>
      <c r="C1170" t="s">
        <v>4653</v>
      </c>
      <c r="D1170" t="s">
        <v>4654</v>
      </c>
      <c r="F1170" t="s">
        <v>18</v>
      </c>
      <c r="H1170">
        <v>0</v>
      </c>
      <c r="J1170" t="s">
        <v>19</v>
      </c>
      <c r="L1170" t="b">
        <v>0</v>
      </c>
      <c r="M1170" s="2" t="s">
        <v>909</v>
      </c>
      <c r="N1170" s="2" t="s">
        <v>26</v>
      </c>
    </row>
    <row r="1171" spans="1:14" x14ac:dyDescent="0.25">
      <c r="A1171" t="s">
        <v>899</v>
      </c>
      <c r="B1171" t="s">
        <v>4652</v>
      </c>
      <c r="C1171" t="s">
        <v>4655</v>
      </c>
      <c r="D1171" t="s">
        <v>4656</v>
      </c>
      <c r="F1171" t="s">
        <v>18</v>
      </c>
      <c r="H1171">
        <v>0</v>
      </c>
      <c r="J1171" t="s">
        <v>19</v>
      </c>
      <c r="L1171" t="b">
        <v>0</v>
      </c>
      <c r="M1171" s="2" t="s">
        <v>909</v>
      </c>
      <c r="N1171" s="2" t="s">
        <v>26</v>
      </c>
    </row>
    <row r="1172" spans="1:14" x14ac:dyDescent="0.25">
      <c r="A1172" t="s">
        <v>899</v>
      </c>
      <c r="B1172" t="s">
        <v>4657</v>
      </c>
      <c r="C1172" t="s">
        <v>4658</v>
      </c>
      <c r="D1172" t="s">
        <v>4659</v>
      </c>
      <c r="E1172" t="s">
        <v>4660</v>
      </c>
      <c r="F1172" t="s">
        <v>234</v>
      </c>
      <c r="G1172" t="s">
        <v>4661</v>
      </c>
      <c r="H1172">
        <v>4058</v>
      </c>
      <c r="I1172" t="s">
        <v>4662</v>
      </c>
      <c r="J1172" t="s">
        <v>19</v>
      </c>
      <c r="L1172" t="b">
        <v>0</v>
      </c>
      <c r="M1172" s="2" t="s">
        <v>4663</v>
      </c>
      <c r="N1172" s="2" t="s">
        <v>26</v>
      </c>
    </row>
    <row r="1173" spans="1:14" x14ac:dyDescent="0.25">
      <c r="A1173" t="s">
        <v>899</v>
      </c>
      <c r="B1173" t="s">
        <v>4657</v>
      </c>
      <c r="C1173" t="s">
        <v>4664</v>
      </c>
      <c r="D1173" t="s">
        <v>4665</v>
      </c>
      <c r="F1173" t="s">
        <v>18</v>
      </c>
      <c r="H1173">
        <v>0</v>
      </c>
      <c r="J1173" t="s">
        <v>19</v>
      </c>
      <c r="L1173" t="b">
        <v>0</v>
      </c>
      <c r="M1173" s="2" t="s">
        <v>909</v>
      </c>
      <c r="N1173" s="2" t="s">
        <v>2432</v>
      </c>
    </row>
    <row r="1174" spans="1:14" x14ac:dyDescent="0.25">
      <c r="A1174" t="s">
        <v>899</v>
      </c>
      <c r="B1174" t="s">
        <v>4666</v>
      </c>
      <c r="C1174" t="s">
        <v>4667</v>
      </c>
      <c r="D1174" t="s">
        <v>4668</v>
      </c>
      <c r="F1174" t="s">
        <v>234</v>
      </c>
      <c r="H1174">
        <v>0</v>
      </c>
      <c r="J1174" t="s">
        <v>19</v>
      </c>
      <c r="L1174" t="b">
        <v>0</v>
      </c>
      <c r="M1174" s="2" t="s">
        <v>909</v>
      </c>
      <c r="N1174" s="2" t="s">
        <v>26</v>
      </c>
    </row>
    <row r="1175" spans="1:14" x14ac:dyDescent="0.25">
      <c r="A1175" t="s">
        <v>899</v>
      </c>
      <c r="B1175" t="s">
        <v>4669</v>
      </c>
      <c r="C1175" t="s">
        <v>4670</v>
      </c>
      <c r="D1175" t="s">
        <v>4671</v>
      </c>
      <c r="F1175" t="s">
        <v>105</v>
      </c>
      <c r="H1175">
        <v>0</v>
      </c>
      <c r="J1175" t="s">
        <v>19</v>
      </c>
      <c r="L1175" t="b">
        <v>0</v>
      </c>
      <c r="M1175" s="2" t="s">
        <v>909</v>
      </c>
      <c r="N1175" s="2" t="s">
        <v>1453</v>
      </c>
    </row>
    <row r="1176" spans="1:14" x14ac:dyDescent="0.25">
      <c r="A1176" t="s">
        <v>899</v>
      </c>
      <c r="B1176" t="s">
        <v>4672</v>
      </c>
      <c r="C1176" t="s">
        <v>4673</v>
      </c>
      <c r="D1176" t="s">
        <v>4674</v>
      </c>
      <c r="F1176" t="s">
        <v>18</v>
      </c>
      <c r="J1176" t="s">
        <v>19</v>
      </c>
      <c r="L1176" t="b">
        <v>0</v>
      </c>
      <c r="M1176" s="2" t="s">
        <v>1005</v>
      </c>
      <c r="N1176" s="2" t="s">
        <v>4675</v>
      </c>
    </row>
    <row r="1177" spans="1:14" x14ac:dyDescent="0.25">
      <c r="A1177" t="s">
        <v>899</v>
      </c>
      <c r="B1177" t="s">
        <v>4676</v>
      </c>
      <c r="C1177" t="s">
        <v>4677</v>
      </c>
      <c r="D1177" t="s">
        <v>4678</v>
      </c>
      <c r="E1177" t="s">
        <v>4679</v>
      </c>
      <c r="F1177" t="s">
        <v>57</v>
      </c>
      <c r="G1177" t="s">
        <v>4680</v>
      </c>
      <c r="H1177">
        <v>54854</v>
      </c>
      <c r="I1177" t="s">
        <v>4681</v>
      </c>
      <c r="J1177" t="s">
        <v>19</v>
      </c>
      <c r="L1177" t="b">
        <v>0</v>
      </c>
      <c r="M1177" s="2" t="s">
        <v>906</v>
      </c>
      <c r="N1177" s="2" t="s">
        <v>4682</v>
      </c>
    </row>
    <row r="1178" spans="1:14" x14ac:dyDescent="0.25">
      <c r="A1178" t="s">
        <v>899</v>
      </c>
      <c r="B1178" t="s">
        <v>4676</v>
      </c>
      <c r="C1178" t="s">
        <v>4683</v>
      </c>
      <c r="D1178" t="s">
        <v>4684</v>
      </c>
      <c r="F1178" t="s">
        <v>105</v>
      </c>
      <c r="J1178" t="s">
        <v>19</v>
      </c>
      <c r="M1178" s="2" t="s">
        <v>4685</v>
      </c>
      <c r="N1178" s="2" t="s">
        <v>4686</v>
      </c>
    </row>
    <row r="1179" spans="1:14" x14ac:dyDescent="0.25">
      <c r="A1179" t="s">
        <v>899</v>
      </c>
      <c r="B1179" t="s">
        <v>4687</v>
      </c>
      <c r="C1179" t="s">
        <v>4688</v>
      </c>
      <c r="D1179" t="s">
        <v>4689</v>
      </c>
      <c r="F1179" t="s">
        <v>395</v>
      </c>
      <c r="G1179" t="s">
        <v>4690</v>
      </c>
      <c r="H1179">
        <v>0</v>
      </c>
      <c r="J1179" t="s">
        <v>19</v>
      </c>
      <c r="L1179" t="b">
        <v>0</v>
      </c>
      <c r="M1179" s="2" t="s">
        <v>909</v>
      </c>
      <c r="N1179" s="2" t="s">
        <v>26</v>
      </c>
    </row>
    <row r="1180" spans="1:14" x14ac:dyDescent="0.25">
      <c r="A1180" t="s">
        <v>899</v>
      </c>
      <c r="B1180" t="s">
        <v>4691</v>
      </c>
      <c r="C1180" t="s">
        <v>4692</v>
      </c>
      <c r="D1180" t="s">
        <v>4693</v>
      </c>
      <c r="E1180" t="s">
        <v>1985</v>
      </c>
      <c r="F1180" t="s">
        <v>18</v>
      </c>
      <c r="G1180" t="s">
        <v>1986</v>
      </c>
      <c r="I1180" t="s">
        <v>1987</v>
      </c>
      <c r="J1180" t="s">
        <v>19</v>
      </c>
      <c r="L1180" t="b">
        <v>0</v>
      </c>
      <c r="M1180" s="2" t="s">
        <v>4694</v>
      </c>
      <c r="N1180" s="2" t="s">
        <v>4695</v>
      </c>
    </row>
    <row r="1181" spans="1:14" x14ac:dyDescent="0.25">
      <c r="A1181" t="s">
        <v>899</v>
      </c>
      <c r="B1181" t="s">
        <v>374</v>
      </c>
      <c r="C1181" t="s">
        <v>4696</v>
      </c>
      <c r="D1181" t="s">
        <v>4697</v>
      </c>
      <c r="F1181" t="s">
        <v>57</v>
      </c>
      <c r="H1181">
        <v>0</v>
      </c>
      <c r="J1181" t="s">
        <v>19</v>
      </c>
      <c r="L1181" t="b">
        <v>0</v>
      </c>
      <c r="M1181" s="2" t="s">
        <v>909</v>
      </c>
      <c r="N1181" s="2" t="s">
        <v>26</v>
      </c>
    </row>
    <row r="1182" spans="1:14" x14ac:dyDescent="0.25">
      <c r="A1182" t="s">
        <v>899</v>
      </c>
      <c r="B1182" t="s">
        <v>374</v>
      </c>
      <c r="C1182" t="s">
        <v>4698</v>
      </c>
      <c r="D1182" t="s">
        <v>4699</v>
      </c>
      <c r="F1182" t="s">
        <v>18</v>
      </c>
      <c r="H1182">
        <v>0</v>
      </c>
      <c r="J1182" t="s">
        <v>19</v>
      </c>
      <c r="L1182" t="b">
        <v>0</v>
      </c>
      <c r="M1182" s="2" t="s">
        <v>909</v>
      </c>
      <c r="N1182" s="2" t="s">
        <v>26</v>
      </c>
    </row>
    <row r="1183" spans="1:14" x14ac:dyDescent="0.25">
      <c r="A1183" t="s">
        <v>899</v>
      </c>
      <c r="B1183" t="s">
        <v>374</v>
      </c>
      <c r="C1183" t="s">
        <v>4700</v>
      </c>
      <c r="D1183" t="s">
        <v>4701</v>
      </c>
      <c r="E1183" t="s">
        <v>1994</v>
      </c>
      <c r="F1183" t="s">
        <v>18</v>
      </c>
      <c r="G1183" t="s">
        <v>4702</v>
      </c>
      <c r="H1183">
        <v>0</v>
      </c>
      <c r="I1183" t="s">
        <v>4703</v>
      </c>
      <c r="J1183" t="s">
        <v>19</v>
      </c>
      <c r="L1183" t="b">
        <v>0</v>
      </c>
      <c r="M1183" s="2" t="s">
        <v>906</v>
      </c>
      <c r="N1183" s="2" t="s">
        <v>26</v>
      </c>
    </row>
    <row r="1184" spans="1:14" x14ac:dyDescent="0.25">
      <c r="A1184" t="s">
        <v>899</v>
      </c>
      <c r="B1184" t="s">
        <v>4704</v>
      </c>
      <c r="C1184" t="s">
        <v>4705</v>
      </c>
      <c r="D1184" t="s">
        <v>4706</v>
      </c>
      <c r="E1184" t="s">
        <v>912</v>
      </c>
      <c r="F1184" t="s">
        <v>18</v>
      </c>
      <c r="G1184" t="s">
        <v>4707</v>
      </c>
      <c r="I1184" t="s">
        <v>4708</v>
      </c>
      <c r="J1184" t="s">
        <v>19</v>
      </c>
      <c r="M1184" s="2" t="s">
        <v>4709</v>
      </c>
      <c r="N1184" s="2" t="s">
        <v>4710</v>
      </c>
    </row>
    <row r="1185" spans="1:14" x14ac:dyDescent="0.25">
      <c r="A1185" t="s">
        <v>899</v>
      </c>
      <c r="B1185" t="s">
        <v>4704</v>
      </c>
      <c r="C1185" t="s">
        <v>4711</v>
      </c>
      <c r="D1185" t="s">
        <v>4712</v>
      </c>
      <c r="F1185" t="s">
        <v>18</v>
      </c>
      <c r="H1185">
        <v>0</v>
      </c>
      <c r="J1185" t="s">
        <v>19</v>
      </c>
      <c r="L1185" t="b">
        <v>0</v>
      </c>
      <c r="M1185" s="2" t="s">
        <v>909</v>
      </c>
      <c r="N1185" s="2" t="s">
        <v>26</v>
      </c>
    </row>
    <row r="1186" spans="1:14" x14ac:dyDescent="0.25">
      <c r="A1186" t="s">
        <v>899</v>
      </c>
      <c r="B1186" t="s">
        <v>4704</v>
      </c>
      <c r="C1186" t="s">
        <v>4713</v>
      </c>
      <c r="D1186" t="s">
        <v>4714</v>
      </c>
      <c r="F1186" t="s">
        <v>605</v>
      </c>
      <c r="J1186" t="s">
        <v>19</v>
      </c>
      <c r="L1186" t="b">
        <v>0</v>
      </c>
      <c r="M1186" s="2" t="s">
        <v>3431</v>
      </c>
      <c r="N1186" s="2" t="s">
        <v>26</v>
      </c>
    </row>
    <row r="1187" spans="1:14" x14ac:dyDescent="0.25">
      <c r="A1187" t="s">
        <v>899</v>
      </c>
      <c r="B1187" t="s">
        <v>4704</v>
      </c>
      <c r="C1187" t="s">
        <v>4715</v>
      </c>
      <c r="D1187" t="s">
        <v>4716</v>
      </c>
      <c r="F1187" t="s">
        <v>18</v>
      </c>
      <c r="J1187" t="s">
        <v>19</v>
      </c>
      <c r="L1187" t="b">
        <v>0</v>
      </c>
      <c r="M1187" s="2" t="s">
        <v>4717</v>
      </c>
      <c r="N1187" s="2" t="s">
        <v>26</v>
      </c>
    </row>
    <row r="1188" spans="1:14" x14ac:dyDescent="0.25">
      <c r="A1188" t="s">
        <v>899</v>
      </c>
      <c r="B1188" t="s">
        <v>4718</v>
      </c>
      <c r="C1188" t="s">
        <v>4719</v>
      </c>
      <c r="D1188" t="s">
        <v>4720</v>
      </c>
      <c r="F1188" t="s">
        <v>18</v>
      </c>
      <c r="J1188" t="s">
        <v>19</v>
      </c>
      <c r="M1188" s="2" t="s">
        <v>4721</v>
      </c>
      <c r="N1188" s="2" t="s">
        <v>26</v>
      </c>
    </row>
    <row r="1189" spans="1:14" x14ac:dyDescent="0.25">
      <c r="A1189" t="s">
        <v>899</v>
      </c>
      <c r="B1189" t="s">
        <v>4718</v>
      </c>
      <c r="C1189" t="s">
        <v>4722</v>
      </c>
      <c r="D1189" t="s">
        <v>4723</v>
      </c>
      <c r="F1189" t="s">
        <v>18</v>
      </c>
      <c r="H1189">
        <v>0</v>
      </c>
      <c r="J1189" t="s">
        <v>19</v>
      </c>
      <c r="L1189" t="b">
        <v>0</v>
      </c>
      <c r="M1189" s="2" t="s">
        <v>909</v>
      </c>
      <c r="N1189" s="2" t="s">
        <v>26</v>
      </c>
    </row>
    <row r="1190" spans="1:14" x14ac:dyDescent="0.25">
      <c r="A1190" t="s">
        <v>899</v>
      </c>
      <c r="B1190" t="s">
        <v>4718</v>
      </c>
      <c r="C1190" t="s">
        <v>4724</v>
      </c>
      <c r="D1190" t="s">
        <v>4725</v>
      </c>
      <c r="E1190" t="s">
        <v>4594</v>
      </c>
      <c r="F1190" t="s">
        <v>24</v>
      </c>
      <c r="J1190" t="s">
        <v>19</v>
      </c>
      <c r="L1190" t="b">
        <v>0</v>
      </c>
      <c r="M1190" s="2" t="s">
        <v>4726</v>
      </c>
      <c r="N1190" s="2" t="s">
        <v>4727</v>
      </c>
    </row>
    <row r="1191" spans="1:14" x14ac:dyDescent="0.25">
      <c r="A1191" t="s">
        <v>899</v>
      </c>
      <c r="B1191" t="s">
        <v>4718</v>
      </c>
      <c r="C1191" t="s">
        <v>4728</v>
      </c>
      <c r="D1191" t="s">
        <v>4729</v>
      </c>
      <c r="E1191" t="s">
        <v>4730</v>
      </c>
      <c r="F1191" t="s">
        <v>18</v>
      </c>
      <c r="G1191" t="s">
        <v>4731</v>
      </c>
      <c r="I1191" t="s">
        <v>4732</v>
      </c>
      <c r="J1191" t="s">
        <v>19</v>
      </c>
      <c r="L1191" t="b">
        <v>0</v>
      </c>
      <c r="M1191" s="2" t="s">
        <v>4733</v>
      </c>
      <c r="N1191" s="2" t="s">
        <v>26</v>
      </c>
    </row>
    <row r="1192" spans="1:14" x14ac:dyDescent="0.25">
      <c r="A1192" t="s">
        <v>899</v>
      </c>
      <c r="B1192" t="s">
        <v>4734</v>
      </c>
      <c r="C1192" t="s">
        <v>704</v>
      </c>
      <c r="D1192" t="s">
        <v>4735</v>
      </c>
      <c r="E1192" t="s">
        <v>2130</v>
      </c>
      <c r="F1192" t="s">
        <v>18</v>
      </c>
      <c r="G1192" t="s">
        <v>4736</v>
      </c>
      <c r="H1192">
        <v>81</v>
      </c>
      <c r="I1192" t="s">
        <v>1659</v>
      </c>
      <c r="J1192" t="s">
        <v>19</v>
      </c>
      <c r="L1192" t="b">
        <v>0</v>
      </c>
      <c r="M1192" s="2" t="s">
        <v>906</v>
      </c>
      <c r="N1192" s="2" t="s">
        <v>26</v>
      </c>
    </row>
    <row r="1193" spans="1:14" x14ac:dyDescent="0.25">
      <c r="A1193" t="s">
        <v>899</v>
      </c>
      <c r="B1193" t="s">
        <v>4737</v>
      </c>
      <c r="C1193" t="s">
        <v>4738</v>
      </c>
      <c r="D1193" t="s">
        <v>4739</v>
      </c>
      <c r="E1193" t="s">
        <v>4740</v>
      </c>
      <c r="F1193" t="s">
        <v>18</v>
      </c>
      <c r="G1193" t="s">
        <v>4741</v>
      </c>
      <c r="H1193">
        <v>0</v>
      </c>
      <c r="J1193" t="s">
        <v>19</v>
      </c>
      <c r="L1193" t="b">
        <v>0</v>
      </c>
      <c r="M1193" s="2" t="s">
        <v>504</v>
      </c>
      <c r="N1193" s="2" t="s">
        <v>4742</v>
      </c>
    </row>
    <row r="1194" spans="1:14" x14ac:dyDescent="0.25">
      <c r="A1194" t="s">
        <v>899</v>
      </c>
      <c r="B1194" t="s">
        <v>4737</v>
      </c>
      <c r="C1194" t="s">
        <v>4743</v>
      </c>
      <c r="D1194" t="s">
        <v>4744</v>
      </c>
      <c r="F1194" t="s">
        <v>18</v>
      </c>
      <c r="H1194">
        <v>0</v>
      </c>
      <c r="J1194" t="s">
        <v>19</v>
      </c>
      <c r="L1194" t="b">
        <v>0</v>
      </c>
      <c r="M1194" s="2" t="s">
        <v>909</v>
      </c>
      <c r="N1194" s="2" t="s">
        <v>4745</v>
      </c>
    </row>
    <row r="1195" spans="1:14" x14ac:dyDescent="0.25">
      <c r="A1195" t="s">
        <v>899</v>
      </c>
      <c r="B1195" t="s">
        <v>4746</v>
      </c>
      <c r="C1195" t="s">
        <v>4747</v>
      </c>
      <c r="D1195" t="s">
        <v>4748</v>
      </c>
      <c r="F1195" t="s">
        <v>707</v>
      </c>
      <c r="H1195">
        <v>0</v>
      </c>
      <c r="J1195" t="s">
        <v>19</v>
      </c>
      <c r="L1195" t="b">
        <v>0</v>
      </c>
      <c r="M1195" s="2" t="s">
        <v>909</v>
      </c>
      <c r="N1195" s="2" t="s">
        <v>4749</v>
      </c>
    </row>
    <row r="1196" spans="1:14" x14ac:dyDescent="0.25">
      <c r="A1196" t="s">
        <v>899</v>
      </c>
      <c r="B1196" t="s">
        <v>4750</v>
      </c>
      <c r="C1196" t="s">
        <v>500</v>
      </c>
      <c r="D1196" t="s">
        <v>4751</v>
      </c>
      <c r="E1196" t="s">
        <v>4752</v>
      </c>
      <c r="F1196" t="s">
        <v>136</v>
      </c>
      <c r="G1196" t="s">
        <v>4753</v>
      </c>
      <c r="H1196" t="s">
        <v>4754</v>
      </c>
      <c r="I1196" t="s">
        <v>4755</v>
      </c>
      <c r="J1196" t="s">
        <v>19</v>
      </c>
      <c r="K1196" t="s">
        <v>4756</v>
      </c>
      <c r="L1196" t="b">
        <v>1</v>
      </c>
      <c r="M1196" s="2" t="s">
        <v>4757</v>
      </c>
      <c r="N1196" s="2" t="s">
        <v>26</v>
      </c>
    </row>
    <row r="1197" spans="1:14" x14ac:dyDescent="0.25">
      <c r="A1197" t="s">
        <v>899</v>
      </c>
      <c r="B1197" t="s">
        <v>4750</v>
      </c>
      <c r="C1197" t="s">
        <v>500</v>
      </c>
      <c r="D1197" t="s">
        <v>4758</v>
      </c>
      <c r="E1197" t="s">
        <v>4752</v>
      </c>
      <c r="F1197" t="s">
        <v>136</v>
      </c>
      <c r="G1197" t="s">
        <v>4753</v>
      </c>
      <c r="H1197" t="s">
        <v>4754</v>
      </c>
      <c r="I1197" t="s">
        <v>4755</v>
      </c>
      <c r="J1197" t="s">
        <v>19</v>
      </c>
      <c r="K1197" t="s">
        <v>4756</v>
      </c>
      <c r="L1197" t="b">
        <v>1</v>
      </c>
      <c r="M1197" s="2" t="s">
        <v>4757</v>
      </c>
      <c r="N1197" s="2" t="s">
        <v>26</v>
      </c>
    </row>
    <row r="1198" spans="1:14" x14ac:dyDescent="0.25">
      <c r="A1198" t="s">
        <v>899</v>
      </c>
      <c r="B1198" t="s">
        <v>4759</v>
      </c>
      <c r="C1198" t="s">
        <v>4760</v>
      </c>
      <c r="D1198" t="s">
        <v>4761</v>
      </c>
      <c r="F1198" t="s">
        <v>24</v>
      </c>
      <c r="H1198">
        <v>0</v>
      </c>
      <c r="J1198" t="s">
        <v>19</v>
      </c>
      <c r="L1198" t="b">
        <v>0</v>
      </c>
      <c r="M1198" s="2" t="s">
        <v>909</v>
      </c>
      <c r="N1198" s="2" t="s">
        <v>26</v>
      </c>
    </row>
    <row r="1199" spans="1:14" x14ac:dyDescent="0.25">
      <c r="A1199" t="s">
        <v>899</v>
      </c>
      <c r="B1199" t="s">
        <v>4762</v>
      </c>
      <c r="C1199" t="s">
        <v>4763</v>
      </c>
      <c r="D1199" t="s">
        <v>4764</v>
      </c>
      <c r="F1199" t="s">
        <v>18</v>
      </c>
      <c r="H1199">
        <v>0</v>
      </c>
      <c r="J1199" t="s">
        <v>19</v>
      </c>
      <c r="L1199" t="b">
        <v>0</v>
      </c>
      <c r="M1199" s="2" t="s">
        <v>909</v>
      </c>
      <c r="N1199" s="2" t="s">
        <v>26</v>
      </c>
    </row>
    <row r="1200" spans="1:14" x14ac:dyDescent="0.25">
      <c r="A1200" t="s">
        <v>899</v>
      </c>
      <c r="B1200" t="s">
        <v>4765</v>
      </c>
      <c r="C1200" t="s">
        <v>1623</v>
      </c>
      <c r="D1200" t="s">
        <v>4766</v>
      </c>
      <c r="F1200" t="s">
        <v>18</v>
      </c>
      <c r="J1200" t="s">
        <v>19</v>
      </c>
      <c r="M1200" s="2" t="s">
        <v>2546</v>
      </c>
      <c r="N1200" s="2" t="s">
        <v>26</v>
      </c>
    </row>
    <row r="1201" spans="1:14" x14ac:dyDescent="0.25">
      <c r="A1201" t="s">
        <v>899</v>
      </c>
      <c r="B1201" t="s">
        <v>4767</v>
      </c>
      <c r="C1201" t="s">
        <v>867</v>
      </c>
      <c r="D1201" t="s">
        <v>4768</v>
      </c>
      <c r="E1201" t="s">
        <v>825</v>
      </c>
      <c r="F1201" t="s">
        <v>18</v>
      </c>
      <c r="G1201" t="s">
        <v>4769</v>
      </c>
      <c r="H1201">
        <v>1355</v>
      </c>
      <c r="I1201" t="s">
        <v>4770</v>
      </c>
      <c r="J1201" t="s">
        <v>19</v>
      </c>
      <c r="L1201" t="b">
        <v>0</v>
      </c>
      <c r="M1201" s="2" t="s">
        <v>4771</v>
      </c>
      <c r="N1201" s="2" t="s">
        <v>26</v>
      </c>
    </row>
    <row r="1202" spans="1:14" x14ac:dyDescent="0.25">
      <c r="A1202" t="s">
        <v>899</v>
      </c>
      <c r="B1202" t="s">
        <v>4772</v>
      </c>
      <c r="C1202" t="s">
        <v>4773</v>
      </c>
      <c r="D1202" t="s">
        <v>4774</v>
      </c>
      <c r="F1202" t="s">
        <v>305</v>
      </c>
      <c r="H1202">
        <v>0</v>
      </c>
      <c r="J1202" t="s">
        <v>19</v>
      </c>
      <c r="L1202" t="b">
        <v>0</v>
      </c>
      <c r="M1202" s="2" t="s">
        <v>909</v>
      </c>
      <c r="N1202" s="2" t="s">
        <v>26</v>
      </c>
    </row>
    <row r="1203" spans="1:14" x14ac:dyDescent="0.25">
      <c r="A1203" t="s">
        <v>899</v>
      </c>
      <c r="B1203" t="s">
        <v>4775</v>
      </c>
      <c r="C1203" t="s">
        <v>4776</v>
      </c>
      <c r="D1203" t="s">
        <v>4777</v>
      </c>
      <c r="E1203" t="s">
        <v>1938</v>
      </c>
      <c r="F1203" t="s">
        <v>136</v>
      </c>
      <c r="J1203" t="s">
        <v>19</v>
      </c>
      <c r="L1203" t="b">
        <v>0</v>
      </c>
      <c r="M1203" s="2" t="s">
        <v>906</v>
      </c>
      <c r="N1203" s="2" t="s">
        <v>26</v>
      </c>
    </row>
    <row r="1204" spans="1:14" x14ac:dyDescent="0.25">
      <c r="A1204" t="s">
        <v>899</v>
      </c>
      <c r="B1204" t="s">
        <v>4778</v>
      </c>
      <c r="C1204" t="s">
        <v>4779</v>
      </c>
      <c r="D1204" t="s">
        <v>4780</v>
      </c>
      <c r="E1204" t="s">
        <v>4285</v>
      </c>
      <c r="F1204" t="s">
        <v>136</v>
      </c>
      <c r="J1204" t="s">
        <v>19</v>
      </c>
      <c r="M1204" s="2" t="s">
        <v>129</v>
      </c>
      <c r="N1204" s="2" t="s">
        <v>26</v>
      </c>
    </row>
    <row r="1205" spans="1:14" x14ac:dyDescent="0.25">
      <c r="A1205" t="s">
        <v>899</v>
      </c>
      <c r="B1205" t="s">
        <v>4781</v>
      </c>
      <c r="C1205" t="s">
        <v>4782</v>
      </c>
      <c r="D1205" t="s">
        <v>4783</v>
      </c>
      <c r="F1205" t="s">
        <v>57</v>
      </c>
      <c r="H1205">
        <v>0</v>
      </c>
      <c r="J1205" t="s">
        <v>19</v>
      </c>
      <c r="L1205" t="b">
        <v>0</v>
      </c>
      <c r="M1205" s="2" t="s">
        <v>909</v>
      </c>
      <c r="N1205" s="2" t="s">
        <v>26</v>
      </c>
    </row>
    <row r="1206" spans="1:14" x14ac:dyDescent="0.25">
      <c r="A1206" t="s">
        <v>899</v>
      </c>
      <c r="B1206" t="s">
        <v>4781</v>
      </c>
      <c r="C1206" t="s">
        <v>4784</v>
      </c>
      <c r="D1206" t="s">
        <v>4785</v>
      </c>
      <c r="E1206" t="s">
        <v>2495</v>
      </c>
      <c r="F1206" t="s">
        <v>18</v>
      </c>
      <c r="G1206" t="s">
        <v>2952</v>
      </c>
      <c r="H1206">
        <v>3421</v>
      </c>
      <c r="I1206" t="s">
        <v>4315</v>
      </c>
      <c r="J1206" t="s">
        <v>19</v>
      </c>
      <c r="L1206" t="b">
        <v>0</v>
      </c>
      <c r="M1206" s="2" t="s">
        <v>906</v>
      </c>
      <c r="N1206" s="2" t="s">
        <v>4786</v>
      </c>
    </row>
    <row r="1207" spans="1:14" x14ac:dyDescent="0.25">
      <c r="A1207" t="s">
        <v>899</v>
      </c>
      <c r="B1207" t="s">
        <v>4781</v>
      </c>
      <c r="C1207" t="s">
        <v>4787</v>
      </c>
      <c r="D1207" t="s">
        <v>4788</v>
      </c>
      <c r="F1207" t="s">
        <v>1249</v>
      </c>
      <c r="H1207">
        <v>0</v>
      </c>
      <c r="J1207" t="s">
        <v>19</v>
      </c>
      <c r="L1207" t="b">
        <v>0</v>
      </c>
      <c r="M1207" s="2" t="s">
        <v>909</v>
      </c>
      <c r="N1207" s="2" t="s">
        <v>4789</v>
      </c>
    </row>
    <row r="1208" spans="1:14" x14ac:dyDescent="0.25">
      <c r="A1208" t="s">
        <v>899</v>
      </c>
      <c r="B1208" t="s">
        <v>4790</v>
      </c>
      <c r="C1208" t="s">
        <v>4791</v>
      </c>
      <c r="D1208" t="s">
        <v>4792</v>
      </c>
      <c r="E1208" t="s">
        <v>3378</v>
      </c>
      <c r="F1208" t="s">
        <v>18</v>
      </c>
      <c r="G1208" t="s">
        <v>3379</v>
      </c>
      <c r="H1208">
        <v>1259</v>
      </c>
      <c r="I1208" t="s">
        <v>4793</v>
      </c>
      <c r="J1208" t="s">
        <v>19</v>
      </c>
      <c r="L1208" t="b">
        <v>0</v>
      </c>
      <c r="M1208" s="2" t="s">
        <v>906</v>
      </c>
      <c r="N1208" s="2" t="s">
        <v>26</v>
      </c>
    </row>
    <row r="1209" spans="1:14" x14ac:dyDescent="0.25">
      <c r="A1209" t="s">
        <v>899</v>
      </c>
      <c r="B1209" t="s">
        <v>4794</v>
      </c>
      <c r="C1209" t="s">
        <v>4795</v>
      </c>
      <c r="D1209" t="s">
        <v>4796</v>
      </c>
      <c r="F1209" t="s">
        <v>18</v>
      </c>
      <c r="H1209">
        <v>0</v>
      </c>
      <c r="J1209" t="s">
        <v>19</v>
      </c>
      <c r="L1209" t="b">
        <v>0</v>
      </c>
      <c r="M1209" s="2" t="s">
        <v>909</v>
      </c>
      <c r="N1209" s="2" t="s">
        <v>4797</v>
      </c>
    </row>
    <row r="1210" spans="1:14" x14ac:dyDescent="0.25">
      <c r="A1210" t="s">
        <v>899</v>
      </c>
      <c r="B1210" t="s">
        <v>4798</v>
      </c>
      <c r="C1210" t="s">
        <v>4799</v>
      </c>
      <c r="D1210" t="s">
        <v>4800</v>
      </c>
      <c r="F1210" t="s">
        <v>157</v>
      </c>
      <c r="J1210" t="s">
        <v>19</v>
      </c>
      <c r="L1210" t="b">
        <v>0</v>
      </c>
      <c r="M1210" s="2" t="s">
        <v>2057</v>
      </c>
      <c r="N1210" s="2" t="s">
        <v>1169</v>
      </c>
    </row>
    <row r="1211" spans="1:14" x14ac:dyDescent="0.25">
      <c r="A1211" t="s">
        <v>899</v>
      </c>
      <c r="B1211" t="s">
        <v>4801</v>
      </c>
      <c r="C1211" t="s">
        <v>4802</v>
      </c>
      <c r="D1211" t="s">
        <v>4803</v>
      </c>
      <c r="E1211" t="s">
        <v>27</v>
      </c>
      <c r="F1211" t="s">
        <v>18</v>
      </c>
      <c r="J1211" t="s">
        <v>19</v>
      </c>
      <c r="L1211" t="b">
        <v>0</v>
      </c>
      <c r="M1211" s="2" t="s">
        <v>1169</v>
      </c>
      <c r="N1211" s="2" t="s">
        <v>1416</v>
      </c>
    </row>
    <row r="1212" spans="1:14" x14ac:dyDescent="0.25">
      <c r="A1212" t="s">
        <v>899</v>
      </c>
      <c r="B1212" t="s">
        <v>4804</v>
      </c>
      <c r="C1212" t="s">
        <v>4805</v>
      </c>
      <c r="D1212" t="s">
        <v>4806</v>
      </c>
      <c r="F1212" t="s">
        <v>1657</v>
      </c>
      <c r="H1212">
        <v>0</v>
      </c>
      <c r="J1212" t="s">
        <v>19</v>
      </c>
      <c r="L1212" t="b">
        <v>0</v>
      </c>
      <c r="M1212" s="2" t="s">
        <v>909</v>
      </c>
      <c r="N1212" s="2" t="s">
        <v>4807</v>
      </c>
    </row>
    <row r="1213" spans="1:14" x14ac:dyDescent="0.25">
      <c r="A1213" t="s">
        <v>899</v>
      </c>
      <c r="B1213" t="s">
        <v>4804</v>
      </c>
      <c r="C1213" t="s">
        <v>4808</v>
      </c>
      <c r="D1213" t="s">
        <v>4809</v>
      </c>
      <c r="F1213" t="s">
        <v>241</v>
      </c>
      <c r="H1213">
        <v>0</v>
      </c>
      <c r="J1213" t="s">
        <v>19</v>
      </c>
      <c r="L1213" t="b">
        <v>0</v>
      </c>
      <c r="M1213" s="2" t="s">
        <v>909</v>
      </c>
      <c r="N1213" s="2" t="s">
        <v>4810</v>
      </c>
    </row>
    <row r="1214" spans="1:14" x14ac:dyDescent="0.25">
      <c r="A1214" t="s">
        <v>899</v>
      </c>
      <c r="B1214" t="s">
        <v>4811</v>
      </c>
      <c r="C1214" t="s">
        <v>4812</v>
      </c>
      <c r="D1214" t="s">
        <v>4813</v>
      </c>
      <c r="F1214" t="s">
        <v>50</v>
      </c>
      <c r="J1214" t="s">
        <v>19</v>
      </c>
      <c r="M1214" s="2" t="s">
        <v>4814</v>
      </c>
      <c r="N1214" s="2" t="s">
        <v>26</v>
      </c>
    </row>
    <row r="1215" spans="1:14" x14ac:dyDescent="0.25">
      <c r="A1215" t="s">
        <v>899</v>
      </c>
      <c r="B1215" t="s">
        <v>4811</v>
      </c>
      <c r="C1215" t="s">
        <v>4815</v>
      </c>
      <c r="D1215" t="s">
        <v>4816</v>
      </c>
      <c r="F1215" t="s">
        <v>50</v>
      </c>
      <c r="H1215">
        <v>0</v>
      </c>
      <c r="J1215" t="s">
        <v>19</v>
      </c>
      <c r="L1215" t="b">
        <v>0</v>
      </c>
      <c r="M1215" s="2" t="s">
        <v>909</v>
      </c>
      <c r="N1215" s="2" t="s">
        <v>26</v>
      </c>
    </row>
    <row r="1216" spans="1:14" x14ac:dyDescent="0.25">
      <c r="A1216" t="s">
        <v>899</v>
      </c>
      <c r="B1216" t="s">
        <v>4817</v>
      </c>
      <c r="C1216" t="s">
        <v>4818</v>
      </c>
      <c r="D1216" t="s">
        <v>4819</v>
      </c>
      <c r="F1216" t="s">
        <v>18</v>
      </c>
      <c r="J1216" t="s">
        <v>19</v>
      </c>
      <c r="M1216" s="2" t="s">
        <v>4468</v>
      </c>
      <c r="N1216" s="2" t="s">
        <v>26</v>
      </c>
    </row>
    <row r="1217" spans="1:14" x14ac:dyDescent="0.25">
      <c r="A1217" t="s">
        <v>899</v>
      </c>
      <c r="B1217" t="s">
        <v>4820</v>
      </c>
      <c r="C1217" t="s">
        <v>40</v>
      </c>
      <c r="D1217" t="s">
        <v>4821</v>
      </c>
      <c r="F1217" t="s">
        <v>18</v>
      </c>
      <c r="H1217">
        <v>0</v>
      </c>
      <c r="J1217" t="s">
        <v>19</v>
      </c>
      <c r="L1217" t="b">
        <v>0</v>
      </c>
      <c r="M1217" s="2" t="s">
        <v>909</v>
      </c>
      <c r="N1217" s="2" t="s">
        <v>139</v>
      </c>
    </row>
    <row r="1218" spans="1:14" x14ac:dyDescent="0.25">
      <c r="A1218" t="s">
        <v>899</v>
      </c>
      <c r="B1218" t="s">
        <v>4822</v>
      </c>
      <c r="C1218" t="s">
        <v>4823</v>
      </c>
      <c r="D1218" t="s">
        <v>4824</v>
      </c>
      <c r="F1218" t="s">
        <v>30</v>
      </c>
      <c r="J1218" t="s">
        <v>19</v>
      </c>
      <c r="L1218" t="b">
        <v>0</v>
      </c>
      <c r="M1218" s="2" t="s">
        <v>4825</v>
      </c>
      <c r="N1218" s="2" t="s">
        <v>26</v>
      </c>
    </row>
    <row r="1219" spans="1:14" x14ac:dyDescent="0.25">
      <c r="A1219" t="s">
        <v>899</v>
      </c>
      <c r="B1219" t="s">
        <v>4826</v>
      </c>
      <c r="C1219" t="s">
        <v>4827</v>
      </c>
      <c r="D1219" t="s">
        <v>4828</v>
      </c>
      <c r="E1219" t="s">
        <v>2795</v>
      </c>
      <c r="F1219" t="s">
        <v>434</v>
      </c>
      <c r="G1219" t="s">
        <v>4829</v>
      </c>
      <c r="H1219">
        <v>0</v>
      </c>
      <c r="I1219" t="s">
        <v>4830</v>
      </c>
      <c r="J1219" t="s">
        <v>19</v>
      </c>
      <c r="L1219" t="b">
        <v>0</v>
      </c>
      <c r="M1219" s="2" t="s">
        <v>906</v>
      </c>
      <c r="N1219" s="2" t="s">
        <v>26</v>
      </c>
    </row>
    <row r="1220" spans="1:14" x14ac:dyDescent="0.25">
      <c r="A1220" t="s">
        <v>899</v>
      </c>
      <c r="B1220" t="s">
        <v>4831</v>
      </c>
      <c r="C1220" t="s">
        <v>4832</v>
      </c>
      <c r="D1220" t="s">
        <v>4833</v>
      </c>
      <c r="F1220" t="s">
        <v>18</v>
      </c>
      <c r="J1220" t="s">
        <v>19</v>
      </c>
      <c r="L1220" t="b">
        <v>0</v>
      </c>
      <c r="M1220" s="2" t="s">
        <v>4834</v>
      </c>
      <c r="N1220" s="2" t="s">
        <v>4835</v>
      </c>
    </row>
    <row r="1221" spans="1:14" x14ac:dyDescent="0.25">
      <c r="A1221" t="s">
        <v>899</v>
      </c>
      <c r="B1221" t="s">
        <v>4836</v>
      </c>
      <c r="C1221" t="s">
        <v>4837</v>
      </c>
      <c r="D1221" t="s">
        <v>4838</v>
      </c>
      <c r="E1221" t="s">
        <v>2420</v>
      </c>
      <c r="F1221" t="s">
        <v>421</v>
      </c>
      <c r="G1221" t="s">
        <v>4839</v>
      </c>
      <c r="I1221" t="s">
        <v>3782</v>
      </c>
      <c r="J1221" t="s">
        <v>19</v>
      </c>
      <c r="M1221" s="2" t="s">
        <v>3288</v>
      </c>
      <c r="N1221" s="2" t="s">
        <v>26</v>
      </c>
    </row>
    <row r="1222" spans="1:14" x14ac:dyDescent="0.25">
      <c r="A1222" t="s">
        <v>899</v>
      </c>
      <c r="B1222" t="s">
        <v>4836</v>
      </c>
      <c r="C1222" t="s">
        <v>4840</v>
      </c>
      <c r="D1222" t="s">
        <v>4841</v>
      </c>
      <c r="F1222" t="s">
        <v>18</v>
      </c>
      <c r="J1222" t="s">
        <v>19</v>
      </c>
      <c r="M1222" s="2" t="s">
        <v>88</v>
      </c>
      <c r="N1222" s="2" t="s">
        <v>26</v>
      </c>
    </row>
    <row r="1223" spans="1:14" x14ac:dyDescent="0.25">
      <c r="A1223" t="s">
        <v>899</v>
      </c>
      <c r="B1223" t="s">
        <v>4842</v>
      </c>
      <c r="C1223" t="s">
        <v>4843</v>
      </c>
      <c r="D1223" t="s">
        <v>4844</v>
      </c>
      <c r="F1223" t="s">
        <v>421</v>
      </c>
      <c r="H1223">
        <v>0</v>
      </c>
      <c r="J1223" t="s">
        <v>19</v>
      </c>
      <c r="L1223" t="b">
        <v>0</v>
      </c>
      <c r="M1223" s="2" t="s">
        <v>909</v>
      </c>
      <c r="N1223" s="2" t="s">
        <v>26</v>
      </c>
    </row>
    <row r="1224" spans="1:14" x14ac:dyDescent="0.25">
      <c r="A1224" t="s">
        <v>899</v>
      </c>
      <c r="B1224" t="s">
        <v>4845</v>
      </c>
      <c r="C1224" t="s">
        <v>4846</v>
      </c>
      <c r="D1224" t="s">
        <v>4847</v>
      </c>
      <c r="F1224" t="s">
        <v>18</v>
      </c>
      <c r="H1224">
        <v>0</v>
      </c>
      <c r="J1224" t="s">
        <v>19</v>
      </c>
      <c r="L1224" t="b">
        <v>0</v>
      </c>
      <c r="M1224" s="2" t="s">
        <v>909</v>
      </c>
      <c r="N1224" s="2" t="s">
        <v>26</v>
      </c>
    </row>
    <row r="1225" spans="1:14" x14ac:dyDescent="0.25">
      <c r="A1225" t="s">
        <v>899</v>
      </c>
      <c r="B1225" t="s">
        <v>4848</v>
      </c>
      <c r="C1225" t="s">
        <v>4763</v>
      </c>
      <c r="D1225" t="s">
        <v>4849</v>
      </c>
      <c r="F1225" t="s">
        <v>18</v>
      </c>
      <c r="J1225" t="s">
        <v>19</v>
      </c>
      <c r="M1225" s="2" t="s">
        <v>4850</v>
      </c>
      <c r="N1225" s="2" t="s">
        <v>4749</v>
      </c>
    </row>
    <row r="1226" spans="1:14" x14ac:dyDescent="0.25">
      <c r="A1226" t="s">
        <v>899</v>
      </c>
      <c r="B1226" t="s">
        <v>4851</v>
      </c>
      <c r="C1226" t="s">
        <v>1584</v>
      </c>
      <c r="D1226" t="s">
        <v>4852</v>
      </c>
      <c r="F1226" t="s">
        <v>18</v>
      </c>
      <c r="J1226" t="s">
        <v>19</v>
      </c>
      <c r="L1226" t="b">
        <v>0</v>
      </c>
      <c r="M1226" s="2" t="s">
        <v>4853</v>
      </c>
      <c r="N1226" s="2" t="s">
        <v>26</v>
      </c>
    </row>
    <row r="1227" spans="1:14" x14ac:dyDescent="0.25">
      <c r="A1227" t="s">
        <v>899</v>
      </c>
      <c r="B1227" t="s">
        <v>4854</v>
      </c>
      <c r="C1227" t="s">
        <v>4855</v>
      </c>
      <c r="D1227" t="s">
        <v>4856</v>
      </c>
      <c r="F1227" t="s">
        <v>82</v>
      </c>
      <c r="G1227" t="s">
        <v>4857</v>
      </c>
      <c r="H1227">
        <v>0</v>
      </c>
      <c r="I1227" t="s">
        <v>4858</v>
      </c>
      <c r="J1227" t="s">
        <v>19</v>
      </c>
      <c r="L1227" t="b">
        <v>0</v>
      </c>
      <c r="M1227" s="2" t="s">
        <v>909</v>
      </c>
      <c r="N1227" s="2" t="s">
        <v>4859</v>
      </c>
    </row>
    <row r="1228" spans="1:14" x14ac:dyDescent="0.25">
      <c r="A1228" t="s">
        <v>899</v>
      </c>
      <c r="B1228" t="s">
        <v>4860</v>
      </c>
      <c r="C1228" t="s">
        <v>2307</v>
      </c>
      <c r="D1228" t="s">
        <v>4861</v>
      </c>
      <c r="F1228" t="s">
        <v>50</v>
      </c>
      <c r="H1228">
        <v>0</v>
      </c>
      <c r="J1228" t="s">
        <v>19</v>
      </c>
      <c r="L1228" t="b">
        <v>0</v>
      </c>
      <c r="M1228" s="2" t="s">
        <v>909</v>
      </c>
      <c r="N1228" s="2" t="s">
        <v>26</v>
      </c>
    </row>
    <row r="1229" spans="1:14" x14ac:dyDescent="0.25">
      <c r="A1229" t="s">
        <v>899</v>
      </c>
      <c r="B1229" t="s">
        <v>4860</v>
      </c>
      <c r="C1229" t="s">
        <v>4862</v>
      </c>
      <c r="D1229" t="s">
        <v>4863</v>
      </c>
      <c r="E1229" t="s">
        <v>2175</v>
      </c>
      <c r="F1229" t="s">
        <v>50</v>
      </c>
      <c r="G1229" t="s">
        <v>4864</v>
      </c>
      <c r="H1229">
        <v>531</v>
      </c>
      <c r="I1229" t="s">
        <v>4865</v>
      </c>
      <c r="J1229" t="s">
        <v>19</v>
      </c>
      <c r="L1229" t="b">
        <v>0</v>
      </c>
      <c r="M1229" s="2" t="s">
        <v>906</v>
      </c>
      <c r="N1229" s="2" t="s">
        <v>4866</v>
      </c>
    </row>
    <row r="1230" spans="1:14" x14ac:dyDescent="0.25">
      <c r="A1230" t="s">
        <v>899</v>
      </c>
      <c r="B1230" t="s">
        <v>4860</v>
      </c>
      <c r="C1230" t="s">
        <v>4867</v>
      </c>
      <c r="D1230" t="s">
        <v>4868</v>
      </c>
      <c r="F1230" t="s">
        <v>50</v>
      </c>
      <c r="H1230">
        <v>0</v>
      </c>
      <c r="J1230" t="s">
        <v>19</v>
      </c>
      <c r="L1230" t="b">
        <v>0</v>
      </c>
      <c r="M1230" s="2" t="s">
        <v>909</v>
      </c>
      <c r="N1230" s="2" t="s">
        <v>26</v>
      </c>
    </row>
    <row r="1231" spans="1:14" x14ac:dyDescent="0.25">
      <c r="A1231" t="s">
        <v>899</v>
      </c>
      <c r="B1231" t="s">
        <v>4869</v>
      </c>
      <c r="C1231" t="s">
        <v>4870</v>
      </c>
      <c r="D1231" t="s">
        <v>4871</v>
      </c>
      <c r="E1231" t="s">
        <v>2310</v>
      </c>
      <c r="F1231" t="s">
        <v>30</v>
      </c>
      <c r="G1231" t="s">
        <v>4872</v>
      </c>
      <c r="H1231">
        <v>0</v>
      </c>
      <c r="I1231" t="s">
        <v>935</v>
      </c>
      <c r="J1231" t="s">
        <v>19</v>
      </c>
      <c r="L1231" t="b">
        <v>0</v>
      </c>
      <c r="M1231" s="2" t="s">
        <v>906</v>
      </c>
      <c r="N1231" s="2" t="s">
        <v>4873</v>
      </c>
    </row>
    <row r="1232" spans="1:14" x14ac:dyDescent="0.25">
      <c r="A1232" t="s">
        <v>899</v>
      </c>
      <c r="B1232" t="s">
        <v>4874</v>
      </c>
      <c r="C1232" t="s">
        <v>4875</v>
      </c>
      <c r="D1232" t="s">
        <v>4876</v>
      </c>
      <c r="F1232" t="s">
        <v>164</v>
      </c>
      <c r="H1232">
        <v>0</v>
      </c>
      <c r="J1232" t="s">
        <v>19</v>
      </c>
      <c r="L1232" t="b">
        <v>0</v>
      </c>
      <c r="M1232" s="2" t="s">
        <v>909</v>
      </c>
      <c r="N1232" s="2" t="s">
        <v>26</v>
      </c>
    </row>
    <row r="1233" spans="1:14" x14ac:dyDescent="0.25">
      <c r="A1233" t="s">
        <v>899</v>
      </c>
      <c r="B1233" t="s">
        <v>4877</v>
      </c>
      <c r="C1233" t="s">
        <v>4878</v>
      </c>
      <c r="D1233" t="s">
        <v>4879</v>
      </c>
      <c r="E1233" t="s">
        <v>2795</v>
      </c>
      <c r="F1233" t="s">
        <v>434</v>
      </c>
      <c r="G1233" t="s">
        <v>4880</v>
      </c>
      <c r="I1233" t="s">
        <v>4881</v>
      </c>
      <c r="J1233" t="s">
        <v>19</v>
      </c>
      <c r="M1233" s="2" t="s">
        <v>4882</v>
      </c>
      <c r="N1233" s="2" t="s">
        <v>26</v>
      </c>
    </row>
    <row r="1234" spans="1:14" x14ac:dyDescent="0.25">
      <c r="A1234" t="s">
        <v>899</v>
      </c>
      <c r="B1234" t="s">
        <v>4883</v>
      </c>
      <c r="C1234" t="s">
        <v>4884</v>
      </c>
      <c r="D1234" t="s">
        <v>4885</v>
      </c>
      <c r="E1234" t="s">
        <v>1094</v>
      </c>
      <c r="F1234" t="s">
        <v>516</v>
      </c>
      <c r="G1234" t="s">
        <v>4886</v>
      </c>
      <c r="H1234">
        <v>36626</v>
      </c>
      <c r="J1234" t="s">
        <v>19</v>
      </c>
      <c r="L1234" t="b">
        <v>0</v>
      </c>
      <c r="M1234" s="2" t="s">
        <v>906</v>
      </c>
      <c r="N1234" s="2" t="s">
        <v>26</v>
      </c>
    </row>
    <row r="1235" spans="1:14" x14ac:dyDescent="0.25">
      <c r="A1235" t="s">
        <v>899</v>
      </c>
      <c r="B1235" t="s">
        <v>4887</v>
      </c>
      <c r="C1235" t="s">
        <v>4888</v>
      </c>
      <c r="D1235" t="s">
        <v>4889</v>
      </c>
      <c r="E1235" t="s">
        <v>4890</v>
      </c>
      <c r="F1235" t="s">
        <v>1657</v>
      </c>
      <c r="G1235" t="s">
        <v>4891</v>
      </c>
      <c r="H1235">
        <v>0</v>
      </c>
      <c r="I1235" t="s">
        <v>543</v>
      </c>
      <c r="J1235" t="s">
        <v>19</v>
      </c>
      <c r="K1235" t="s">
        <v>4892</v>
      </c>
      <c r="L1235" t="b">
        <v>1</v>
      </c>
      <c r="M1235" s="2" t="s">
        <v>906</v>
      </c>
      <c r="N1235" s="2" t="s">
        <v>26</v>
      </c>
    </row>
    <row r="1236" spans="1:14" x14ac:dyDescent="0.25">
      <c r="A1236" t="s">
        <v>899</v>
      </c>
      <c r="B1236" t="s">
        <v>4893</v>
      </c>
      <c r="C1236" t="s">
        <v>4894</v>
      </c>
      <c r="D1236" t="s">
        <v>4895</v>
      </c>
      <c r="E1236" t="s">
        <v>4896</v>
      </c>
      <c r="F1236" t="s">
        <v>1657</v>
      </c>
      <c r="G1236" t="s">
        <v>4897</v>
      </c>
      <c r="H1236">
        <v>16242</v>
      </c>
      <c r="I1236" t="s">
        <v>4898</v>
      </c>
      <c r="J1236" t="s">
        <v>19</v>
      </c>
      <c r="L1236" t="b">
        <v>0</v>
      </c>
      <c r="M1236" s="2" t="s">
        <v>4663</v>
      </c>
      <c r="N1236" s="2" t="s">
        <v>26</v>
      </c>
    </row>
    <row r="1237" spans="1:14" x14ac:dyDescent="0.25">
      <c r="A1237" t="s">
        <v>899</v>
      </c>
      <c r="B1237" t="s">
        <v>4899</v>
      </c>
      <c r="C1237" t="s">
        <v>4900</v>
      </c>
      <c r="D1237" t="s">
        <v>4901</v>
      </c>
      <c r="E1237" t="s">
        <v>334</v>
      </c>
      <c r="F1237" t="s">
        <v>241</v>
      </c>
      <c r="G1237" t="s">
        <v>4902</v>
      </c>
      <c r="H1237">
        <v>0</v>
      </c>
      <c r="J1237" t="s">
        <v>19</v>
      </c>
      <c r="L1237" t="b">
        <v>0</v>
      </c>
      <c r="M1237" s="2" t="s">
        <v>906</v>
      </c>
      <c r="N1237" s="2" t="s">
        <v>26</v>
      </c>
    </row>
    <row r="1238" spans="1:14" x14ac:dyDescent="0.25">
      <c r="A1238" t="s">
        <v>899</v>
      </c>
      <c r="B1238" t="s">
        <v>4899</v>
      </c>
      <c r="C1238" t="s">
        <v>4903</v>
      </c>
      <c r="D1238" t="s">
        <v>4904</v>
      </c>
      <c r="F1238" t="s">
        <v>18</v>
      </c>
      <c r="H1238">
        <v>0</v>
      </c>
      <c r="J1238" t="s">
        <v>19</v>
      </c>
      <c r="L1238" t="b">
        <v>0</v>
      </c>
      <c r="M1238" s="2" t="s">
        <v>909</v>
      </c>
      <c r="N1238" s="2" t="s">
        <v>4905</v>
      </c>
    </row>
    <row r="1239" spans="1:14" x14ac:dyDescent="0.25">
      <c r="A1239" t="s">
        <v>899</v>
      </c>
      <c r="B1239" t="s">
        <v>4899</v>
      </c>
      <c r="C1239" t="s">
        <v>4906</v>
      </c>
      <c r="D1239" t="s">
        <v>4907</v>
      </c>
      <c r="F1239" t="s">
        <v>241</v>
      </c>
      <c r="J1239" t="s">
        <v>19</v>
      </c>
      <c r="M1239" s="2" t="s">
        <v>4908</v>
      </c>
      <c r="N1239" s="2" t="s">
        <v>3387</v>
      </c>
    </row>
    <row r="1240" spans="1:14" x14ac:dyDescent="0.25">
      <c r="A1240" t="s">
        <v>899</v>
      </c>
      <c r="B1240" t="s">
        <v>4909</v>
      </c>
      <c r="C1240" t="s">
        <v>4910</v>
      </c>
      <c r="D1240" t="s">
        <v>4911</v>
      </c>
      <c r="E1240" t="s">
        <v>3349</v>
      </c>
      <c r="F1240" t="s">
        <v>50</v>
      </c>
      <c r="G1240" t="s">
        <v>4912</v>
      </c>
      <c r="I1240" t="s">
        <v>4913</v>
      </c>
      <c r="J1240" t="s">
        <v>19</v>
      </c>
      <c r="L1240" t="b">
        <v>0</v>
      </c>
      <c r="M1240" s="2" t="s">
        <v>2479</v>
      </c>
      <c r="N1240" s="2" t="s">
        <v>26</v>
      </c>
    </row>
    <row r="1241" spans="1:14" x14ac:dyDescent="0.25">
      <c r="A1241" t="s">
        <v>899</v>
      </c>
      <c r="B1241" t="s">
        <v>4914</v>
      </c>
      <c r="C1241" t="s">
        <v>4915</v>
      </c>
      <c r="D1241" t="s">
        <v>4916</v>
      </c>
      <c r="F1241" t="s">
        <v>57</v>
      </c>
      <c r="J1241" t="s">
        <v>19</v>
      </c>
      <c r="L1241" t="b">
        <v>0</v>
      </c>
      <c r="M1241" s="2" t="s">
        <v>1399</v>
      </c>
      <c r="N1241" s="2" t="s">
        <v>26</v>
      </c>
    </row>
    <row r="1242" spans="1:14" x14ac:dyDescent="0.25">
      <c r="A1242" t="s">
        <v>899</v>
      </c>
      <c r="B1242" t="s">
        <v>4914</v>
      </c>
      <c r="C1242" t="s">
        <v>4917</v>
      </c>
      <c r="D1242" t="s">
        <v>4918</v>
      </c>
      <c r="F1242" t="s">
        <v>57</v>
      </c>
      <c r="H1242">
        <v>0</v>
      </c>
      <c r="J1242" t="s">
        <v>19</v>
      </c>
      <c r="L1242" t="b">
        <v>0</v>
      </c>
      <c r="M1242" s="2" t="s">
        <v>909</v>
      </c>
      <c r="N1242" s="2" t="s">
        <v>4919</v>
      </c>
    </row>
    <row r="1243" spans="1:14" x14ac:dyDescent="0.25">
      <c r="A1243" t="s">
        <v>899</v>
      </c>
      <c r="B1243" t="s">
        <v>4914</v>
      </c>
      <c r="C1243" t="s">
        <v>4920</v>
      </c>
      <c r="D1243" t="s">
        <v>4921</v>
      </c>
      <c r="E1243" t="s">
        <v>903</v>
      </c>
      <c r="F1243" t="s">
        <v>57</v>
      </c>
      <c r="G1243" t="s">
        <v>4922</v>
      </c>
      <c r="H1243">
        <v>0</v>
      </c>
      <c r="I1243" t="s">
        <v>4923</v>
      </c>
      <c r="J1243" t="s">
        <v>19</v>
      </c>
      <c r="L1243" t="b">
        <v>0</v>
      </c>
      <c r="M1243" s="2" t="s">
        <v>906</v>
      </c>
      <c r="N1243" s="2" t="s">
        <v>26</v>
      </c>
    </row>
    <row r="1244" spans="1:14" x14ac:dyDescent="0.25">
      <c r="A1244" t="s">
        <v>899</v>
      </c>
      <c r="B1244" t="s">
        <v>4924</v>
      </c>
      <c r="C1244" t="s">
        <v>4925</v>
      </c>
      <c r="D1244" t="s">
        <v>4926</v>
      </c>
      <c r="F1244" t="s">
        <v>18</v>
      </c>
      <c r="J1244" t="s">
        <v>19</v>
      </c>
      <c r="M1244" s="2" t="s">
        <v>969</v>
      </c>
      <c r="N1244" s="2" t="s">
        <v>4927</v>
      </c>
    </row>
    <row r="1245" spans="1:14" x14ac:dyDescent="0.25">
      <c r="A1245" t="s">
        <v>899</v>
      </c>
      <c r="B1245" t="s">
        <v>4924</v>
      </c>
      <c r="C1245" t="s">
        <v>4925</v>
      </c>
      <c r="D1245" t="s">
        <v>4928</v>
      </c>
      <c r="E1245" t="s">
        <v>2495</v>
      </c>
      <c r="F1245" t="s">
        <v>18</v>
      </c>
      <c r="G1245" t="s">
        <v>2952</v>
      </c>
      <c r="H1245">
        <v>3421</v>
      </c>
      <c r="I1245" t="s">
        <v>4929</v>
      </c>
      <c r="J1245" t="s">
        <v>19</v>
      </c>
      <c r="K1245" t="s">
        <v>4930</v>
      </c>
      <c r="L1245" t="b">
        <v>1</v>
      </c>
      <c r="M1245" s="2" t="s">
        <v>906</v>
      </c>
      <c r="N1245" s="2" t="s">
        <v>26</v>
      </c>
    </row>
    <row r="1246" spans="1:14" x14ac:dyDescent="0.25">
      <c r="A1246" t="s">
        <v>899</v>
      </c>
      <c r="B1246" t="s">
        <v>4924</v>
      </c>
      <c r="C1246" t="s">
        <v>4931</v>
      </c>
      <c r="D1246" t="s">
        <v>4932</v>
      </c>
      <c r="E1246" t="s">
        <v>1716</v>
      </c>
      <c r="F1246" t="s">
        <v>18</v>
      </c>
      <c r="G1246" t="s">
        <v>1717</v>
      </c>
      <c r="I1246" t="s">
        <v>138</v>
      </c>
      <c r="J1246" t="s">
        <v>19</v>
      </c>
      <c r="M1246" s="2" t="s">
        <v>4454</v>
      </c>
      <c r="N1246" s="2" t="s">
        <v>26</v>
      </c>
    </row>
    <row r="1247" spans="1:14" x14ac:dyDescent="0.25">
      <c r="A1247" t="s">
        <v>899</v>
      </c>
      <c r="B1247" t="s">
        <v>4924</v>
      </c>
      <c r="C1247" t="s">
        <v>4933</v>
      </c>
      <c r="D1247" t="s">
        <v>4934</v>
      </c>
      <c r="E1247" t="s">
        <v>3541</v>
      </c>
      <c r="F1247" t="s">
        <v>18</v>
      </c>
      <c r="G1247" t="s">
        <v>4935</v>
      </c>
      <c r="H1247">
        <v>8785</v>
      </c>
      <c r="J1247" t="s">
        <v>19</v>
      </c>
      <c r="L1247" t="b">
        <v>0</v>
      </c>
      <c r="M1247" s="2" t="s">
        <v>1432</v>
      </c>
      <c r="N1247" s="2" t="s">
        <v>26</v>
      </c>
    </row>
    <row r="1248" spans="1:14" x14ac:dyDescent="0.25">
      <c r="A1248" t="s">
        <v>899</v>
      </c>
      <c r="B1248" t="s">
        <v>4924</v>
      </c>
      <c r="C1248" t="s">
        <v>2864</v>
      </c>
      <c r="D1248" t="s">
        <v>4936</v>
      </c>
      <c r="F1248" t="s">
        <v>164</v>
      </c>
      <c r="H1248">
        <v>0</v>
      </c>
      <c r="J1248" t="s">
        <v>19</v>
      </c>
      <c r="L1248" t="b">
        <v>0</v>
      </c>
      <c r="M1248" s="2" t="s">
        <v>909</v>
      </c>
      <c r="N1248" s="2" t="s">
        <v>4937</v>
      </c>
    </row>
    <row r="1249" spans="1:14" x14ac:dyDescent="0.25">
      <c r="A1249" t="s">
        <v>899</v>
      </c>
      <c r="B1249" t="s">
        <v>4924</v>
      </c>
      <c r="C1249" t="s">
        <v>2864</v>
      </c>
      <c r="D1249" t="s">
        <v>4938</v>
      </c>
      <c r="F1249" t="s">
        <v>164</v>
      </c>
      <c r="H1249">
        <v>0</v>
      </c>
      <c r="J1249" t="s">
        <v>19</v>
      </c>
      <c r="L1249" t="b">
        <v>0</v>
      </c>
      <c r="M1249" s="2" t="s">
        <v>909</v>
      </c>
      <c r="N1249" s="2" t="s">
        <v>26</v>
      </c>
    </row>
    <row r="1250" spans="1:14" x14ac:dyDescent="0.25">
      <c r="A1250" t="s">
        <v>899</v>
      </c>
      <c r="B1250" t="s">
        <v>4939</v>
      </c>
      <c r="C1250" t="s">
        <v>4940</v>
      </c>
      <c r="D1250" t="s">
        <v>4941</v>
      </c>
      <c r="E1250" t="s">
        <v>1386</v>
      </c>
      <c r="F1250" t="s">
        <v>241</v>
      </c>
      <c r="G1250" t="s">
        <v>4942</v>
      </c>
      <c r="H1250">
        <v>18509</v>
      </c>
      <c r="I1250" t="s">
        <v>4943</v>
      </c>
      <c r="J1250" t="s">
        <v>19</v>
      </c>
      <c r="L1250" t="b">
        <v>0</v>
      </c>
      <c r="M1250" s="2" t="s">
        <v>906</v>
      </c>
      <c r="N1250" s="2" t="s">
        <v>26</v>
      </c>
    </row>
    <row r="1251" spans="1:14" x14ac:dyDescent="0.25">
      <c r="A1251" t="s">
        <v>899</v>
      </c>
      <c r="B1251" t="s">
        <v>4944</v>
      </c>
      <c r="C1251" t="s">
        <v>4945</v>
      </c>
      <c r="D1251" t="s">
        <v>4946</v>
      </c>
      <c r="F1251" t="s">
        <v>241</v>
      </c>
      <c r="H1251">
        <v>0</v>
      </c>
      <c r="J1251" t="s">
        <v>19</v>
      </c>
      <c r="L1251" t="b">
        <v>0</v>
      </c>
      <c r="M1251" s="2" t="s">
        <v>909</v>
      </c>
      <c r="N1251" s="2" t="s">
        <v>4947</v>
      </c>
    </row>
    <row r="1252" spans="1:14" x14ac:dyDescent="0.25">
      <c r="A1252" t="s">
        <v>899</v>
      </c>
      <c r="B1252" t="s">
        <v>4948</v>
      </c>
      <c r="C1252" t="s">
        <v>4949</v>
      </c>
      <c r="D1252" t="s">
        <v>4950</v>
      </c>
      <c r="F1252" t="s">
        <v>136</v>
      </c>
      <c r="J1252" t="s">
        <v>19</v>
      </c>
      <c r="L1252" t="b">
        <v>0</v>
      </c>
      <c r="M1252" s="2" t="s">
        <v>1664</v>
      </c>
      <c r="N1252" s="2" t="s">
        <v>26</v>
      </c>
    </row>
    <row r="1253" spans="1:14" x14ac:dyDescent="0.25">
      <c r="A1253" t="s">
        <v>899</v>
      </c>
      <c r="B1253" t="s">
        <v>4951</v>
      </c>
      <c r="C1253" t="s">
        <v>1078</v>
      </c>
      <c r="D1253" t="s">
        <v>4952</v>
      </c>
      <c r="E1253" t="s">
        <v>1094</v>
      </c>
      <c r="F1253" t="s">
        <v>516</v>
      </c>
      <c r="J1253" t="s">
        <v>19</v>
      </c>
      <c r="L1253" t="b">
        <v>0</v>
      </c>
      <c r="M1253" s="2" t="s">
        <v>4953</v>
      </c>
      <c r="N1253" s="2" t="s">
        <v>26</v>
      </c>
    </row>
    <row r="1254" spans="1:14" x14ac:dyDescent="0.25">
      <c r="A1254" t="s">
        <v>899</v>
      </c>
      <c r="B1254" t="s">
        <v>4954</v>
      </c>
      <c r="C1254" t="s">
        <v>697</v>
      </c>
      <c r="D1254" t="s">
        <v>4955</v>
      </c>
      <c r="F1254" t="s">
        <v>516</v>
      </c>
      <c r="J1254" t="s">
        <v>19</v>
      </c>
      <c r="L1254" t="b">
        <v>0</v>
      </c>
      <c r="M1254" s="2" t="s">
        <v>4956</v>
      </c>
      <c r="N1254" s="2" t="s">
        <v>4957</v>
      </c>
    </row>
    <row r="1255" spans="1:14" x14ac:dyDescent="0.25">
      <c r="A1255" t="s">
        <v>899</v>
      </c>
      <c r="B1255" t="s">
        <v>4958</v>
      </c>
      <c r="C1255" t="s">
        <v>4959</v>
      </c>
      <c r="D1255" t="s">
        <v>4960</v>
      </c>
      <c r="E1255" t="s">
        <v>2197</v>
      </c>
      <c r="F1255" t="s">
        <v>136</v>
      </c>
      <c r="J1255" t="s">
        <v>19</v>
      </c>
      <c r="L1255" t="b">
        <v>0</v>
      </c>
      <c r="M1255" s="2" t="s">
        <v>906</v>
      </c>
      <c r="N1255" s="2" t="s">
        <v>26</v>
      </c>
    </row>
    <row r="1256" spans="1:14" x14ac:dyDescent="0.25">
      <c r="A1256" t="s">
        <v>899</v>
      </c>
      <c r="B1256" t="s">
        <v>4961</v>
      </c>
      <c r="C1256" t="s">
        <v>4962</v>
      </c>
      <c r="D1256" t="s">
        <v>4963</v>
      </c>
      <c r="E1256" t="s">
        <v>4964</v>
      </c>
      <c r="F1256" t="s">
        <v>2117</v>
      </c>
      <c r="G1256" t="s">
        <v>4965</v>
      </c>
      <c r="I1256" t="s">
        <v>4966</v>
      </c>
      <c r="J1256" t="s">
        <v>19</v>
      </c>
      <c r="M1256" s="2" t="s">
        <v>4967</v>
      </c>
      <c r="N1256" s="2" t="s">
        <v>26</v>
      </c>
    </row>
    <row r="1257" spans="1:14" x14ac:dyDescent="0.25">
      <c r="A1257" t="s">
        <v>899</v>
      </c>
      <c r="B1257" t="s">
        <v>4968</v>
      </c>
      <c r="C1257" t="s">
        <v>1078</v>
      </c>
      <c r="D1257" t="s">
        <v>4969</v>
      </c>
      <c r="F1257" t="s">
        <v>516</v>
      </c>
      <c r="J1257" t="s">
        <v>19</v>
      </c>
      <c r="L1257" t="b">
        <v>0</v>
      </c>
      <c r="M1257" s="2" t="s">
        <v>2906</v>
      </c>
      <c r="N1257" s="2" t="s">
        <v>26</v>
      </c>
    </row>
    <row r="1258" spans="1:14" x14ac:dyDescent="0.25">
      <c r="A1258" t="s">
        <v>899</v>
      </c>
      <c r="B1258" t="s">
        <v>4970</v>
      </c>
      <c r="C1258" t="s">
        <v>1564</v>
      </c>
      <c r="D1258" t="s">
        <v>4971</v>
      </c>
      <c r="E1258" t="s">
        <v>4972</v>
      </c>
      <c r="F1258" t="s">
        <v>136</v>
      </c>
      <c r="G1258" t="s">
        <v>4973</v>
      </c>
      <c r="I1258" t="s">
        <v>2886</v>
      </c>
      <c r="J1258" t="s">
        <v>19</v>
      </c>
      <c r="M1258" s="2" t="s">
        <v>4974</v>
      </c>
      <c r="N1258" s="2" t="s">
        <v>26</v>
      </c>
    </row>
    <row r="1259" spans="1:14" x14ac:dyDescent="0.25">
      <c r="A1259" t="s">
        <v>899</v>
      </c>
      <c r="B1259" t="s">
        <v>4975</v>
      </c>
      <c r="C1259" t="s">
        <v>1128</v>
      </c>
      <c r="D1259" t="s">
        <v>4976</v>
      </c>
      <c r="F1259" t="s">
        <v>136</v>
      </c>
      <c r="J1259" t="s">
        <v>19</v>
      </c>
      <c r="L1259" t="b">
        <v>0</v>
      </c>
      <c r="M1259" s="2" t="s">
        <v>3484</v>
      </c>
      <c r="N1259" s="2" t="s">
        <v>4977</v>
      </c>
    </row>
    <row r="1260" spans="1:14" x14ac:dyDescent="0.25">
      <c r="A1260" t="s">
        <v>899</v>
      </c>
      <c r="B1260" t="s">
        <v>4978</v>
      </c>
      <c r="C1260" t="s">
        <v>461</v>
      </c>
      <c r="D1260" t="s">
        <v>4979</v>
      </c>
      <c r="E1260" t="s">
        <v>1938</v>
      </c>
      <c r="F1260" t="s">
        <v>136</v>
      </c>
      <c r="G1260" t="s">
        <v>4980</v>
      </c>
      <c r="J1260" t="s">
        <v>19</v>
      </c>
      <c r="L1260" t="b">
        <v>0</v>
      </c>
      <c r="M1260" s="2" t="s">
        <v>1941</v>
      </c>
      <c r="N1260" s="2" t="s">
        <v>26</v>
      </c>
    </row>
    <row r="1261" spans="1:14" x14ac:dyDescent="0.25">
      <c r="A1261" t="s">
        <v>899</v>
      </c>
      <c r="B1261" t="s">
        <v>4981</v>
      </c>
      <c r="C1261" t="s">
        <v>4982</v>
      </c>
      <c r="D1261" t="s">
        <v>4983</v>
      </c>
      <c r="E1261" t="s">
        <v>3378</v>
      </c>
      <c r="F1261" t="s">
        <v>18</v>
      </c>
      <c r="G1261" t="s">
        <v>3379</v>
      </c>
      <c r="I1261" t="s">
        <v>138</v>
      </c>
      <c r="J1261" t="s">
        <v>19</v>
      </c>
      <c r="L1261" t="b">
        <v>0</v>
      </c>
      <c r="M1261" s="2" t="s">
        <v>4984</v>
      </c>
      <c r="N1261" s="2" t="s">
        <v>3918</v>
      </c>
    </row>
    <row r="1262" spans="1:14" x14ac:dyDescent="0.25">
      <c r="A1262" t="s">
        <v>899</v>
      </c>
      <c r="B1262" t="s">
        <v>4981</v>
      </c>
      <c r="C1262" t="s">
        <v>4985</v>
      </c>
      <c r="D1262" t="s">
        <v>4986</v>
      </c>
      <c r="E1262" t="s">
        <v>3893</v>
      </c>
      <c r="F1262" t="s">
        <v>18</v>
      </c>
      <c r="G1262" t="s">
        <v>4987</v>
      </c>
      <c r="H1262">
        <v>10624</v>
      </c>
      <c r="J1262" t="s">
        <v>19</v>
      </c>
      <c r="L1262" t="b">
        <v>0</v>
      </c>
      <c r="M1262" s="2" t="s">
        <v>2166</v>
      </c>
      <c r="N1262" s="2" t="s">
        <v>4988</v>
      </c>
    </row>
    <row r="1263" spans="1:14" x14ac:dyDescent="0.25">
      <c r="A1263" t="s">
        <v>899</v>
      </c>
      <c r="B1263" t="s">
        <v>4981</v>
      </c>
      <c r="C1263" t="s">
        <v>4989</v>
      </c>
      <c r="D1263" t="s">
        <v>4990</v>
      </c>
      <c r="F1263" t="s">
        <v>18</v>
      </c>
      <c r="J1263" t="s">
        <v>19</v>
      </c>
      <c r="L1263" t="b">
        <v>0</v>
      </c>
      <c r="M1263" s="2" t="s">
        <v>2302</v>
      </c>
      <c r="N1263" s="2" t="s">
        <v>26</v>
      </c>
    </row>
    <row r="1264" spans="1:14" x14ac:dyDescent="0.25">
      <c r="A1264" t="s">
        <v>899</v>
      </c>
      <c r="B1264" t="s">
        <v>4991</v>
      </c>
      <c r="C1264" t="s">
        <v>4992</v>
      </c>
      <c r="D1264" t="s">
        <v>4993</v>
      </c>
      <c r="F1264" t="s">
        <v>18</v>
      </c>
      <c r="H1264">
        <v>0</v>
      </c>
      <c r="J1264" t="s">
        <v>19</v>
      </c>
      <c r="L1264" t="b">
        <v>0</v>
      </c>
      <c r="M1264" s="2" t="s">
        <v>909</v>
      </c>
      <c r="N1264" s="2" t="s">
        <v>26</v>
      </c>
    </row>
    <row r="1265" spans="1:14" x14ac:dyDescent="0.25">
      <c r="A1265" t="s">
        <v>899</v>
      </c>
      <c r="B1265" t="s">
        <v>4994</v>
      </c>
      <c r="C1265" t="s">
        <v>4995</v>
      </c>
      <c r="D1265" t="s">
        <v>4996</v>
      </c>
      <c r="F1265" t="s">
        <v>164</v>
      </c>
      <c r="H1265">
        <v>0</v>
      </c>
      <c r="J1265" t="s">
        <v>19</v>
      </c>
      <c r="L1265" t="b">
        <v>0</v>
      </c>
      <c r="M1265" s="2" t="s">
        <v>909</v>
      </c>
      <c r="N1265" s="2" t="s">
        <v>26</v>
      </c>
    </row>
    <row r="1266" spans="1:14" x14ac:dyDescent="0.25">
      <c r="A1266" t="s">
        <v>899</v>
      </c>
      <c r="B1266" t="s">
        <v>4997</v>
      </c>
      <c r="C1266" t="s">
        <v>2932</v>
      </c>
      <c r="D1266" t="s">
        <v>4998</v>
      </c>
      <c r="F1266" t="s">
        <v>305</v>
      </c>
      <c r="H1266">
        <v>0</v>
      </c>
      <c r="J1266" t="s">
        <v>19</v>
      </c>
      <c r="L1266" t="b">
        <v>0</v>
      </c>
      <c r="M1266" s="2" t="s">
        <v>909</v>
      </c>
      <c r="N1266" s="2" t="s">
        <v>26</v>
      </c>
    </row>
    <row r="1267" spans="1:14" x14ac:dyDescent="0.25">
      <c r="A1267" t="s">
        <v>899</v>
      </c>
      <c r="B1267" t="s">
        <v>4999</v>
      </c>
      <c r="C1267" t="s">
        <v>5000</v>
      </c>
      <c r="D1267" t="s">
        <v>5001</v>
      </c>
      <c r="F1267" t="s">
        <v>18</v>
      </c>
      <c r="H1267">
        <v>0</v>
      </c>
      <c r="J1267" t="s">
        <v>19</v>
      </c>
      <c r="L1267" t="b">
        <v>0</v>
      </c>
      <c r="M1267" s="2" t="s">
        <v>909</v>
      </c>
      <c r="N1267" s="2" t="s">
        <v>26</v>
      </c>
    </row>
    <row r="1268" spans="1:14" x14ac:dyDescent="0.25">
      <c r="A1268" t="s">
        <v>899</v>
      </c>
      <c r="B1268" t="s">
        <v>5002</v>
      </c>
      <c r="C1268" t="s">
        <v>3305</v>
      </c>
      <c r="D1268" t="s">
        <v>5003</v>
      </c>
      <c r="F1268" t="s">
        <v>1249</v>
      </c>
      <c r="H1268">
        <v>0</v>
      </c>
      <c r="J1268" t="s">
        <v>19</v>
      </c>
      <c r="L1268" t="b">
        <v>0</v>
      </c>
      <c r="M1268" s="2" t="s">
        <v>909</v>
      </c>
      <c r="N1268" s="2" t="s">
        <v>26</v>
      </c>
    </row>
    <row r="1269" spans="1:14" x14ac:dyDescent="0.25">
      <c r="A1269" t="s">
        <v>899</v>
      </c>
      <c r="B1269" t="s">
        <v>5002</v>
      </c>
      <c r="C1269" t="s">
        <v>5004</v>
      </c>
      <c r="D1269" t="s">
        <v>5005</v>
      </c>
      <c r="E1269" t="s">
        <v>1716</v>
      </c>
      <c r="F1269" t="s">
        <v>18</v>
      </c>
      <c r="J1269" t="s">
        <v>19</v>
      </c>
      <c r="M1269" s="2" t="s">
        <v>5006</v>
      </c>
      <c r="N1269" s="2" t="s">
        <v>5007</v>
      </c>
    </row>
    <row r="1270" spans="1:14" x14ac:dyDescent="0.25">
      <c r="A1270" t="s">
        <v>899</v>
      </c>
      <c r="B1270" t="s">
        <v>5002</v>
      </c>
      <c r="C1270" t="s">
        <v>4531</v>
      </c>
      <c r="D1270" t="s">
        <v>5008</v>
      </c>
      <c r="F1270" t="s">
        <v>18</v>
      </c>
      <c r="H1270">
        <v>0</v>
      </c>
      <c r="J1270" t="s">
        <v>19</v>
      </c>
      <c r="L1270" t="b">
        <v>0</v>
      </c>
      <c r="M1270" s="2" t="s">
        <v>909</v>
      </c>
      <c r="N1270" s="2" t="s">
        <v>5009</v>
      </c>
    </row>
    <row r="1271" spans="1:14" x14ac:dyDescent="0.25">
      <c r="A1271" t="s">
        <v>899</v>
      </c>
      <c r="B1271" t="s">
        <v>5002</v>
      </c>
      <c r="C1271" t="s">
        <v>5010</v>
      </c>
      <c r="D1271" t="s">
        <v>5011</v>
      </c>
      <c r="E1271" t="s">
        <v>5012</v>
      </c>
      <c r="F1271" t="s">
        <v>241</v>
      </c>
      <c r="G1271" t="s">
        <v>5013</v>
      </c>
      <c r="H1271">
        <v>0</v>
      </c>
      <c r="I1271" t="s">
        <v>5014</v>
      </c>
      <c r="J1271" t="s">
        <v>19</v>
      </c>
      <c r="L1271" t="b">
        <v>0</v>
      </c>
      <c r="M1271" s="2" t="s">
        <v>906</v>
      </c>
      <c r="N1271" s="2" t="s">
        <v>5015</v>
      </c>
    </row>
    <row r="1272" spans="1:14" x14ac:dyDescent="0.25">
      <c r="A1272" t="s">
        <v>899</v>
      </c>
      <c r="B1272" t="s">
        <v>5002</v>
      </c>
      <c r="C1272" t="s">
        <v>5016</v>
      </c>
      <c r="D1272" t="s">
        <v>5017</v>
      </c>
      <c r="F1272" t="s">
        <v>18</v>
      </c>
      <c r="J1272" t="s">
        <v>19</v>
      </c>
      <c r="M1272" s="2" t="s">
        <v>5018</v>
      </c>
      <c r="N1272" s="2" t="s">
        <v>5019</v>
      </c>
    </row>
    <row r="1273" spans="1:14" x14ac:dyDescent="0.25">
      <c r="A1273" t="s">
        <v>899</v>
      </c>
      <c r="B1273" t="s">
        <v>5002</v>
      </c>
      <c r="C1273" t="s">
        <v>5020</v>
      </c>
      <c r="D1273" t="s">
        <v>5021</v>
      </c>
      <c r="E1273" t="s">
        <v>5022</v>
      </c>
      <c r="F1273" t="s">
        <v>18</v>
      </c>
      <c r="G1273" t="s">
        <v>5023</v>
      </c>
      <c r="I1273" t="s">
        <v>5024</v>
      </c>
      <c r="J1273" t="s">
        <v>19</v>
      </c>
      <c r="M1273" s="2" t="s">
        <v>5025</v>
      </c>
      <c r="N1273" s="2" t="s">
        <v>5026</v>
      </c>
    </row>
    <row r="1274" spans="1:14" x14ac:dyDescent="0.25">
      <c r="A1274" t="s">
        <v>899</v>
      </c>
      <c r="B1274" t="s">
        <v>5027</v>
      </c>
      <c r="C1274" t="s">
        <v>5028</v>
      </c>
      <c r="D1274" t="s">
        <v>5029</v>
      </c>
      <c r="F1274" t="s">
        <v>18</v>
      </c>
      <c r="H1274">
        <v>0</v>
      </c>
      <c r="J1274" t="s">
        <v>19</v>
      </c>
      <c r="L1274" t="b">
        <v>0</v>
      </c>
      <c r="M1274" s="2" t="s">
        <v>909</v>
      </c>
      <c r="N1274" s="2" t="s">
        <v>26</v>
      </c>
    </row>
    <row r="1275" spans="1:14" x14ac:dyDescent="0.25">
      <c r="A1275" t="s">
        <v>899</v>
      </c>
      <c r="B1275" t="s">
        <v>5030</v>
      </c>
      <c r="C1275" t="s">
        <v>5031</v>
      </c>
      <c r="D1275" t="s">
        <v>5032</v>
      </c>
      <c r="E1275" t="s">
        <v>825</v>
      </c>
      <c r="F1275" t="s">
        <v>421</v>
      </c>
      <c r="G1275" t="s">
        <v>5033</v>
      </c>
      <c r="H1275">
        <v>0</v>
      </c>
      <c r="I1275" t="s">
        <v>5034</v>
      </c>
      <c r="J1275" t="s">
        <v>19</v>
      </c>
      <c r="L1275" t="b">
        <v>0</v>
      </c>
      <c r="M1275" s="2" t="s">
        <v>906</v>
      </c>
      <c r="N1275" s="2" t="s">
        <v>5035</v>
      </c>
    </row>
    <row r="1276" spans="1:14" x14ac:dyDescent="0.25">
      <c r="A1276" t="s">
        <v>899</v>
      </c>
      <c r="B1276" t="s">
        <v>5036</v>
      </c>
      <c r="C1276" t="s">
        <v>5037</v>
      </c>
      <c r="D1276" t="s">
        <v>5038</v>
      </c>
      <c r="E1276" t="s">
        <v>5039</v>
      </c>
      <c r="F1276" t="s">
        <v>1020</v>
      </c>
      <c r="G1276" t="s">
        <v>5040</v>
      </c>
      <c r="H1276">
        <v>0</v>
      </c>
      <c r="I1276" t="s">
        <v>5041</v>
      </c>
      <c r="J1276" t="s">
        <v>19</v>
      </c>
      <c r="L1276" t="b">
        <v>0</v>
      </c>
      <c r="M1276" s="2" t="s">
        <v>906</v>
      </c>
      <c r="N1276" s="2" t="s">
        <v>26</v>
      </c>
    </row>
    <row r="1277" spans="1:14" x14ac:dyDescent="0.25">
      <c r="A1277" t="s">
        <v>899</v>
      </c>
      <c r="B1277" t="s">
        <v>5042</v>
      </c>
      <c r="C1277" t="s">
        <v>5043</v>
      </c>
      <c r="D1277" t="s">
        <v>5044</v>
      </c>
      <c r="F1277" t="s">
        <v>421</v>
      </c>
      <c r="H1277">
        <v>0</v>
      </c>
      <c r="J1277" t="s">
        <v>19</v>
      </c>
      <c r="L1277" t="b">
        <v>0</v>
      </c>
      <c r="M1277" s="2" t="s">
        <v>909</v>
      </c>
      <c r="N1277" s="2" t="s">
        <v>5045</v>
      </c>
    </row>
    <row r="1278" spans="1:14" x14ac:dyDescent="0.25">
      <c r="A1278" t="s">
        <v>899</v>
      </c>
      <c r="B1278" t="s">
        <v>5046</v>
      </c>
      <c r="C1278" t="s">
        <v>568</v>
      </c>
      <c r="D1278" t="s">
        <v>5047</v>
      </c>
      <c r="F1278" t="s">
        <v>136</v>
      </c>
      <c r="J1278" t="s">
        <v>19</v>
      </c>
      <c r="M1278" s="2" t="s">
        <v>5048</v>
      </c>
      <c r="N1278" s="2" t="s">
        <v>2546</v>
      </c>
    </row>
    <row r="1279" spans="1:14" x14ac:dyDescent="0.25">
      <c r="A1279" t="s">
        <v>899</v>
      </c>
      <c r="B1279" t="s">
        <v>5049</v>
      </c>
      <c r="C1279" t="s">
        <v>5050</v>
      </c>
      <c r="D1279" t="s">
        <v>5051</v>
      </c>
      <c r="F1279" t="s">
        <v>516</v>
      </c>
      <c r="H1279">
        <v>0</v>
      </c>
      <c r="J1279" t="s">
        <v>19</v>
      </c>
      <c r="L1279" t="b">
        <v>0</v>
      </c>
      <c r="M1279" s="2" t="s">
        <v>909</v>
      </c>
      <c r="N1279" s="2" t="s">
        <v>26</v>
      </c>
    </row>
    <row r="1280" spans="1:14" x14ac:dyDescent="0.25">
      <c r="A1280" t="s">
        <v>899</v>
      </c>
      <c r="B1280" t="s">
        <v>5052</v>
      </c>
      <c r="C1280" t="s">
        <v>697</v>
      </c>
      <c r="D1280" t="s">
        <v>5053</v>
      </c>
      <c r="F1280" t="s">
        <v>516</v>
      </c>
      <c r="H1280">
        <v>0</v>
      </c>
      <c r="J1280" t="s">
        <v>19</v>
      </c>
      <c r="L1280" t="b">
        <v>0</v>
      </c>
      <c r="M1280" s="2" t="s">
        <v>909</v>
      </c>
      <c r="N1280" s="2" t="s">
        <v>26</v>
      </c>
    </row>
    <row r="1281" spans="1:14" x14ac:dyDescent="0.25">
      <c r="A1281" t="s">
        <v>899</v>
      </c>
      <c r="B1281" t="s">
        <v>5054</v>
      </c>
      <c r="C1281" t="s">
        <v>5055</v>
      </c>
      <c r="D1281" t="s">
        <v>5056</v>
      </c>
      <c r="F1281" t="s">
        <v>18</v>
      </c>
      <c r="J1281" t="s">
        <v>19</v>
      </c>
      <c r="M1281" s="2" t="s">
        <v>5057</v>
      </c>
      <c r="N1281" s="2" t="s">
        <v>5058</v>
      </c>
    </row>
    <row r="1282" spans="1:14" x14ac:dyDescent="0.25">
      <c r="A1282" t="s">
        <v>899</v>
      </c>
      <c r="B1282" t="s">
        <v>5059</v>
      </c>
      <c r="C1282" t="s">
        <v>5060</v>
      </c>
      <c r="D1282" t="s">
        <v>5061</v>
      </c>
      <c r="E1282" t="s">
        <v>5062</v>
      </c>
      <c r="F1282" t="s">
        <v>24</v>
      </c>
      <c r="G1282" t="s">
        <v>5063</v>
      </c>
      <c r="H1282">
        <v>6106</v>
      </c>
      <c r="I1282" t="s">
        <v>5064</v>
      </c>
      <c r="J1282" t="s">
        <v>19</v>
      </c>
      <c r="L1282" t="b">
        <v>0</v>
      </c>
      <c r="M1282" s="2" t="s">
        <v>906</v>
      </c>
      <c r="N1282" s="2" t="s">
        <v>5065</v>
      </c>
    </row>
    <row r="1283" spans="1:14" x14ac:dyDescent="0.25">
      <c r="A1283" t="s">
        <v>899</v>
      </c>
      <c r="B1283" t="s">
        <v>5066</v>
      </c>
      <c r="C1283" t="s">
        <v>5067</v>
      </c>
      <c r="D1283" t="s">
        <v>5068</v>
      </c>
      <c r="E1283" t="s">
        <v>5069</v>
      </c>
      <c r="F1283" t="s">
        <v>18</v>
      </c>
      <c r="G1283" t="s">
        <v>5070</v>
      </c>
      <c r="H1283">
        <v>7284</v>
      </c>
      <c r="I1283" t="s">
        <v>905</v>
      </c>
      <c r="J1283" t="s">
        <v>19</v>
      </c>
      <c r="L1283" t="b">
        <v>0</v>
      </c>
      <c r="M1283" s="2" t="s">
        <v>906</v>
      </c>
      <c r="N1283" s="2" t="s">
        <v>4575</v>
      </c>
    </row>
    <row r="1284" spans="1:14" x14ac:dyDescent="0.25">
      <c r="A1284" t="s">
        <v>899</v>
      </c>
      <c r="B1284" t="s">
        <v>5066</v>
      </c>
      <c r="C1284" t="s">
        <v>5071</v>
      </c>
      <c r="D1284" t="s">
        <v>5072</v>
      </c>
      <c r="F1284" t="s">
        <v>421</v>
      </c>
      <c r="H1284">
        <v>0</v>
      </c>
      <c r="I1284" t="s">
        <v>1427</v>
      </c>
      <c r="J1284" t="s">
        <v>19</v>
      </c>
      <c r="L1284" t="b">
        <v>0</v>
      </c>
      <c r="M1284" s="2" t="s">
        <v>909</v>
      </c>
      <c r="N1284" s="2" t="s">
        <v>26</v>
      </c>
    </row>
    <row r="1285" spans="1:14" x14ac:dyDescent="0.25">
      <c r="A1285" t="s">
        <v>899</v>
      </c>
      <c r="B1285" t="s">
        <v>5073</v>
      </c>
      <c r="C1285" t="s">
        <v>5074</v>
      </c>
      <c r="D1285" t="s">
        <v>5075</v>
      </c>
      <c r="F1285" t="s">
        <v>30</v>
      </c>
      <c r="J1285" t="s">
        <v>19</v>
      </c>
      <c r="M1285" s="2" t="s">
        <v>1405</v>
      </c>
      <c r="N1285" s="2" t="s">
        <v>26</v>
      </c>
    </row>
    <row r="1286" spans="1:14" x14ac:dyDescent="0.25">
      <c r="A1286" t="s">
        <v>899</v>
      </c>
      <c r="B1286" t="s">
        <v>5076</v>
      </c>
      <c r="C1286" t="s">
        <v>5077</v>
      </c>
      <c r="D1286" t="s">
        <v>5078</v>
      </c>
      <c r="F1286" t="s">
        <v>24</v>
      </c>
      <c r="J1286" t="s">
        <v>19</v>
      </c>
      <c r="L1286" t="b">
        <v>0</v>
      </c>
      <c r="M1286" s="2" t="s">
        <v>3685</v>
      </c>
      <c r="N1286" s="2" t="s">
        <v>26</v>
      </c>
    </row>
    <row r="1287" spans="1:14" x14ac:dyDescent="0.25">
      <c r="A1287" t="s">
        <v>899</v>
      </c>
      <c r="B1287" t="s">
        <v>5079</v>
      </c>
      <c r="C1287" t="s">
        <v>4915</v>
      </c>
      <c r="D1287" t="s">
        <v>5080</v>
      </c>
      <c r="F1287" t="s">
        <v>18</v>
      </c>
      <c r="J1287" t="s">
        <v>19</v>
      </c>
      <c r="M1287" s="2" t="s">
        <v>4513</v>
      </c>
      <c r="N1287" s="2" t="s">
        <v>26</v>
      </c>
    </row>
    <row r="1288" spans="1:14" x14ac:dyDescent="0.25">
      <c r="A1288" t="s">
        <v>899</v>
      </c>
      <c r="B1288" t="s">
        <v>5081</v>
      </c>
      <c r="C1288" t="s">
        <v>5082</v>
      </c>
      <c r="D1288" t="s">
        <v>5083</v>
      </c>
      <c r="F1288" t="s">
        <v>18</v>
      </c>
      <c r="J1288" t="s">
        <v>19</v>
      </c>
      <c r="L1288" t="b">
        <v>0</v>
      </c>
      <c r="M1288" s="2" t="s">
        <v>1327</v>
      </c>
      <c r="N1288" s="2" t="s">
        <v>26</v>
      </c>
    </row>
    <row r="1289" spans="1:14" x14ac:dyDescent="0.25">
      <c r="A1289" t="s">
        <v>899</v>
      </c>
      <c r="B1289" t="s">
        <v>5084</v>
      </c>
      <c r="C1289" t="s">
        <v>5085</v>
      </c>
      <c r="D1289" t="s">
        <v>5086</v>
      </c>
      <c r="F1289" t="s">
        <v>707</v>
      </c>
      <c r="J1289" t="s">
        <v>19</v>
      </c>
      <c r="L1289" t="b">
        <v>0</v>
      </c>
      <c r="M1289" s="2" t="s">
        <v>2052</v>
      </c>
      <c r="N1289" s="2" t="s">
        <v>26</v>
      </c>
    </row>
    <row r="1290" spans="1:14" x14ac:dyDescent="0.25">
      <c r="A1290" t="s">
        <v>899</v>
      </c>
      <c r="B1290" t="s">
        <v>5087</v>
      </c>
      <c r="C1290" t="s">
        <v>5088</v>
      </c>
      <c r="D1290" t="s">
        <v>5089</v>
      </c>
      <c r="E1290" t="s">
        <v>2175</v>
      </c>
      <c r="F1290" t="s">
        <v>50</v>
      </c>
      <c r="G1290" t="s">
        <v>5090</v>
      </c>
      <c r="H1290">
        <v>14903</v>
      </c>
      <c r="J1290" t="s">
        <v>19</v>
      </c>
      <c r="L1290" t="b">
        <v>0</v>
      </c>
      <c r="M1290" s="2" t="s">
        <v>5091</v>
      </c>
      <c r="N1290" s="2" t="s">
        <v>26</v>
      </c>
    </row>
    <row r="1291" spans="1:14" x14ac:dyDescent="0.25">
      <c r="A1291" t="s">
        <v>899</v>
      </c>
      <c r="B1291" t="s">
        <v>5092</v>
      </c>
      <c r="C1291" t="s">
        <v>5093</v>
      </c>
      <c r="D1291" t="s">
        <v>5094</v>
      </c>
      <c r="E1291" t="s">
        <v>1716</v>
      </c>
      <c r="F1291" t="s">
        <v>18</v>
      </c>
      <c r="J1291" t="s">
        <v>19</v>
      </c>
      <c r="L1291" t="b">
        <v>0</v>
      </c>
      <c r="M1291" s="2" t="s">
        <v>906</v>
      </c>
      <c r="N1291" s="2" t="s">
        <v>5095</v>
      </c>
    </row>
    <row r="1292" spans="1:14" x14ac:dyDescent="0.25">
      <c r="A1292" t="s">
        <v>899</v>
      </c>
      <c r="B1292" t="s">
        <v>660</v>
      </c>
      <c r="C1292" t="s">
        <v>5096</v>
      </c>
      <c r="D1292" t="s">
        <v>5097</v>
      </c>
      <c r="E1292" t="s">
        <v>597</v>
      </c>
      <c r="F1292" t="s">
        <v>598</v>
      </c>
      <c r="H1292">
        <v>0</v>
      </c>
      <c r="J1292" t="s">
        <v>19</v>
      </c>
      <c r="L1292" t="b">
        <v>0</v>
      </c>
      <c r="M1292" s="2" t="s">
        <v>909</v>
      </c>
      <c r="N1292" s="2" t="s">
        <v>26</v>
      </c>
    </row>
    <row r="1293" spans="1:14" x14ac:dyDescent="0.25">
      <c r="A1293" t="s">
        <v>899</v>
      </c>
      <c r="B1293" t="s">
        <v>5098</v>
      </c>
      <c r="C1293" t="s">
        <v>3222</v>
      </c>
      <c r="D1293" t="s">
        <v>5099</v>
      </c>
      <c r="E1293" t="s">
        <v>5100</v>
      </c>
      <c r="F1293" t="s">
        <v>241</v>
      </c>
      <c r="G1293" t="s">
        <v>5101</v>
      </c>
      <c r="H1293">
        <v>0</v>
      </c>
      <c r="I1293" t="s">
        <v>5102</v>
      </c>
      <c r="J1293" t="s">
        <v>19</v>
      </c>
      <c r="L1293" t="b">
        <v>0</v>
      </c>
      <c r="M1293" s="2" t="s">
        <v>906</v>
      </c>
      <c r="N1293" s="2" t="s">
        <v>26</v>
      </c>
    </row>
    <row r="1294" spans="1:14" x14ac:dyDescent="0.25">
      <c r="A1294" t="s">
        <v>899</v>
      </c>
      <c r="B1294" t="s">
        <v>5103</v>
      </c>
      <c r="C1294" t="s">
        <v>5104</v>
      </c>
      <c r="D1294" t="s">
        <v>5105</v>
      </c>
      <c r="E1294" t="s">
        <v>2310</v>
      </c>
      <c r="F1294" t="s">
        <v>30</v>
      </c>
      <c r="G1294" t="s">
        <v>5106</v>
      </c>
      <c r="H1294">
        <v>13843</v>
      </c>
      <c r="I1294" t="s">
        <v>5107</v>
      </c>
      <c r="J1294" t="s">
        <v>19</v>
      </c>
      <c r="L1294" t="b">
        <v>0</v>
      </c>
      <c r="M1294" s="2" t="s">
        <v>906</v>
      </c>
      <c r="N1294" s="2" t="s">
        <v>26</v>
      </c>
    </row>
    <row r="1295" spans="1:14" x14ac:dyDescent="0.25">
      <c r="A1295" t="s">
        <v>899</v>
      </c>
      <c r="B1295" t="s">
        <v>5108</v>
      </c>
      <c r="C1295" t="s">
        <v>5109</v>
      </c>
      <c r="D1295" t="s">
        <v>5110</v>
      </c>
      <c r="E1295" t="s">
        <v>5111</v>
      </c>
      <c r="F1295" t="s">
        <v>5112</v>
      </c>
      <c r="G1295" t="s">
        <v>5113</v>
      </c>
      <c r="H1295">
        <v>61738</v>
      </c>
      <c r="I1295" t="s">
        <v>5114</v>
      </c>
      <c r="J1295" t="s">
        <v>19</v>
      </c>
      <c r="L1295" t="b">
        <v>0</v>
      </c>
      <c r="M1295" s="2" t="s">
        <v>5115</v>
      </c>
      <c r="N1295" s="2" t="s">
        <v>26</v>
      </c>
    </row>
    <row r="1296" spans="1:14" x14ac:dyDescent="0.25">
      <c r="A1296" t="s">
        <v>899</v>
      </c>
      <c r="B1296" t="s">
        <v>5116</v>
      </c>
      <c r="C1296" t="s">
        <v>5117</v>
      </c>
      <c r="D1296" t="s">
        <v>5118</v>
      </c>
      <c r="E1296" t="s">
        <v>5119</v>
      </c>
      <c r="F1296" t="s">
        <v>605</v>
      </c>
      <c r="G1296" t="s">
        <v>5120</v>
      </c>
      <c r="I1296" t="s">
        <v>5121</v>
      </c>
      <c r="J1296" t="s">
        <v>19</v>
      </c>
      <c r="L1296" t="b">
        <v>0</v>
      </c>
      <c r="M1296" s="2" t="s">
        <v>5122</v>
      </c>
      <c r="N1296" s="2" t="s">
        <v>26</v>
      </c>
    </row>
    <row r="1297" spans="1:14" x14ac:dyDescent="0.25">
      <c r="A1297" t="s">
        <v>899</v>
      </c>
      <c r="B1297" t="s">
        <v>5123</v>
      </c>
      <c r="C1297" t="s">
        <v>5124</v>
      </c>
      <c r="D1297" t="s">
        <v>5125</v>
      </c>
      <c r="F1297" t="s">
        <v>57</v>
      </c>
      <c r="J1297" t="s">
        <v>19</v>
      </c>
      <c r="L1297" t="b">
        <v>0</v>
      </c>
      <c r="M1297" s="2" t="s">
        <v>5126</v>
      </c>
      <c r="N1297" s="2" t="s">
        <v>26</v>
      </c>
    </row>
    <row r="1298" spans="1:14" x14ac:dyDescent="0.25">
      <c r="A1298" t="s">
        <v>899</v>
      </c>
      <c r="B1298" t="s">
        <v>5127</v>
      </c>
      <c r="C1298" t="s">
        <v>5128</v>
      </c>
      <c r="D1298" t="s">
        <v>5129</v>
      </c>
      <c r="E1298" t="s">
        <v>5130</v>
      </c>
      <c r="F1298" t="s">
        <v>395</v>
      </c>
      <c r="G1298" t="s">
        <v>5131</v>
      </c>
      <c r="H1298">
        <v>0</v>
      </c>
      <c r="I1298" t="s">
        <v>5132</v>
      </c>
      <c r="J1298" t="s">
        <v>19</v>
      </c>
      <c r="L1298" t="b">
        <v>0</v>
      </c>
      <c r="M1298" s="2" t="s">
        <v>906</v>
      </c>
      <c r="N1298" s="2" t="s">
        <v>26</v>
      </c>
    </row>
    <row r="1299" spans="1:14" x14ac:dyDescent="0.25">
      <c r="A1299" t="s">
        <v>899</v>
      </c>
      <c r="B1299" t="s">
        <v>5133</v>
      </c>
      <c r="C1299" t="s">
        <v>5134</v>
      </c>
      <c r="D1299" t="s">
        <v>5135</v>
      </c>
      <c r="E1299" t="s">
        <v>5069</v>
      </c>
      <c r="F1299" t="s">
        <v>18</v>
      </c>
      <c r="G1299" t="s">
        <v>5070</v>
      </c>
      <c r="H1299">
        <v>7284</v>
      </c>
      <c r="I1299" t="s">
        <v>5136</v>
      </c>
      <c r="J1299" t="s">
        <v>19</v>
      </c>
      <c r="K1299" t="s">
        <v>5137</v>
      </c>
      <c r="L1299" t="b">
        <v>0</v>
      </c>
      <c r="M1299" s="2" t="s">
        <v>906</v>
      </c>
      <c r="N1299" s="2" t="s">
        <v>26</v>
      </c>
    </row>
    <row r="1300" spans="1:14" x14ac:dyDescent="0.25">
      <c r="A1300" t="s">
        <v>899</v>
      </c>
      <c r="B1300" t="s">
        <v>5133</v>
      </c>
      <c r="C1300" t="s">
        <v>5138</v>
      </c>
      <c r="D1300" t="s">
        <v>5139</v>
      </c>
      <c r="F1300" t="s">
        <v>3994</v>
      </c>
      <c r="J1300" t="s">
        <v>19</v>
      </c>
      <c r="M1300" s="2" t="s">
        <v>5140</v>
      </c>
      <c r="N1300" s="2" t="s">
        <v>5141</v>
      </c>
    </row>
    <row r="1301" spans="1:14" x14ac:dyDescent="0.25">
      <c r="A1301" t="s">
        <v>899</v>
      </c>
      <c r="B1301" t="s">
        <v>5142</v>
      </c>
      <c r="C1301" t="s">
        <v>5143</v>
      </c>
      <c r="D1301" t="s">
        <v>5144</v>
      </c>
      <c r="E1301" t="s">
        <v>394</v>
      </c>
      <c r="F1301" t="s">
        <v>395</v>
      </c>
      <c r="G1301" t="s">
        <v>396</v>
      </c>
      <c r="H1301">
        <v>0</v>
      </c>
      <c r="I1301" t="s">
        <v>5145</v>
      </c>
      <c r="J1301" t="s">
        <v>19</v>
      </c>
      <c r="L1301" t="b">
        <v>0</v>
      </c>
      <c r="M1301" s="2" t="s">
        <v>906</v>
      </c>
      <c r="N1301" s="2" t="s">
        <v>26</v>
      </c>
    </row>
    <row r="1302" spans="1:14" x14ac:dyDescent="0.25">
      <c r="A1302" t="s">
        <v>899</v>
      </c>
      <c r="B1302" t="s">
        <v>5146</v>
      </c>
      <c r="C1302" t="s">
        <v>4337</v>
      </c>
      <c r="D1302" t="s">
        <v>5147</v>
      </c>
      <c r="F1302" t="s">
        <v>605</v>
      </c>
      <c r="J1302" t="s">
        <v>19</v>
      </c>
      <c r="L1302" t="b">
        <v>0</v>
      </c>
      <c r="M1302" s="2" t="s">
        <v>3723</v>
      </c>
      <c r="N1302" s="2" t="s">
        <v>26</v>
      </c>
    </row>
    <row r="1303" spans="1:14" x14ac:dyDescent="0.25">
      <c r="A1303" t="s">
        <v>899</v>
      </c>
      <c r="B1303" t="s">
        <v>5148</v>
      </c>
      <c r="C1303" t="s">
        <v>5149</v>
      </c>
      <c r="D1303" t="s">
        <v>5150</v>
      </c>
      <c r="E1303" t="s">
        <v>5151</v>
      </c>
      <c r="F1303" t="s">
        <v>5112</v>
      </c>
      <c r="G1303" t="s">
        <v>5152</v>
      </c>
      <c r="I1303" t="s">
        <v>2090</v>
      </c>
      <c r="J1303" t="s">
        <v>19</v>
      </c>
      <c r="L1303" t="b">
        <v>0</v>
      </c>
      <c r="M1303" s="2" t="s">
        <v>5115</v>
      </c>
      <c r="N1303" s="2" t="s">
        <v>5153</v>
      </c>
    </row>
    <row r="1304" spans="1:14" x14ac:dyDescent="0.25">
      <c r="A1304" t="s">
        <v>899</v>
      </c>
      <c r="B1304" t="s">
        <v>5154</v>
      </c>
      <c r="C1304" t="s">
        <v>5155</v>
      </c>
      <c r="D1304" t="s">
        <v>5156</v>
      </c>
      <c r="E1304" t="s">
        <v>807</v>
      </c>
      <c r="F1304" t="s">
        <v>164</v>
      </c>
      <c r="G1304" t="s">
        <v>5157</v>
      </c>
      <c r="H1304">
        <v>7938</v>
      </c>
      <c r="I1304" t="s">
        <v>5158</v>
      </c>
      <c r="J1304" t="s">
        <v>19</v>
      </c>
      <c r="L1304" t="b">
        <v>0</v>
      </c>
      <c r="M1304" s="2" t="s">
        <v>906</v>
      </c>
      <c r="N1304" s="2" t="s">
        <v>5159</v>
      </c>
    </row>
    <row r="1305" spans="1:14" x14ac:dyDescent="0.25">
      <c r="A1305" t="s">
        <v>899</v>
      </c>
      <c r="B1305" t="s">
        <v>5154</v>
      </c>
      <c r="C1305" t="s">
        <v>5160</v>
      </c>
      <c r="D1305" t="s">
        <v>5161</v>
      </c>
      <c r="E1305" t="s">
        <v>2340</v>
      </c>
      <c r="F1305" t="s">
        <v>18</v>
      </c>
      <c r="G1305" t="s">
        <v>5162</v>
      </c>
      <c r="J1305" t="s">
        <v>19</v>
      </c>
      <c r="L1305" t="b">
        <v>0</v>
      </c>
      <c r="M1305" s="2" t="s">
        <v>600</v>
      </c>
      <c r="N1305" s="2" t="s">
        <v>26</v>
      </c>
    </row>
    <row r="1306" spans="1:14" x14ac:dyDescent="0.25">
      <c r="A1306" t="s">
        <v>899</v>
      </c>
      <c r="B1306" t="s">
        <v>5154</v>
      </c>
      <c r="C1306" t="s">
        <v>5163</v>
      </c>
      <c r="D1306" t="s">
        <v>5164</v>
      </c>
      <c r="F1306" t="s">
        <v>18</v>
      </c>
      <c r="H1306">
        <v>0</v>
      </c>
      <c r="J1306" t="s">
        <v>19</v>
      </c>
      <c r="L1306" t="b">
        <v>0</v>
      </c>
      <c r="M1306" s="2" t="s">
        <v>909</v>
      </c>
      <c r="N1306" s="2" t="s">
        <v>26</v>
      </c>
    </row>
    <row r="1307" spans="1:14" x14ac:dyDescent="0.25">
      <c r="A1307" t="s">
        <v>899</v>
      </c>
      <c r="B1307" t="s">
        <v>5154</v>
      </c>
      <c r="C1307" t="s">
        <v>5165</v>
      </c>
      <c r="D1307" t="s">
        <v>5166</v>
      </c>
      <c r="F1307" t="s">
        <v>24</v>
      </c>
      <c r="H1307">
        <v>0</v>
      </c>
      <c r="J1307" t="s">
        <v>19</v>
      </c>
      <c r="L1307" t="b">
        <v>0</v>
      </c>
      <c r="M1307" s="2" t="s">
        <v>909</v>
      </c>
      <c r="N1307" s="2" t="s">
        <v>26</v>
      </c>
    </row>
    <row r="1308" spans="1:14" x14ac:dyDescent="0.25">
      <c r="A1308" t="s">
        <v>899</v>
      </c>
      <c r="B1308" t="s">
        <v>5154</v>
      </c>
      <c r="C1308" t="s">
        <v>5167</v>
      </c>
      <c r="D1308" t="s">
        <v>5168</v>
      </c>
      <c r="F1308" t="s">
        <v>18</v>
      </c>
      <c r="J1308" t="s">
        <v>19</v>
      </c>
      <c r="L1308" t="b">
        <v>0</v>
      </c>
      <c r="M1308" s="2" t="s">
        <v>5169</v>
      </c>
      <c r="N1308" s="2" t="s">
        <v>26</v>
      </c>
    </row>
    <row r="1309" spans="1:14" x14ac:dyDescent="0.25">
      <c r="A1309" t="s">
        <v>899</v>
      </c>
      <c r="B1309" t="s">
        <v>5154</v>
      </c>
      <c r="C1309" t="s">
        <v>5170</v>
      </c>
      <c r="D1309" t="s">
        <v>5171</v>
      </c>
      <c r="F1309" t="s">
        <v>18</v>
      </c>
      <c r="J1309" t="s">
        <v>19</v>
      </c>
      <c r="L1309" t="b">
        <v>0</v>
      </c>
      <c r="M1309" s="2" t="s">
        <v>1664</v>
      </c>
      <c r="N1309" s="2" t="s">
        <v>3484</v>
      </c>
    </row>
    <row r="1310" spans="1:14" x14ac:dyDescent="0.25">
      <c r="A1310" t="s">
        <v>899</v>
      </c>
      <c r="B1310" t="s">
        <v>5154</v>
      </c>
      <c r="C1310" t="s">
        <v>5172</v>
      </c>
      <c r="D1310" t="s">
        <v>5173</v>
      </c>
      <c r="F1310" t="s">
        <v>18</v>
      </c>
      <c r="H1310">
        <v>0</v>
      </c>
      <c r="J1310" t="s">
        <v>19</v>
      </c>
      <c r="L1310" t="b">
        <v>0</v>
      </c>
      <c r="M1310" s="2" t="s">
        <v>909</v>
      </c>
      <c r="N1310" s="2" t="s">
        <v>26</v>
      </c>
    </row>
    <row r="1311" spans="1:14" x14ac:dyDescent="0.25">
      <c r="A1311" t="s">
        <v>899</v>
      </c>
      <c r="B1311" t="s">
        <v>5174</v>
      </c>
      <c r="C1311" t="s">
        <v>5175</v>
      </c>
      <c r="D1311" t="s">
        <v>5176</v>
      </c>
      <c r="F1311" t="s">
        <v>18</v>
      </c>
      <c r="H1311">
        <v>0</v>
      </c>
      <c r="J1311" t="s">
        <v>19</v>
      </c>
      <c r="L1311" t="b">
        <v>0</v>
      </c>
      <c r="M1311" s="2" t="s">
        <v>909</v>
      </c>
      <c r="N1311" s="2" t="s">
        <v>26</v>
      </c>
    </row>
    <row r="1312" spans="1:14" x14ac:dyDescent="0.25">
      <c r="A1312" t="s">
        <v>899</v>
      </c>
      <c r="B1312" t="s">
        <v>5174</v>
      </c>
      <c r="C1312" t="s">
        <v>5177</v>
      </c>
      <c r="D1312" t="s">
        <v>5178</v>
      </c>
      <c r="E1312" t="s">
        <v>981</v>
      </c>
      <c r="F1312" t="s">
        <v>18</v>
      </c>
      <c r="G1312" t="s">
        <v>982</v>
      </c>
      <c r="J1312" t="s">
        <v>19</v>
      </c>
      <c r="L1312" t="b">
        <v>0</v>
      </c>
      <c r="M1312" s="2" t="s">
        <v>5179</v>
      </c>
      <c r="N1312" s="2" t="s">
        <v>26</v>
      </c>
    </row>
    <row r="1313" spans="1:14" x14ac:dyDescent="0.25">
      <c r="A1313" t="s">
        <v>899</v>
      </c>
      <c r="B1313" t="s">
        <v>5174</v>
      </c>
      <c r="C1313" t="s">
        <v>828</v>
      </c>
      <c r="D1313" t="s">
        <v>5180</v>
      </c>
      <c r="E1313" t="s">
        <v>5181</v>
      </c>
      <c r="F1313" t="s">
        <v>18</v>
      </c>
      <c r="G1313" t="s">
        <v>5182</v>
      </c>
      <c r="I1313" t="s">
        <v>5183</v>
      </c>
      <c r="J1313" t="s">
        <v>19</v>
      </c>
      <c r="M1313" s="2" t="s">
        <v>5184</v>
      </c>
      <c r="N1313" s="2" t="s">
        <v>1709</v>
      </c>
    </row>
    <row r="1314" spans="1:14" x14ac:dyDescent="0.25">
      <c r="A1314" t="s">
        <v>899</v>
      </c>
      <c r="B1314" t="s">
        <v>5185</v>
      </c>
      <c r="C1314" t="s">
        <v>5186</v>
      </c>
      <c r="D1314" t="s">
        <v>5187</v>
      </c>
      <c r="F1314" t="s">
        <v>2073</v>
      </c>
      <c r="H1314">
        <v>0</v>
      </c>
      <c r="J1314" t="s">
        <v>19</v>
      </c>
      <c r="L1314" t="b">
        <v>0</v>
      </c>
      <c r="M1314" s="2" t="s">
        <v>909</v>
      </c>
      <c r="N1314" s="2" t="s">
        <v>26</v>
      </c>
    </row>
    <row r="1315" spans="1:14" x14ac:dyDescent="0.25">
      <c r="A1315" t="s">
        <v>899</v>
      </c>
      <c r="B1315" t="s">
        <v>5188</v>
      </c>
      <c r="C1315" t="s">
        <v>5189</v>
      </c>
      <c r="D1315" t="s">
        <v>5190</v>
      </c>
      <c r="E1315" t="s">
        <v>5191</v>
      </c>
      <c r="F1315" t="s">
        <v>598</v>
      </c>
      <c r="G1315" t="s">
        <v>5192</v>
      </c>
      <c r="H1315">
        <v>48516</v>
      </c>
      <c r="J1315" t="s">
        <v>19</v>
      </c>
      <c r="K1315" t="s">
        <v>5193</v>
      </c>
      <c r="L1315" t="b">
        <v>1</v>
      </c>
      <c r="M1315" s="2" t="s">
        <v>5194</v>
      </c>
      <c r="N1315" s="2" t="s">
        <v>26</v>
      </c>
    </row>
    <row r="1316" spans="1:14" x14ac:dyDescent="0.25">
      <c r="A1316" t="s">
        <v>899</v>
      </c>
      <c r="B1316" t="s">
        <v>5195</v>
      </c>
      <c r="C1316" t="s">
        <v>5196</v>
      </c>
      <c r="D1316" t="s">
        <v>5197</v>
      </c>
      <c r="F1316" t="s">
        <v>82</v>
      </c>
      <c r="J1316" t="s">
        <v>19</v>
      </c>
      <c r="M1316" s="2" t="s">
        <v>5198</v>
      </c>
      <c r="N1316" s="2" t="s">
        <v>5198</v>
      </c>
    </row>
    <row r="1317" spans="1:14" x14ac:dyDescent="0.25">
      <c r="A1317" t="s">
        <v>899</v>
      </c>
      <c r="B1317" t="s">
        <v>5195</v>
      </c>
      <c r="C1317" t="s">
        <v>5199</v>
      </c>
      <c r="D1317" t="s">
        <v>5200</v>
      </c>
      <c r="F1317" t="s">
        <v>82</v>
      </c>
      <c r="J1317" t="s">
        <v>19</v>
      </c>
      <c r="M1317" s="2" t="s">
        <v>5201</v>
      </c>
      <c r="N1317" s="2" t="s">
        <v>5202</v>
      </c>
    </row>
    <row r="1318" spans="1:14" x14ac:dyDescent="0.25">
      <c r="A1318" t="s">
        <v>899</v>
      </c>
      <c r="B1318" t="s">
        <v>5203</v>
      </c>
      <c r="C1318" t="s">
        <v>5204</v>
      </c>
      <c r="D1318" t="s">
        <v>5205</v>
      </c>
      <c r="E1318" t="s">
        <v>1420</v>
      </c>
      <c r="F1318" t="s">
        <v>105</v>
      </c>
      <c r="G1318" t="s">
        <v>5206</v>
      </c>
      <c r="H1318">
        <v>1994</v>
      </c>
      <c r="I1318" t="s">
        <v>5207</v>
      </c>
      <c r="J1318" t="s">
        <v>19</v>
      </c>
      <c r="L1318" t="b">
        <v>0</v>
      </c>
      <c r="M1318" s="2" t="s">
        <v>906</v>
      </c>
      <c r="N1318" s="2" t="s">
        <v>5208</v>
      </c>
    </row>
    <row r="1319" spans="1:14" x14ac:dyDescent="0.25">
      <c r="A1319" t="s">
        <v>899</v>
      </c>
      <c r="B1319" t="s">
        <v>5203</v>
      </c>
      <c r="C1319" t="s">
        <v>5209</v>
      </c>
      <c r="D1319" t="s">
        <v>5210</v>
      </c>
      <c r="F1319" t="s">
        <v>164</v>
      </c>
      <c r="H1319">
        <v>0</v>
      </c>
      <c r="J1319" t="s">
        <v>19</v>
      </c>
      <c r="L1319" t="b">
        <v>0</v>
      </c>
      <c r="M1319" s="2" t="s">
        <v>909</v>
      </c>
      <c r="N1319" s="2" t="s">
        <v>26</v>
      </c>
    </row>
    <row r="1320" spans="1:14" x14ac:dyDescent="0.25">
      <c r="A1320" t="s">
        <v>899</v>
      </c>
      <c r="B1320" t="s">
        <v>5203</v>
      </c>
      <c r="C1320" t="s">
        <v>5211</v>
      </c>
      <c r="D1320" t="s">
        <v>5212</v>
      </c>
      <c r="F1320" t="s">
        <v>18</v>
      </c>
      <c r="H1320">
        <v>0</v>
      </c>
      <c r="J1320" t="s">
        <v>19</v>
      </c>
      <c r="L1320" t="b">
        <v>0</v>
      </c>
      <c r="M1320" s="2" t="s">
        <v>909</v>
      </c>
      <c r="N1320" s="2" t="s">
        <v>26</v>
      </c>
    </row>
    <row r="1321" spans="1:14" x14ac:dyDescent="0.25">
      <c r="A1321" t="s">
        <v>899</v>
      </c>
      <c r="B1321" t="s">
        <v>5213</v>
      </c>
      <c r="C1321" t="s">
        <v>5214</v>
      </c>
      <c r="D1321" t="s">
        <v>5215</v>
      </c>
      <c r="E1321" t="s">
        <v>118</v>
      </c>
      <c r="F1321" t="s">
        <v>119</v>
      </c>
      <c r="G1321" t="s">
        <v>5216</v>
      </c>
      <c r="H1321">
        <v>0</v>
      </c>
      <c r="I1321" t="s">
        <v>5217</v>
      </c>
      <c r="J1321" t="s">
        <v>19</v>
      </c>
      <c r="L1321" t="b">
        <v>0</v>
      </c>
      <c r="M1321" s="2" t="s">
        <v>906</v>
      </c>
      <c r="N1321" s="2" t="s">
        <v>5218</v>
      </c>
    </row>
    <row r="1322" spans="1:14" x14ac:dyDescent="0.25">
      <c r="A1322" t="s">
        <v>899</v>
      </c>
      <c r="B1322" t="s">
        <v>5219</v>
      </c>
      <c r="C1322" t="s">
        <v>5220</v>
      </c>
      <c r="D1322" t="s">
        <v>5221</v>
      </c>
      <c r="F1322" t="s">
        <v>18</v>
      </c>
      <c r="H1322">
        <v>0</v>
      </c>
      <c r="J1322" t="s">
        <v>19</v>
      </c>
      <c r="L1322" t="b">
        <v>0</v>
      </c>
      <c r="M1322" s="2" t="s">
        <v>909</v>
      </c>
      <c r="N1322" s="2" t="s">
        <v>26</v>
      </c>
    </row>
    <row r="1323" spans="1:14" x14ac:dyDescent="0.25">
      <c r="A1323" t="s">
        <v>899</v>
      </c>
      <c r="B1323" t="s">
        <v>5222</v>
      </c>
      <c r="C1323" t="s">
        <v>1618</v>
      </c>
      <c r="D1323" t="s">
        <v>5223</v>
      </c>
      <c r="E1323" t="s">
        <v>807</v>
      </c>
      <c r="F1323" t="s">
        <v>164</v>
      </c>
      <c r="J1323" t="s">
        <v>19</v>
      </c>
      <c r="L1323" t="b">
        <v>0</v>
      </c>
      <c r="M1323" s="2" t="s">
        <v>906</v>
      </c>
      <c r="N1323" s="2" t="s">
        <v>26</v>
      </c>
    </row>
    <row r="1324" spans="1:14" x14ac:dyDescent="0.25">
      <c r="A1324" t="s">
        <v>899</v>
      </c>
      <c r="B1324" t="s">
        <v>5224</v>
      </c>
      <c r="C1324" t="s">
        <v>5225</v>
      </c>
      <c r="D1324" t="s">
        <v>5226</v>
      </c>
      <c r="E1324" t="s">
        <v>5227</v>
      </c>
      <c r="F1324" t="s">
        <v>24</v>
      </c>
      <c r="G1324" t="s">
        <v>5228</v>
      </c>
      <c r="H1324">
        <v>3124</v>
      </c>
      <c r="I1324" t="s">
        <v>5229</v>
      </c>
      <c r="J1324" t="s">
        <v>19</v>
      </c>
      <c r="L1324" t="b">
        <v>0</v>
      </c>
      <c r="M1324" s="2" t="s">
        <v>906</v>
      </c>
      <c r="N1324" s="2" t="s">
        <v>26</v>
      </c>
    </row>
    <row r="1325" spans="1:14" x14ac:dyDescent="0.25">
      <c r="A1325" t="s">
        <v>899</v>
      </c>
      <c r="B1325" t="s">
        <v>5230</v>
      </c>
      <c r="C1325" t="s">
        <v>3057</v>
      </c>
      <c r="D1325" t="s">
        <v>5231</v>
      </c>
      <c r="F1325" t="s">
        <v>18</v>
      </c>
      <c r="H1325">
        <v>0</v>
      </c>
      <c r="J1325" t="s">
        <v>19</v>
      </c>
      <c r="L1325" t="b">
        <v>0</v>
      </c>
      <c r="M1325" s="2" t="s">
        <v>909</v>
      </c>
      <c r="N1325" s="2" t="s">
        <v>26</v>
      </c>
    </row>
    <row r="1326" spans="1:14" x14ac:dyDescent="0.25">
      <c r="A1326" t="s">
        <v>899</v>
      </c>
      <c r="B1326" t="s">
        <v>5230</v>
      </c>
      <c r="C1326" t="s">
        <v>5232</v>
      </c>
      <c r="D1326" t="s">
        <v>5233</v>
      </c>
      <c r="F1326" t="s">
        <v>18</v>
      </c>
      <c r="H1326">
        <v>0</v>
      </c>
      <c r="J1326" t="s">
        <v>19</v>
      </c>
      <c r="L1326" t="b">
        <v>0</v>
      </c>
      <c r="M1326" s="2" t="s">
        <v>909</v>
      </c>
      <c r="N1326" s="2" t="s">
        <v>26</v>
      </c>
    </row>
    <row r="1327" spans="1:14" x14ac:dyDescent="0.25">
      <c r="A1327" t="s">
        <v>899</v>
      </c>
      <c r="B1327" t="s">
        <v>5234</v>
      </c>
      <c r="C1327" t="s">
        <v>1302</v>
      </c>
      <c r="D1327" t="s">
        <v>5235</v>
      </c>
      <c r="F1327" t="s">
        <v>18</v>
      </c>
      <c r="J1327" t="s">
        <v>19</v>
      </c>
      <c r="M1327" s="2" t="s">
        <v>5236</v>
      </c>
      <c r="N1327" s="2" t="s">
        <v>26</v>
      </c>
    </row>
    <row r="1328" spans="1:14" x14ac:dyDescent="0.25">
      <c r="A1328" t="s">
        <v>899</v>
      </c>
      <c r="B1328" t="s">
        <v>5237</v>
      </c>
      <c r="C1328" t="s">
        <v>5238</v>
      </c>
      <c r="D1328" t="s">
        <v>5239</v>
      </c>
      <c r="F1328" t="s">
        <v>18</v>
      </c>
      <c r="J1328" t="s">
        <v>19</v>
      </c>
      <c r="L1328" t="b">
        <v>0</v>
      </c>
      <c r="M1328" s="2" t="s">
        <v>5240</v>
      </c>
      <c r="N1328" s="2" t="s">
        <v>26</v>
      </c>
    </row>
    <row r="1329" spans="1:14" x14ac:dyDescent="0.25">
      <c r="A1329" t="s">
        <v>899</v>
      </c>
      <c r="B1329" t="s">
        <v>5241</v>
      </c>
      <c r="C1329" t="s">
        <v>5242</v>
      </c>
      <c r="D1329" t="s">
        <v>5243</v>
      </c>
      <c r="F1329" t="s">
        <v>241</v>
      </c>
      <c r="J1329" t="s">
        <v>19</v>
      </c>
      <c r="M1329" s="2" t="s">
        <v>5244</v>
      </c>
      <c r="N1329" s="2" t="s">
        <v>26</v>
      </c>
    </row>
    <row r="1330" spans="1:14" x14ac:dyDescent="0.25">
      <c r="A1330" t="s">
        <v>899</v>
      </c>
      <c r="B1330" t="s">
        <v>5245</v>
      </c>
      <c r="C1330" t="s">
        <v>5246</v>
      </c>
      <c r="D1330" t="s">
        <v>5247</v>
      </c>
      <c r="F1330" t="s">
        <v>18</v>
      </c>
      <c r="H1330">
        <v>0</v>
      </c>
      <c r="J1330" t="s">
        <v>19</v>
      </c>
      <c r="L1330" t="b">
        <v>0</v>
      </c>
      <c r="M1330" s="2" t="s">
        <v>909</v>
      </c>
      <c r="N1330" s="2" t="s">
        <v>26</v>
      </c>
    </row>
    <row r="1331" spans="1:14" x14ac:dyDescent="0.25">
      <c r="A1331" t="s">
        <v>899</v>
      </c>
      <c r="B1331" t="s">
        <v>5245</v>
      </c>
      <c r="C1331" t="s">
        <v>5248</v>
      </c>
      <c r="D1331" t="s">
        <v>5249</v>
      </c>
      <c r="E1331" t="s">
        <v>5250</v>
      </c>
      <c r="F1331" t="s">
        <v>5251</v>
      </c>
      <c r="G1331" t="s">
        <v>5252</v>
      </c>
      <c r="I1331" t="s">
        <v>5253</v>
      </c>
      <c r="J1331" t="s">
        <v>19</v>
      </c>
      <c r="M1331" s="2" t="s">
        <v>5254</v>
      </c>
      <c r="N1331" s="2" t="s">
        <v>26</v>
      </c>
    </row>
    <row r="1332" spans="1:14" x14ac:dyDescent="0.25">
      <c r="A1332" t="s">
        <v>899</v>
      </c>
      <c r="B1332" t="s">
        <v>5245</v>
      </c>
      <c r="C1332" t="s">
        <v>5255</v>
      </c>
      <c r="D1332" t="s">
        <v>5256</v>
      </c>
      <c r="F1332" t="s">
        <v>241</v>
      </c>
      <c r="H1332">
        <v>0</v>
      </c>
      <c r="J1332" t="s">
        <v>19</v>
      </c>
      <c r="L1332" t="b">
        <v>0</v>
      </c>
      <c r="M1332" s="2" t="s">
        <v>909</v>
      </c>
      <c r="N1332" s="2" t="s">
        <v>26</v>
      </c>
    </row>
    <row r="1333" spans="1:14" x14ac:dyDescent="0.25">
      <c r="A1333" t="s">
        <v>899</v>
      </c>
      <c r="B1333" t="s">
        <v>5257</v>
      </c>
      <c r="C1333" t="s">
        <v>5258</v>
      </c>
      <c r="D1333" t="s">
        <v>5259</v>
      </c>
      <c r="F1333" t="s">
        <v>18</v>
      </c>
      <c r="J1333" t="s">
        <v>19</v>
      </c>
      <c r="M1333" s="2" t="s">
        <v>1886</v>
      </c>
      <c r="N1333" s="2" t="s">
        <v>26</v>
      </c>
    </row>
    <row r="1334" spans="1:14" x14ac:dyDescent="0.25">
      <c r="A1334" t="s">
        <v>899</v>
      </c>
      <c r="B1334" t="s">
        <v>5260</v>
      </c>
      <c r="C1334" t="s">
        <v>5261</v>
      </c>
      <c r="D1334" t="s">
        <v>5262</v>
      </c>
      <c r="F1334" t="s">
        <v>105</v>
      </c>
      <c r="H1334">
        <v>0</v>
      </c>
      <c r="J1334" t="s">
        <v>19</v>
      </c>
      <c r="L1334" t="b">
        <v>0</v>
      </c>
      <c r="M1334" s="2" t="s">
        <v>25</v>
      </c>
      <c r="N1334" s="2" t="s">
        <v>26</v>
      </c>
    </row>
    <row r="1335" spans="1:14" x14ac:dyDescent="0.25">
      <c r="A1335" t="s">
        <v>899</v>
      </c>
      <c r="B1335" t="s">
        <v>5263</v>
      </c>
      <c r="C1335" t="s">
        <v>5264</v>
      </c>
      <c r="D1335" t="s">
        <v>5265</v>
      </c>
      <c r="F1335" t="s">
        <v>18</v>
      </c>
      <c r="H1335">
        <v>0</v>
      </c>
      <c r="J1335" t="s">
        <v>19</v>
      </c>
      <c r="L1335" t="b">
        <v>0</v>
      </c>
      <c r="M1335" s="2" t="s">
        <v>909</v>
      </c>
      <c r="N1335" s="2" t="s">
        <v>5266</v>
      </c>
    </row>
    <row r="1336" spans="1:14" x14ac:dyDescent="0.25">
      <c r="A1336" t="s">
        <v>899</v>
      </c>
      <c r="B1336" t="s">
        <v>5267</v>
      </c>
      <c r="C1336" t="s">
        <v>5268</v>
      </c>
      <c r="D1336" t="s">
        <v>5269</v>
      </c>
      <c r="E1336" t="s">
        <v>403</v>
      </c>
      <c r="F1336" t="s">
        <v>164</v>
      </c>
      <c r="G1336" t="s">
        <v>5270</v>
      </c>
      <c r="I1336" t="s">
        <v>5271</v>
      </c>
      <c r="J1336" t="s">
        <v>19</v>
      </c>
      <c r="M1336" s="2" t="s">
        <v>5272</v>
      </c>
      <c r="N1336" s="2" t="s">
        <v>26</v>
      </c>
    </row>
    <row r="1337" spans="1:14" x14ac:dyDescent="0.25">
      <c r="A1337" t="s">
        <v>899</v>
      </c>
      <c r="B1337" t="s">
        <v>5273</v>
      </c>
      <c r="C1337" t="s">
        <v>5274</v>
      </c>
      <c r="D1337" t="s">
        <v>5275</v>
      </c>
      <c r="E1337" t="s">
        <v>214</v>
      </c>
      <c r="F1337" t="s">
        <v>18</v>
      </c>
      <c r="G1337" t="s">
        <v>5276</v>
      </c>
      <c r="H1337">
        <v>8190</v>
      </c>
      <c r="I1337" t="s">
        <v>5277</v>
      </c>
      <c r="J1337" t="s">
        <v>19</v>
      </c>
      <c r="L1337" t="b">
        <v>0</v>
      </c>
      <c r="M1337" s="2" t="s">
        <v>906</v>
      </c>
      <c r="N1337" s="2" t="s">
        <v>26</v>
      </c>
    </row>
    <row r="1338" spans="1:14" x14ac:dyDescent="0.25">
      <c r="A1338" t="s">
        <v>899</v>
      </c>
      <c r="B1338" t="s">
        <v>5278</v>
      </c>
      <c r="C1338" t="s">
        <v>5279</v>
      </c>
      <c r="D1338" t="s">
        <v>5280</v>
      </c>
      <c r="F1338" t="s">
        <v>105</v>
      </c>
      <c r="J1338" t="s">
        <v>19</v>
      </c>
      <c r="L1338" t="b">
        <v>0</v>
      </c>
      <c r="M1338" s="2" t="s">
        <v>5281</v>
      </c>
      <c r="N1338" s="2" t="s">
        <v>691</v>
      </c>
    </row>
    <row r="1339" spans="1:14" x14ac:dyDescent="0.25">
      <c r="A1339" t="s">
        <v>899</v>
      </c>
      <c r="B1339" t="s">
        <v>5282</v>
      </c>
      <c r="C1339" t="s">
        <v>5283</v>
      </c>
      <c r="D1339" t="s">
        <v>5284</v>
      </c>
      <c r="F1339" t="s">
        <v>119</v>
      </c>
      <c r="H1339">
        <v>0</v>
      </c>
      <c r="J1339" t="s">
        <v>19</v>
      </c>
      <c r="L1339" t="b">
        <v>0</v>
      </c>
      <c r="M1339" s="2" t="s">
        <v>909</v>
      </c>
      <c r="N1339" s="2" t="s">
        <v>26</v>
      </c>
    </row>
    <row r="1340" spans="1:14" x14ac:dyDescent="0.25">
      <c r="A1340" t="s">
        <v>899</v>
      </c>
      <c r="B1340" t="s">
        <v>5285</v>
      </c>
      <c r="C1340" t="s">
        <v>5286</v>
      </c>
      <c r="D1340" t="s">
        <v>5287</v>
      </c>
      <c r="E1340" t="s">
        <v>5288</v>
      </c>
      <c r="F1340" t="s">
        <v>119</v>
      </c>
      <c r="G1340" t="s">
        <v>5289</v>
      </c>
      <c r="H1340">
        <v>1086</v>
      </c>
      <c r="J1340" t="s">
        <v>19</v>
      </c>
      <c r="L1340" t="b">
        <v>0</v>
      </c>
      <c r="M1340" s="2" t="s">
        <v>906</v>
      </c>
      <c r="N1340" s="2" t="s">
        <v>26</v>
      </c>
    </row>
    <row r="1341" spans="1:14" x14ac:dyDescent="0.25">
      <c r="A1341" t="s">
        <v>899</v>
      </c>
      <c r="B1341" t="s">
        <v>5290</v>
      </c>
      <c r="C1341" t="s">
        <v>5291</v>
      </c>
      <c r="D1341" t="s">
        <v>5292</v>
      </c>
      <c r="F1341" t="s">
        <v>50</v>
      </c>
      <c r="H1341">
        <v>0</v>
      </c>
      <c r="J1341" t="s">
        <v>19</v>
      </c>
      <c r="L1341" t="b">
        <v>0</v>
      </c>
      <c r="M1341" s="2" t="s">
        <v>909</v>
      </c>
      <c r="N1341" s="2" t="s">
        <v>26</v>
      </c>
    </row>
    <row r="1342" spans="1:14" x14ac:dyDescent="0.25">
      <c r="A1342" t="s">
        <v>899</v>
      </c>
      <c r="B1342" t="s">
        <v>5290</v>
      </c>
      <c r="C1342" t="s">
        <v>5293</v>
      </c>
      <c r="D1342" t="s">
        <v>5294</v>
      </c>
      <c r="F1342" t="s">
        <v>305</v>
      </c>
      <c r="J1342" t="s">
        <v>19</v>
      </c>
      <c r="M1342" s="2" t="s">
        <v>5295</v>
      </c>
      <c r="N1342" s="2" t="s">
        <v>26</v>
      </c>
    </row>
    <row r="1343" spans="1:14" x14ac:dyDescent="0.25">
      <c r="A1343" t="s">
        <v>899</v>
      </c>
      <c r="B1343" t="s">
        <v>5290</v>
      </c>
      <c r="C1343" t="s">
        <v>5296</v>
      </c>
      <c r="D1343" t="s">
        <v>5297</v>
      </c>
      <c r="F1343" t="s">
        <v>1249</v>
      </c>
      <c r="H1343">
        <v>0</v>
      </c>
      <c r="J1343" t="s">
        <v>19</v>
      </c>
      <c r="L1343" t="b">
        <v>0</v>
      </c>
      <c r="M1343" s="2" t="s">
        <v>909</v>
      </c>
      <c r="N1343" s="2" t="s">
        <v>26</v>
      </c>
    </row>
    <row r="1344" spans="1:14" x14ac:dyDescent="0.25">
      <c r="A1344" t="s">
        <v>899</v>
      </c>
      <c r="B1344" t="s">
        <v>5290</v>
      </c>
      <c r="C1344" t="s">
        <v>3216</v>
      </c>
      <c r="D1344" t="s">
        <v>5298</v>
      </c>
      <c r="E1344" t="s">
        <v>5299</v>
      </c>
      <c r="F1344" t="s">
        <v>305</v>
      </c>
      <c r="G1344" t="s">
        <v>5300</v>
      </c>
      <c r="H1344">
        <v>418</v>
      </c>
      <c r="I1344" t="s">
        <v>5301</v>
      </c>
      <c r="J1344" t="s">
        <v>19</v>
      </c>
      <c r="K1344" t="s">
        <v>5302</v>
      </c>
      <c r="L1344" t="b">
        <v>1</v>
      </c>
      <c r="M1344" s="2" t="s">
        <v>42</v>
      </c>
      <c r="N1344" s="2" t="s">
        <v>5303</v>
      </c>
    </row>
    <row r="1345" spans="1:14" x14ac:dyDescent="0.25">
      <c r="A1345" t="s">
        <v>5304</v>
      </c>
      <c r="B1345" t="s">
        <v>5290</v>
      </c>
      <c r="C1345" t="s">
        <v>5305</v>
      </c>
      <c r="D1345" t="s">
        <v>5306</v>
      </c>
      <c r="E1345" t="s">
        <v>2310</v>
      </c>
      <c r="F1345" t="s">
        <v>30</v>
      </c>
      <c r="G1345" t="s">
        <v>5307</v>
      </c>
      <c r="H1345" t="s">
        <v>5308</v>
      </c>
      <c r="J1345" t="s">
        <v>19</v>
      </c>
      <c r="L1345" t="b">
        <v>0</v>
      </c>
      <c r="M1345" s="2" t="s">
        <v>209</v>
      </c>
      <c r="N1345" s="2" t="s">
        <v>26</v>
      </c>
    </row>
    <row r="1346" spans="1:14" x14ac:dyDescent="0.25">
      <c r="A1346" t="s">
        <v>899</v>
      </c>
      <c r="B1346" t="s">
        <v>5290</v>
      </c>
      <c r="C1346" t="s">
        <v>5309</v>
      </c>
      <c r="D1346" t="s">
        <v>5310</v>
      </c>
      <c r="F1346" t="s">
        <v>119</v>
      </c>
      <c r="H1346">
        <v>0</v>
      </c>
      <c r="J1346" t="s">
        <v>19</v>
      </c>
      <c r="L1346" t="b">
        <v>0</v>
      </c>
      <c r="M1346" s="2" t="s">
        <v>909</v>
      </c>
      <c r="N1346" s="2" t="s">
        <v>2057</v>
      </c>
    </row>
    <row r="1347" spans="1:14" x14ac:dyDescent="0.25">
      <c r="A1347" t="s">
        <v>899</v>
      </c>
      <c r="B1347" t="s">
        <v>5311</v>
      </c>
      <c r="C1347" t="s">
        <v>5312</v>
      </c>
      <c r="D1347" t="s">
        <v>5313</v>
      </c>
      <c r="E1347" t="s">
        <v>2495</v>
      </c>
      <c r="F1347" t="s">
        <v>18</v>
      </c>
      <c r="G1347" t="s">
        <v>2952</v>
      </c>
      <c r="H1347">
        <v>3421</v>
      </c>
      <c r="J1347" t="s">
        <v>19</v>
      </c>
      <c r="L1347" t="b">
        <v>0</v>
      </c>
      <c r="M1347" s="2" t="s">
        <v>906</v>
      </c>
      <c r="N1347" s="2" t="s">
        <v>5314</v>
      </c>
    </row>
    <row r="1348" spans="1:14" x14ac:dyDescent="0.25">
      <c r="A1348" t="s">
        <v>899</v>
      </c>
      <c r="B1348" t="s">
        <v>5315</v>
      </c>
      <c r="C1348" t="s">
        <v>5316</v>
      </c>
      <c r="D1348" t="s">
        <v>5317</v>
      </c>
      <c r="E1348" t="s">
        <v>1716</v>
      </c>
      <c r="F1348" t="s">
        <v>18</v>
      </c>
      <c r="G1348" t="s">
        <v>5318</v>
      </c>
      <c r="I1348" t="s">
        <v>5319</v>
      </c>
      <c r="J1348" t="s">
        <v>19</v>
      </c>
      <c r="M1348" s="2" t="s">
        <v>5320</v>
      </c>
      <c r="N1348" s="2" t="s">
        <v>26</v>
      </c>
    </row>
    <row r="1349" spans="1:14" x14ac:dyDescent="0.25">
      <c r="A1349" t="s">
        <v>899</v>
      </c>
      <c r="B1349" t="s">
        <v>5315</v>
      </c>
      <c r="C1349" t="s">
        <v>5321</v>
      </c>
      <c r="D1349" t="s">
        <v>5322</v>
      </c>
      <c r="F1349" t="s">
        <v>18</v>
      </c>
      <c r="H1349">
        <v>0</v>
      </c>
      <c r="J1349" t="s">
        <v>19</v>
      </c>
      <c r="L1349" t="b">
        <v>0</v>
      </c>
      <c r="M1349" s="2" t="s">
        <v>909</v>
      </c>
      <c r="N1349" s="2" t="s">
        <v>26</v>
      </c>
    </row>
    <row r="1350" spans="1:14" x14ac:dyDescent="0.25">
      <c r="A1350" t="s">
        <v>899</v>
      </c>
      <c r="B1350" t="s">
        <v>5315</v>
      </c>
      <c r="C1350" t="s">
        <v>5323</v>
      </c>
      <c r="D1350" t="s">
        <v>5324</v>
      </c>
      <c r="F1350" t="s">
        <v>18</v>
      </c>
      <c r="J1350" t="s">
        <v>19</v>
      </c>
      <c r="M1350" s="2" t="s">
        <v>5325</v>
      </c>
      <c r="N1350" s="2" t="s">
        <v>26</v>
      </c>
    </row>
    <row r="1351" spans="1:14" x14ac:dyDescent="0.25">
      <c r="A1351" t="s">
        <v>899</v>
      </c>
      <c r="B1351" t="s">
        <v>5315</v>
      </c>
      <c r="C1351" t="s">
        <v>5326</v>
      </c>
      <c r="D1351" t="s">
        <v>5327</v>
      </c>
      <c r="F1351" t="s">
        <v>18</v>
      </c>
      <c r="H1351">
        <v>0</v>
      </c>
      <c r="J1351" t="s">
        <v>19</v>
      </c>
      <c r="L1351" t="b">
        <v>0</v>
      </c>
      <c r="M1351" s="2" t="s">
        <v>909</v>
      </c>
      <c r="N1351" s="2" t="s">
        <v>26</v>
      </c>
    </row>
    <row r="1352" spans="1:14" x14ac:dyDescent="0.25">
      <c r="A1352" t="s">
        <v>899</v>
      </c>
      <c r="B1352" t="s">
        <v>5315</v>
      </c>
      <c r="C1352" t="s">
        <v>5328</v>
      </c>
      <c r="D1352" t="s">
        <v>5329</v>
      </c>
      <c r="F1352" t="s">
        <v>18</v>
      </c>
      <c r="J1352" t="s">
        <v>19</v>
      </c>
      <c r="L1352" t="b">
        <v>0</v>
      </c>
      <c r="M1352" s="2" t="s">
        <v>5330</v>
      </c>
      <c r="N1352" s="2" t="s">
        <v>26</v>
      </c>
    </row>
    <row r="1353" spans="1:14" x14ac:dyDescent="0.25">
      <c r="A1353" t="s">
        <v>899</v>
      </c>
      <c r="B1353" t="s">
        <v>5315</v>
      </c>
      <c r="C1353" t="s">
        <v>5331</v>
      </c>
      <c r="D1353" t="s">
        <v>5332</v>
      </c>
      <c r="E1353" t="s">
        <v>5333</v>
      </c>
      <c r="F1353" t="s">
        <v>105</v>
      </c>
      <c r="G1353" t="s">
        <v>5334</v>
      </c>
      <c r="H1353">
        <v>2281</v>
      </c>
      <c r="I1353" t="s">
        <v>3519</v>
      </c>
      <c r="J1353" t="s">
        <v>19</v>
      </c>
      <c r="L1353" t="b">
        <v>0</v>
      </c>
      <c r="M1353" s="2" t="s">
        <v>906</v>
      </c>
      <c r="N1353" s="2" t="s">
        <v>5335</v>
      </c>
    </row>
    <row r="1354" spans="1:14" x14ac:dyDescent="0.25">
      <c r="A1354" t="s">
        <v>899</v>
      </c>
      <c r="B1354" t="s">
        <v>5315</v>
      </c>
      <c r="C1354" t="s">
        <v>5336</v>
      </c>
      <c r="D1354" t="s">
        <v>5337</v>
      </c>
      <c r="E1354" t="s">
        <v>2981</v>
      </c>
      <c r="F1354" t="s">
        <v>105</v>
      </c>
      <c r="G1354" t="s">
        <v>2982</v>
      </c>
      <c r="H1354">
        <v>0</v>
      </c>
      <c r="I1354" t="s">
        <v>5338</v>
      </c>
      <c r="J1354" t="s">
        <v>19</v>
      </c>
      <c r="L1354" t="b">
        <v>0</v>
      </c>
      <c r="M1354" s="2" t="s">
        <v>909</v>
      </c>
      <c r="N1354" s="2" t="s">
        <v>5339</v>
      </c>
    </row>
    <row r="1355" spans="1:14" x14ac:dyDescent="0.25">
      <c r="A1355" t="s">
        <v>899</v>
      </c>
      <c r="B1355" t="s">
        <v>5340</v>
      </c>
      <c r="C1355" t="s">
        <v>5341</v>
      </c>
      <c r="D1355" t="s">
        <v>5342</v>
      </c>
      <c r="F1355" t="s">
        <v>18</v>
      </c>
      <c r="H1355">
        <v>0</v>
      </c>
      <c r="J1355" t="s">
        <v>19</v>
      </c>
      <c r="L1355" t="b">
        <v>0</v>
      </c>
      <c r="M1355" s="2" t="s">
        <v>909</v>
      </c>
      <c r="N1355" s="2" t="s">
        <v>26</v>
      </c>
    </row>
    <row r="1356" spans="1:14" x14ac:dyDescent="0.25">
      <c r="A1356" t="s">
        <v>899</v>
      </c>
      <c r="B1356" t="s">
        <v>5343</v>
      </c>
      <c r="C1356" t="s">
        <v>5344</v>
      </c>
      <c r="D1356" t="s">
        <v>5345</v>
      </c>
      <c r="F1356" t="s">
        <v>18</v>
      </c>
      <c r="J1356" t="s">
        <v>19</v>
      </c>
      <c r="M1356" s="2" t="s">
        <v>5346</v>
      </c>
      <c r="N1356" s="2" t="s">
        <v>26</v>
      </c>
    </row>
    <row r="1357" spans="1:14" x14ac:dyDescent="0.25">
      <c r="A1357" t="s">
        <v>899</v>
      </c>
      <c r="B1357" t="s">
        <v>5347</v>
      </c>
      <c r="C1357" t="s">
        <v>5348</v>
      </c>
      <c r="D1357" t="s">
        <v>5349</v>
      </c>
      <c r="F1357" t="s">
        <v>18</v>
      </c>
      <c r="H1357">
        <v>0</v>
      </c>
      <c r="J1357" t="s">
        <v>19</v>
      </c>
      <c r="L1357" t="b">
        <v>0</v>
      </c>
      <c r="M1357" s="2" t="s">
        <v>909</v>
      </c>
      <c r="N1357" s="2" t="s">
        <v>26</v>
      </c>
    </row>
    <row r="1358" spans="1:14" x14ac:dyDescent="0.25">
      <c r="A1358" t="s">
        <v>899</v>
      </c>
      <c r="B1358" t="s">
        <v>5350</v>
      </c>
      <c r="C1358" t="s">
        <v>5351</v>
      </c>
      <c r="D1358" t="s">
        <v>5352</v>
      </c>
      <c r="F1358" t="s">
        <v>637</v>
      </c>
      <c r="J1358" t="s">
        <v>19</v>
      </c>
      <c r="M1358" s="2" t="s">
        <v>5353</v>
      </c>
      <c r="N1358" s="2" t="s">
        <v>5354</v>
      </c>
    </row>
    <row r="1359" spans="1:14" x14ac:dyDescent="0.25">
      <c r="A1359" t="s">
        <v>899</v>
      </c>
      <c r="B1359" t="s">
        <v>5355</v>
      </c>
      <c r="C1359" t="s">
        <v>5356</v>
      </c>
      <c r="D1359" t="s">
        <v>5357</v>
      </c>
      <c r="F1359" t="s">
        <v>50</v>
      </c>
      <c r="H1359">
        <v>0</v>
      </c>
      <c r="J1359" t="s">
        <v>19</v>
      </c>
      <c r="L1359" t="b">
        <v>0</v>
      </c>
      <c r="M1359" s="2" t="s">
        <v>909</v>
      </c>
      <c r="N1359" s="2" t="s">
        <v>26</v>
      </c>
    </row>
    <row r="1360" spans="1:14" x14ac:dyDescent="0.25">
      <c r="A1360" t="s">
        <v>899</v>
      </c>
      <c r="B1360" t="s">
        <v>5358</v>
      </c>
      <c r="C1360" t="s">
        <v>5359</v>
      </c>
      <c r="D1360" t="s">
        <v>5360</v>
      </c>
      <c r="F1360" t="s">
        <v>1657</v>
      </c>
      <c r="H1360">
        <v>0</v>
      </c>
      <c r="J1360" t="s">
        <v>19</v>
      </c>
      <c r="L1360" t="b">
        <v>0</v>
      </c>
      <c r="M1360" s="2" t="s">
        <v>909</v>
      </c>
      <c r="N1360" s="2" t="s">
        <v>5361</v>
      </c>
    </row>
    <row r="1361" spans="1:14" x14ac:dyDescent="0.25">
      <c r="A1361" t="s">
        <v>899</v>
      </c>
      <c r="B1361" t="s">
        <v>5362</v>
      </c>
      <c r="C1361" t="s">
        <v>5363</v>
      </c>
      <c r="D1361" t="s">
        <v>5364</v>
      </c>
      <c r="E1361" t="s">
        <v>5365</v>
      </c>
      <c r="F1361" t="s">
        <v>57</v>
      </c>
      <c r="G1361" t="s">
        <v>5366</v>
      </c>
      <c r="H1361">
        <v>55206</v>
      </c>
      <c r="I1361" t="s">
        <v>5367</v>
      </c>
      <c r="J1361" t="s">
        <v>19</v>
      </c>
      <c r="L1361" t="b">
        <v>0</v>
      </c>
      <c r="M1361" s="2" t="s">
        <v>906</v>
      </c>
      <c r="N1361" s="2" t="s">
        <v>26</v>
      </c>
    </row>
    <row r="1362" spans="1:14" x14ac:dyDescent="0.25">
      <c r="A1362" t="s">
        <v>899</v>
      </c>
      <c r="B1362" t="s">
        <v>5368</v>
      </c>
      <c r="C1362" t="s">
        <v>5369</v>
      </c>
      <c r="D1362" t="s">
        <v>5370</v>
      </c>
      <c r="F1362" t="s">
        <v>18</v>
      </c>
      <c r="J1362" t="s">
        <v>19</v>
      </c>
      <c r="M1362" s="2" t="s">
        <v>5371</v>
      </c>
      <c r="N1362" s="2" t="s">
        <v>26</v>
      </c>
    </row>
    <row r="1363" spans="1:14" x14ac:dyDescent="0.25">
      <c r="A1363" t="s">
        <v>899</v>
      </c>
      <c r="B1363" t="s">
        <v>5372</v>
      </c>
      <c r="C1363" t="s">
        <v>5373</v>
      </c>
      <c r="D1363" t="s">
        <v>5374</v>
      </c>
      <c r="F1363" t="s">
        <v>305</v>
      </c>
      <c r="J1363" t="s">
        <v>19</v>
      </c>
      <c r="L1363" t="b">
        <v>0</v>
      </c>
      <c r="M1363" s="2" t="s">
        <v>1517</v>
      </c>
      <c r="N1363" s="2" t="s">
        <v>26</v>
      </c>
    </row>
    <row r="1364" spans="1:14" x14ac:dyDescent="0.25">
      <c r="A1364" t="s">
        <v>899</v>
      </c>
      <c r="B1364" t="s">
        <v>5375</v>
      </c>
      <c r="C1364" t="s">
        <v>5376</v>
      </c>
      <c r="D1364" t="s">
        <v>5377</v>
      </c>
      <c r="F1364" t="s">
        <v>24</v>
      </c>
      <c r="H1364">
        <v>0</v>
      </c>
      <c r="J1364" t="s">
        <v>19</v>
      </c>
      <c r="L1364" t="b">
        <v>0</v>
      </c>
      <c r="M1364" s="2" t="s">
        <v>909</v>
      </c>
      <c r="N1364" s="2" t="s">
        <v>26</v>
      </c>
    </row>
    <row r="1365" spans="1:14" x14ac:dyDescent="0.25">
      <c r="A1365" t="s">
        <v>899</v>
      </c>
      <c r="B1365" t="s">
        <v>5378</v>
      </c>
      <c r="C1365" t="s">
        <v>5379</v>
      </c>
      <c r="D1365" t="s">
        <v>5380</v>
      </c>
      <c r="E1365" t="s">
        <v>5381</v>
      </c>
      <c r="F1365" t="s">
        <v>18</v>
      </c>
      <c r="G1365" t="s">
        <v>5382</v>
      </c>
      <c r="H1365">
        <v>0</v>
      </c>
      <c r="I1365" t="s">
        <v>5383</v>
      </c>
      <c r="J1365" t="s">
        <v>19</v>
      </c>
      <c r="L1365" t="b">
        <v>0</v>
      </c>
      <c r="M1365" s="2" t="s">
        <v>906</v>
      </c>
      <c r="N1365" s="2" t="s">
        <v>5384</v>
      </c>
    </row>
    <row r="1366" spans="1:14" x14ac:dyDescent="0.25">
      <c r="A1366" t="s">
        <v>899</v>
      </c>
      <c r="B1366" t="s">
        <v>5378</v>
      </c>
      <c r="C1366" t="s">
        <v>5385</v>
      </c>
      <c r="D1366" t="s">
        <v>5386</v>
      </c>
      <c r="E1366" t="s">
        <v>2033</v>
      </c>
      <c r="F1366" t="s">
        <v>111</v>
      </c>
      <c r="J1366" t="s">
        <v>19</v>
      </c>
      <c r="L1366" t="b">
        <v>0</v>
      </c>
      <c r="M1366" s="2" t="s">
        <v>906</v>
      </c>
      <c r="N1366" s="2" t="s">
        <v>26</v>
      </c>
    </row>
    <row r="1367" spans="1:14" x14ac:dyDescent="0.25">
      <c r="A1367" t="s">
        <v>899</v>
      </c>
      <c r="B1367" t="s">
        <v>5387</v>
      </c>
      <c r="C1367" t="s">
        <v>5388</v>
      </c>
      <c r="D1367" t="s">
        <v>5389</v>
      </c>
      <c r="E1367" t="s">
        <v>5390</v>
      </c>
      <c r="F1367" t="s">
        <v>111</v>
      </c>
      <c r="G1367" t="s">
        <v>5391</v>
      </c>
      <c r="H1367">
        <v>0</v>
      </c>
      <c r="J1367" t="s">
        <v>19</v>
      </c>
      <c r="L1367" t="b">
        <v>0</v>
      </c>
      <c r="M1367" s="2" t="s">
        <v>906</v>
      </c>
      <c r="N1367" s="2" t="s">
        <v>26</v>
      </c>
    </row>
    <row r="1368" spans="1:14" x14ac:dyDescent="0.25">
      <c r="A1368" t="s">
        <v>899</v>
      </c>
      <c r="B1368" t="s">
        <v>5392</v>
      </c>
      <c r="C1368" t="s">
        <v>5077</v>
      </c>
      <c r="D1368" t="s">
        <v>5393</v>
      </c>
      <c r="F1368" t="s">
        <v>24</v>
      </c>
      <c r="H1368">
        <v>0</v>
      </c>
      <c r="J1368" t="s">
        <v>19</v>
      </c>
      <c r="L1368" t="b">
        <v>0</v>
      </c>
      <c r="M1368" s="2" t="s">
        <v>909</v>
      </c>
      <c r="N1368" s="2" t="s">
        <v>26</v>
      </c>
    </row>
    <row r="1369" spans="1:14" x14ac:dyDescent="0.25">
      <c r="A1369" t="s">
        <v>899</v>
      </c>
      <c r="B1369" t="s">
        <v>5394</v>
      </c>
      <c r="C1369" t="s">
        <v>5395</v>
      </c>
      <c r="D1369" t="s">
        <v>5396</v>
      </c>
      <c r="E1369" t="s">
        <v>1044</v>
      </c>
      <c r="F1369" t="s">
        <v>241</v>
      </c>
      <c r="G1369" t="s">
        <v>5397</v>
      </c>
      <c r="H1369">
        <v>9304</v>
      </c>
      <c r="J1369" t="s">
        <v>19</v>
      </c>
      <c r="K1369" t="s">
        <v>5398</v>
      </c>
      <c r="L1369" t="b">
        <v>1</v>
      </c>
      <c r="M1369" s="2" t="s">
        <v>906</v>
      </c>
      <c r="N1369" s="2" t="s">
        <v>26</v>
      </c>
    </row>
    <row r="1370" spans="1:14" x14ac:dyDescent="0.25">
      <c r="A1370" t="s">
        <v>899</v>
      </c>
      <c r="B1370" t="s">
        <v>5399</v>
      </c>
      <c r="C1370" t="s">
        <v>5400</v>
      </c>
      <c r="D1370" t="s">
        <v>5401</v>
      </c>
      <c r="E1370" t="s">
        <v>5402</v>
      </c>
      <c r="F1370" t="s">
        <v>57</v>
      </c>
      <c r="G1370" t="s">
        <v>5403</v>
      </c>
      <c r="H1370">
        <v>27051</v>
      </c>
      <c r="I1370" t="s">
        <v>5404</v>
      </c>
      <c r="J1370" t="s">
        <v>19</v>
      </c>
      <c r="L1370" t="b">
        <v>0</v>
      </c>
      <c r="M1370" s="2" t="s">
        <v>906</v>
      </c>
      <c r="N1370" s="2" t="s">
        <v>26</v>
      </c>
    </row>
    <row r="1371" spans="1:14" x14ac:dyDescent="0.25">
      <c r="A1371" t="s">
        <v>899</v>
      </c>
      <c r="B1371" t="s">
        <v>5405</v>
      </c>
      <c r="C1371" t="s">
        <v>5406</v>
      </c>
      <c r="D1371" t="s">
        <v>5407</v>
      </c>
      <c r="E1371" t="s">
        <v>5408</v>
      </c>
      <c r="F1371" t="s">
        <v>30</v>
      </c>
      <c r="G1371" t="s">
        <v>5409</v>
      </c>
      <c r="H1371">
        <v>69</v>
      </c>
      <c r="I1371" t="s">
        <v>5410</v>
      </c>
      <c r="J1371" t="s">
        <v>19</v>
      </c>
      <c r="L1371" t="b">
        <v>0</v>
      </c>
      <c r="M1371" s="2" t="s">
        <v>906</v>
      </c>
      <c r="N1371" s="2" t="s">
        <v>26</v>
      </c>
    </row>
    <row r="1372" spans="1:14" x14ac:dyDescent="0.25">
      <c r="A1372" t="s">
        <v>899</v>
      </c>
      <c r="B1372" t="s">
        <v>5411</v>
      </c>
      <c r="C1372" t="s">
        <v>5412</v>
      </c>
      <c r="D1372" t="s">
        <v>5413</v>
      </c>
      <c r="F1372" t="s">
        <v>241</v>
      </c>
      <c r="H1372">
        <v>0</v>
      </c>
      <c r="J1372" t="s">
        <v>19</v>
      </c>
      <c r="L1372" t="b">
        <v>0</v>
      </c>
      <c r="M1372" s="2" t="s">
        <v>909</v>
      </c>
      <c r="N1372" s="2" t="s">
        <v>26</v>
      </c>
    </row>
    <row r="1373" spans="1:14" x14ac:dyDescent="0.25">
      <c r="A1373" t="s">
        <v>899</v>
      </c>
      <c r="B1373" t="s">
        <v>5414</v>
      </c>
      <c r="C1373" t="s">
        <v>5415</v>
      </c>
      <c r="D1373" t="s">
        <v>5416</v>
      </c>
      <c r="F1373" t="s">
        <v>18</v>
      </c>
      <c r="H1373">
        <v>0</v>
      </c>
      <c r="J1373" t="s">
        <v>19</v>
      </c>
      <c r="L1373" t="b">
        <v>0</v>
      </c>
      <c r="M1373" s="2" t="s">
        <v>909</v>
      </c>
      <c r="N1373" s="2" t="s">
        <v>2673</v>
      </c>
    </row>
    <row r="1374" spans="1:14" x14ac:dyDescent="0.25">
      <c r="A1374" t="s">
        <v>899</v>
      </c>
      <c r="B1374" t="s">
        <v>5417</v>
      </c>
      <c r="C1374" t="s">
        <v>5418</v>
      </c>
      <c r="D1374" t="s">
        <v>5419</v>
      </c>
      <c r="F1374" t="s">
        <v>1657</v>
      </c>
      <c r="H1374">
        <v>0</v>
      </c>
      <c r="J1374" t="s">
        <v>19</v>
      </c>
      <c r="L1374" t="b">
        <v>0</v>
      </c>
      <c r="M1374" s="2" t="s">
        <v>909</v>
      </c>
      <c r="N1374" s="2" t="s">
        <v>5420</v>
      </c>
    </row>
    <row r="1375" spans="1:14" x14ac:dyDescent="0.25">
      <c r="A1375" t="s">
        <v>899</v>
      </c>
      <c r="B1375" t="s">
        <v>5421</v>
      </c>
      <c r="C1375" t="s">
        <v>3555</v>
      </c>
      <c r="D1375" t="s">
        <v>5422</v>
      </c>
      <c r="E1375" t="s">
        <v>5423</v>
      </c>
      <c r="F1375" t="s">
        <v>18</v>
      </c>
      <c r="G1375" t="s">
        <v>5424</v>
      </c>
      <c r="H1375">
        <v>12301</v>
      </c>
      <c r="I1375" t="s">
        <v>5425</v>
      </c>
      <c r="J1375" t="s">
        <v>19</v>
      </c>
      <c r="L1375" t="b">
        <v>0</v>
      </c>
      <c r="M1375" s="2" t="s">
        <v>906</v>
      </c>
      <c r="N1375" s="2" t="s">
        <v>5426</v>
      </c>
    </row>
    <row r="1376" spans="1:14" x14ac:dyDescent="0.25">
      <c r="A1376" t="s">
        <v>899</v>
      </c>
      <c r="B1376" t="s">
        <v>5427</v>
      </c>
      <c r="C1376" t="s">
        <v>4637</v>
      </c>
      <c r="D1376" t="s">
        <v>5428</v>
      </c>
      <c r="F1376" t="s">
        <v>24</v>
      </c>
      <c r="H1376">
        <v>0</v>
      </c>
      <c r="J1376" t="s">
        <v>19</v>
      </c>
      <c r="L1376" t="b">
        <v>0</v>
      </c>
      <c r="M1376" s="2" t="s">
        <v>909</v>
      </c>
      <c r="N1376" s="2" t="s">
        <v>26</v>
      </c>
    </row>
    <row r="1377" spans="1:14" x14ac:dyDescent="0.25">
      <c r="A1377" t="s">
        <v>899</v>
      </c>
      <c r="B1377" t="s">
        <v>5429</v>
      </c>
      <c r="C1377" t="s">
        <v>5430</v>
      </c>
      <c r="D1377" t="s">
        <v>5431</v>
      </c>
      <c r="F1377" t="s">
        <v>2073</v>
      </c>
      <c r="H1377">
        <v>0</v>
      </c>
      <c r="J1377" t="s">
        <v>19</v>
      </c>
      <c r="L1377" t="b">
        <v>0</v>
      </c>
      <c r="M1377" s="2" t="s">
        <v>909</v>
      </c>
      <c r="N1377" s="2" t="s">
        <v>5432</v>
      </c>
    </row>
    <row r="1378" spans="1:14" x14ac:dyDescent="0.25">
      <c r="A1378" t="s">
        <v>899</v>
      </c>
      <c r="B1378" t="s">
        <v>5433</v>
      </c>
      <c r="C1378" t="s">
        <v>5434</v>
      </c>
      <c r="D1378" t="s">
        <v>5435</v>
      </c>
      <c r="F1378" t="s">
        <v>18</v>
      </c>
      <c r="H1378">
        <v>0</v>
      </c>
      <c r="J1378" t="s">
        <v>19</v>
      </c>
      <c r="L1378" t="b">
        <v>0</v>
      </c>
      <c r="M1378" s="2" t="s">
        <v>909</v>
      </c>
      <c r="N1378" s="2" t="s">
        <v>26</v>
      </c>
    </row>
    <row r="1379" spans="1:14" x14ac:dyDescent="0.25">
      <c r="A1379" t="s">
        <v>899</v>
      </c>
      <c r="B1379" t="s">
        <v>5436</v>
      </c>
      <c r="C1379" t="s">
        <v>5437</v>
      </c>
      <c r="D1379" t="s">
        <v>5438</v>
      </c>
      <c r="F1379" t="s">
        <v>57</v>
      </c>
      <c r="H1379">
        <v>0</v>
      </c>
      <c r="J1379" t="s">
        <v>19</v>
      </c>
      <c r="L1379" t="b">
        <v>0</v>
      </c>
      <c r="M1379" s="2" t="s">
        <v>909</v>
      </c>
      <c r="N1379" s="2" t="s">
        <v>26</v>
      </c>
    </row>
    <row r="1380" spans="1:14" x14ac:dyDescent="0.25">
      <c r="A1380" t="s">
        <v>899</v>
      </c>
      <c r="B1380" t="s">
        <v>5439</v>
      </c>
      <c r="C1380" t="s">
        <v>5440</v>
      </c>
      <c r="D1380" t="s">
        <v>5441</v>
      </c>
      <c r="F1380" t="s">
        <v>707</v>
      </c>
      <c r="H1380">
        <v>0</v>
      </c>
      <c r="J1380" t="s">
        <v>19</v>
      </c>
      <c r="L1380" t="b">
        <v>0</v>
      </c>
      <c r="M1380" s="2" t="s">
        <v>909</v>
      </c>
      <c r="N1380" s="2" t="s">
        <v>26</v>
      </c>
    </row>
    <row r="1381" spans="1:14" x14ac:dyDescent="0.25">
      <c r="A1381" t="s">
        <v>899</v>
      </c>
      <c r="B1381" t="s">
        <v>5442</v>
      </c>
      <c r="C1381" t="s">
        <v>500</v>
      </c>
      <c r="D1381" t="s">
        <v>5443</v>
      </c>
      <c r="F1381" t="s">
        <v>18</v>
      </c>
      <c r="H1381">
        <v>0</v>
      </c>
      <c r="J1381" t="s">
        <v>19</v>
      </c>
      <c r="L1381" t="b">
        <v>0</v>
      </c>
      <c r="M1381" s="2" t="s">
        <v>909</v>
      </c>
      <c r="N1381" s="2" t="s">
        <v>26</v>
      </c>
    </row>
    <row r="1382" spans="1:14" x14ac:dyDescent="0.25">
      <c r="A1382" t="s">
        <v>899</v>
      </c>
      <c r="B1382" t="s">
        <v>5444</v>
      </c>
      <c r="C1382" t="s">
        <v>5445</v>
      </c>
      <c r="D1382" t="s">
        <v>5446</v>
      </c>
      <c r="F1382" t="s">
        <v>241</v>
      </c>
      <c r="H1382">
        <v>0</v>
      </c>
      <c r="J1382" t="s">
        <v>19</v>
      </c>
      <c r="L1382" t="b">
        <v>0</v>
      </c>
      <c r="M1382" s="2" t="s">
        <v>909</v>
      </c>
      <c r="N1382" s="2" t="s">
        <v>26</v>
      </c>
    </row>
    <row r="1383" spans="1:14" x14ac:dyDescent="0.25">
      <c r="A1383" t="s">
        <v>899</v>
      </c>
      <c r="B1383" t="s">
        <v>5447</v>
      </c>
      <c r="C1383" t="s">
        <v>5448</v>
      </c>
      <c r="D1383" t="s">
        <v>5449</v>
      </c>
      <c r="F1383" t="s">
        <v>67</v>
      </c>
      <c r="H1383">
        <v>0</v>
      </c>
      <c r="J1383" t="s">
        <v>19</v>
      </c>
      <c r="L1383" t="b">
        <v>0</v>
      </c>
      <c r="M1383" s="2" t="s">
        <v>909</v>
      </c>
      <c r="N1383" s="2" t="s">
        <v>5450</v>
      </c>
    </row>
    <row r="1384" spans="1:14" x14ac:dyDescent="0.25">
      <c r="A1384" t="s">
        <v>899</v>
      </c>
      <c r="B1384" t="s">
        <v>5451</v>
      </c>
      <c r="C1384" t="s">
        <v>5452</v>
      </c>
      <c r="D1384" t="s">
        <v>5453</v>
      </c>
      <c r="E1384" t="s">
        <v>5454</v>
      </c>
      <c r="F1384" t="s">
        <v>434</v>
      </c>
      <c r="G1384" t="s">
        <v>5455</v>
      </c>
      <c r="H1384">
        <v>7250</v>
      </c>
      <c r="I1384" t="s">
        <v>5456</v>
      </c>
      <c r="J1384" t="s">
        <v>19</v>
      </c>
      <c r="L1384" t="b">
        <v>0</v>
      </c>
      <c r="M1384" s="2" t="s">
        <v>906</v>
      </c>
      <c r="N1384" s="2" t="s">
        <v>26</v>
      </c>
    </row>
    <row r="1385" spans="1:14" x14ac:dyDescent="0.25">
      <c r="A1385" t="s">
        <v>899</v>
      </c>
      <c r="B1385" t="s">
        <v>5457</v>
      </c>
      <c r="C1385" t="s">
        <v>500</v>
      </c>
      <c r="D1385" t="s">
        <v>5458</v>
      </c>
      <c r="E1385" t="s">
        <v>1938</v>
      </c>
      <c r="F1385" t="s">
        <v>136</v>
      </c>
      <c r="J1385" t="s">
        <v>19</v>
      </c>
      <c r="L1385" t="b">
        <v>0</v>
      </c>
      <c r="M1385" s="2" t="s">
        <v>1471</v>
      </c>
      <c r="N1385" s="2" t="s">
        <v>26</v>
      </c>
    </row>
    <row r="1386" spans="1:14" x14ac:dyDescent="0.25">
      <c r="A1386" t="s">
        <v>899</v>
      </c>
      <c r="B1386" t="s">
        <v>5459</v>
      </c>
      <c r="C1386" t="s">
        <v>500</v>
      </c>
      <c r="D1386" t="s">
        <v>5460</v>
      </c>
      <c r="F1386" t="s">
        <v>136</v>
      </c>
      <c r="J1386" t="s">
        <v>19</v>
      </c>
      <c r="M1386" s="2" t="s">
        <v>88</v>
      </c>
      <c r="N1386" s="2" t="s">
        <v>5461</v>
      </c>
    </row>
    <row r="1387" spans="1:14" x14ac:dyDescent="0.25">
      <c r="A1387" t="s">
        <v>899</v>
      </c>
      <c r="B1387" t="s">
        <v>5462</v>
      </c>
      <c r="C1387" t="s">
        <v>5463</v>
      </c>
      <c r="D1387" t="s">
        <v>5464</v>
      </c>
      <c r="E1387" t="s">
        <v>5465</v>
      </c>
      <c r="F1387" t="s">
        <v>605</v>
      </c>
      <c r="G1387" t="s">
        <v>5466</v>
      </c>
      <c r="I1387" t="s">
        <v>5467</v>
      </c>
      <c r="J1387" t="s">
        <v>19</v>
      </c>
      <c r="M1387" s="2" t="s">
        <v>5468</v>
      </c>
      <c r="N1387" s="2" t="s">
        <v>26</v>
      </c>
    </row>
    <row r="1388" spans="1:14" x14ac:dyDescent="0.25">
      <c r="A1388" t="s">
        <v>899</v>
      </c>
      <c r="B1388" t="s">
        <v>5469</v>
      </c>
      <c r="C1388" t="s">
        <v>5470</v>
      </c>
      <c r="D1388" t="s">
        <v>5471</v>
      </c>
      <c r="E1388" t="s">
        <v>5472</v>
      </c>
      <c r="F1388" t="s">
        <v>241</v>
      </c>
      <c r="G1388" t="s">
        <v>5473</v>
      </c>
      <c r="H1388">
        <v>0</v>
      </c>
      <c r="I1388" t="s">
        <v>5474</v>
      </c>
      <c r="J1388" t="s">
        <v>19</v>
      </c>
      <c r="L1388" t="b">
        <v>0</v>
      </c>
      <c r="M1388" s="2" t="s">
        <v>906</v>
      </c>
      <c r="N1388" s="2" t="s">
        <v>5475</v>
      </c>
    </row>
    <row r="1389" spans="1:14" x14ac:dyDescent="0.25">
      <c r="A1389" t="s">
        <v>899</v>
      </c>
      <c r="B1389" t="s">
        <v>5476</v>
      </c>
      <c r="C1389" t="s">
        <v>5477</v>
      </c>
      <c r="D1389" t="s">
        <v>5478</v>
      </c>
      <c r="E1389" t="s">
        <v>5479</v>
      </c>
      <c r="F1389" t="s">
        <v>241</v>
      </c>
      <c r="G1389" t="s">
        <v>5480</v>
      </c>
      <c r="I1389" t="s">
        <v>5480</v>
      </c>
      <c r="J1389" t="s">
        <v>19</v>
      </c>
      <c r="L1389" t="b">
        <v>0</v>
      </c>
      <c r="M1389" s="2" t="s">
        <v>5481</v>
      </c>
      <c r="N1389" s="2" t="s">
        <v>26</v>
      </c>
    </row>
    <row r="1390" spans="1:14" x14ac:dyDescent="0.25">
      <c r="A1390" t="s">
        <v>899</v>
      </c>
      <c r="B1390" t="s">
        <v>5476</v>
      </c>
      <c r="C1390" t="s">
        <v>5482</v>
      </c>
      <c r="D1390" t="s">
        <v>5483</v>
      </c>
      <c r="E1390" t="s">
        <v>345</v>
      </c>
      <c r="F1390" t="s">
        <v>241</v>
      </c>
      <c r="H1390">
        <v>0</v>
      </c>
      <c r="J1390" t="s">
        <v>19</v>
      </c>
      <c r="L1390" t="b">
        <v>0</v>
      </c>
      <c r="M1390" s="2" t="s">
        <v>278</v>
      </c>
      <c r="N1390" s="2" t="s">
        <v>278</v>
      </c>
    </row>
    <row r="1391" spans="1:14" x14ac:dyDescent="0.25">
      <c r="A1391" t="s">
        <v>899</v>
      </c>
      <c r="B1391" t="s">
        <v>5484</v>
      </c>
      <c r="C1391" t="s">
        <v>5485</v>
      </c>
      <c r="D1391" t="s">
        <v>5486</v>
      </c>
      <c r="E1391" t="s">
        <v>5487</v>
      </c>
      <c r="F1391" t="s">
        <v>1657</v>
      </c>
      <c r="G1391" t="s">
        <v>5488</v>
      </c>
      <c r="I1391" t="s">
        <v>1412</v>
      </c>
      <c r="J1391" t="s">
        <v>19</v>
      </c>
      <c r="L1391" t="b">
        <v>0</v>
      </c>
      <c r="M1391" s="2" t="s">
        <v>5489</v>
      </c>
      <c r="N1391" s="2" t="s">
        <v>26</v>
      </c>
    </row>
    <row r="1392" spans="1:14" x14ac:dyDescent="0.25">
      <c r="A1392" t="s">
        <v>899</v>
      </c>
      <c r="B1392" t="s">
        <v>5490</v>
      </c>
      <c r="C1392" t="s">
        <v>5491</v>
      </c>
      <c r="D1392" t="s">
        <v>5492</v>
      </c>
      <c r="F1392" t="s">
        <v>516</v>
      </c>
      <c r="J1392" t="s">
        <v>19</v>
      </c>
      <c r="L1392" t="b">
        <v>0</v>
      </c>
      <c r="M1392" s="2" t="s">
        <v>5493</v>
      </c>
      <c r="N1392" s="2" t="s">
        <v>5494</v>
      </c>
    </row>
    <row r="1393" spans="1:14" x14ac:dyDescent="0.25">
      <c r="A1393" t="s">
        <v>899</v>
      </c>
      <c r="B1393" t="s">
        <v>5495</v>
      </c>
      <c r="C1393" t="s">
        <v>5496</v>
      </c>
      <c r="D1393" t="s">
        <v>5497</v>
      </c>
      <c r="F1393" t="s">
        <v>30</v>
      </c>
      <c r="H1393">
        <v>0</v>
      </c>
      <c r="J1393" t="s">
        <v>19</v>
      </c>
      <c r="L1393" t="b">
        <v>0</v>
      </c>
      <c r="M1393" s="2" t="s">
        <v>909</v>
      </c>
      <c r="N1393" s="2" t="s">
        <v>26</v>
      </c>
    </row>
    <row r="1394" spans="1:14" x14ac:dyDescent="0.25">
      <c r="A1394" t="s">
        <v>899</v>
      </c>
      <c r="B1394" t="s">
        <v>5498</v>
      </c>
      <c r="C1394" t="s">
        <v>5496</v>
      </c>
      <c r="D1394" t="s">
        <v>5499</v>
      </c>
      <c r="F1394" t="s">
        <v>30</v>
      </c>
      <c r="H1394">
        <v>0</v>
      </c>
      <c r="J1394" t="s">
        <v>19</v>
      </c>
      <c r="L1394" t="b">
        <v>0</v>
      </c>
      <c r="M1394" s="2" t="s">
        <v>909</v>
      </c>
      <c r="N1394" s="2" t="s">
        <v>26</v>
      </c>
    </row>
    <row r="1395" spans="1:14" x14ac:dyDescent="0.25">
      <c r="A1395" t="s">
        <v>899</v>
      </c>
      <c r="B1395" t="s">
        <v>5500</v>
      </c>
      <c r="C1395" t="s">
        <v>5501</v>
      </c>
      <c r="D1395" t="s">
        <v>5502</v>
      </c>
      <c r="E1395" t="s">
        <v>1425</v>
      </c>
      <c r="F1395" t="s">
        <v>18</v>
      </c>
      <c r="G1395" t="s">
        <v>5503</v>
      </c>
      <c r="I1395" t="s">
        <v>5504</v>
      </c>
      <c r="J1395" t="s">
        <v>19</v>
      </c>
      <c r="L1395" t="b">
        <v>0</v>
      </c>
      <c r="M1395" s="2" t="s">
        <v>2166</v>
      </c>
      <c r="N1395" s="2" t="s">
        <v>5505</v>
      </c>
    </row>
    <row r="1396" spans="1:14" x14ac:dyDescent="0.25">
      <c r="A1396" t="s">
        <v>899</v>
      </c>
      <c r="B1396" t="s">
        <v>5506</v>
      </c>
      <c r="C1396" t="s">
        <v>5507</v>
      </c>
      <c r="D1396" t="s">
        <v>5508</v>
      </c>
      <c r="E1396" t="s">
        <v>2340</v>
      </c>
      <c r="F1396" t="s">
        <v>18</v>
      </c>
      <c r="G1396" t="s">
        <v>5509</v>
      </c>
      <c r="H1396">
        <v>0</v>
      </c>
      <c r="I1396" t="s">
        <v>3174</v>
      </c>
      <c r="J1396" t="s">
        <v>19</v>
      </c>
      <c r="L1396" t="b">
        <v>0</v>
      </c>
      <c r="M1396" s="2" t="s">
        <v>906</v>
      </c>
      <c r="N1396" s="2" t="s">
        <v>26</v>
      </c>
    </row>
    <row r="1397" spans="1:14" x14ac:dyDescent="0.25">
      <c r="A1397" t="s">
        <v>899</v>
      </c>
      <c r="B1397" t="s">
        <v>5510</v>
      </c>
      <c r="C1397" t="s">
        <v>5511</v>
      </c>
      <c r="D1397" t="s">
        <v>5512</v>
      </c>
      <c r="E1397" t="s">
        <v>5513</v>
      </c>
      <c r="F1397" t="s">
        <v>18</v>
      </c>
      <c r="G1397" t="s">
        <v>5514</v>
      </c>
      <c r="J1397" t="s">
        <v>19</v>
      </c>
      <c r="M1397" s="2" t="s">
        <v>5515</v>
      </c>
      <c r="N1397" s="2" t="s">
        <v>26</v>
      </c>
    </row>
    <row r="1398" spans="1:14" x14ac:dyDescent="0.25">
      <c r="A1398" t="s">
        <v>899</v>
      </c>
      <c r="B1398" t="s">
        <v>384</v>
      </c>
      <c r="C1398" t="s">
        <v>5516</v>
      </c>
      <c r="D1398" t="s">
        <v>5517</v>
      </c>
      <c r="F1398" t="s">
        <v>57</v>
      </c>
      <c r="J1398" t="s">
        <v>19</v>
      </c>
      <c r="L1398" t="b">
        <v>0</v>
      </c>
      <c r="M1398" s="2" t="s">
        <v>446</v>
      </c>
      <c r="N1398" s="2" t="s">
        <v>26</v>
      </c>
    </row>
    <row r="1399" spans="1:14" x14ac:dyDescent="0.25">
      <c r="A1399" t="s">
        <v>899</v>
      </c>
      <c r="B1399" t="s">
        <v>384</v>
      </c>
      <c r="C1399" t="s">
        <v>5518</v>
      </c>
      <c r="D1399" t="s">
        <v>5519</v>
      </c>
      <c r="F1399" t="s">
        <v>57</v>
      </c>
      <c r="J1399" t="s">
        <v>19</v>
      </c>
      <c r="L1399" t="b">
        <v>0</v>
      </c>
      <c r="M1399" s="2" t="s">
        <v>855</v>
      </c>
      <c r="N1399" s="2" t="s">
        <v>26</v>
      </c>
    </row>
    <row r="1400" spans="1:14" x14ac:dyDescent="0.25">
      <c r="A1400" t="s">
        <v>899</v>
      </c>
      <c r="B1400" t="s">
        <v>384</v>
      </c>
      <c r="C1400" t="s">
        <v>2991</v>
      </c>
      <c r="D1400" t="s">
        <v>5520</v>
      </c>
      <c r="F1400" t="s">
        <v>24</v>
      </c>
      <c r="H1400">
        <v>0</v>
      </c>
      <c r="J1400" t="s">
        <v>19</v>
      </c>
      <c r="L1400" t="b">
        <v>0</v>
      </c>
      <c r="M1400" s="2" t="s">
        <v>909</v>
      </c>
      <c r="N1400" s="2" t="s">
        <v>5521</v>
      </c>
    </row>
    <row r="1401" spans="1:14" x14ac:dyDescent="0.25">
      <c r="A1401" t="s">
        <v>899</v>
      </c>
      <c r="B1401" t="s">
        <v>384</v>
      </c>
      <c r="C1401" t="s">
        <v>5522</v>
      </c>
      <c r="D1401" t="s">
        <v>5523</v>
      </c>
      <c r="F1401" t="s">
        <v>164</v>
      </c>
      <c r="J1401" t="s">
        <v>19</v>
      </c>
      <c r="L1401" t="b">
        <v>0</v>
      </c>
      <c r="M1401" s="2" t="s">
        <v>2639</v>
      </c>
      <c r="N1401" s="2" t="s">
        <v>26</v>
      </c>
    </row>
    <row r="1402" spans="1:14" x14ac:dyDescent="0.25">
      <c r="A1402" t="s">
        <v>899</v>
      </c>
      <c r="B1402" t="s">
        <v>384</v>
      </c>
      <c r="C1402" t="s">
        <v>5524</v>
      </c>
      <c r="D1402" t="s">
        <v>5525</v>
      </c>
      <c r="F1402" t="s">
        <v>1249</v>
      </c>
      <c r="H1402">
        <v>0</v>
      </c>
      <c r="J1402" t="s">
        <v>19</v>
      </c>
      <c r="L1402" t="b">
        <v>0</v>
      </c>
      <c r="M1402" s="2" t="s">
        <v>909</v>
      </c>
      <c r="N1402" s="2" t="s">
        <v>26</v>
      </c>
    </row>
    <row r="1403" spans="1:14" x14ac:dyDescent="0.25">
      <c r="A1403" t="s">
        <v>899</v>
      </c>
      <c r="B1403" t="s">
        <v>384</v>
      </c>
      <c r="C1403" t="s">
        <v>5526</v>
      </c>
      <c r="D1403" t="s">
        <v>5527</v>
      </c>
      <c r="F1403" t="s">
        <v>637</v>
      </c>
      <c r="H1403">
        <v>0</v>
      </c>
      <c r="J1403" t="s">
        <v>19</v>
      </c>
      <c r="L1403" t="b">
        <v>0</v>
      </c>
      <c r="M1403" s="2" t="s">
        <v>909</v>
      </c>
      <c r="N1403" s="2" t="s">
        <v>26</v>
      </c>
    </row>
    <row r="1404" spans="1:14" x14ac:dyDescent="0.25">
      <c r="A1404" t="s">
        <v>899</v>
      </c>
      <c r="B1404" t="s">
        <v>5528</v>
      </c>
      <c r="C1404" t="s">
        <v>5529</v>
      </c>
      <c r="D1404" t="s">
        <v>5530</v>
      </c>
      <c r="E1404" t="s">
        <v>1605</v>
      </c>
      <c r="F1404" t="s">
        <v>18</v>
      </c>
      <c r="G1404" t="s">
        <v>5531</v>
      </c>
      <c r="H1404">
        <v>1417</v>
      </c>
      <c r="I1404" t="s">
        <v>5532</v>
      </c>
      <c r="J1404" t="s">
        <v>19</v>
      </c>
      <c r="L1404" t="b">
        <v>0</v>
      </c>
      <c r="M1404" s="2" t="s">
        <v>906</v>
      </c>
      <c r="N1404" s="2" t="s">
        <v>26</v>
      </c>
    </row>
    <row r="1405" spans="1:14" x14ac:dyDescent="0.25">
      <c r="A1405" t="s">
        <v>899</v>
      </c>
      <c r="B1405" t="s">
        <v>5533</v>
      </c>
      <c r="C1405" t="s">
        <v>5534</v>
      </c>
      <c r="D1405" t="s">
        <v>5535</v>
      </c>
      <c r="E1405" t="s">
        <v>313</v>
      </c>
      <c r="F1405" t="s">
        <v>105</v>
      </c>
      <c r="H1405">
        <v>0</v>
      </c>
      <c r="J1405" t="s">
        <v>19</v>
      </c>
      <c r="K1405" t="s">
        <v>5536</v>
      </c>
      <c r="L1405" t="b">
        <v>1</v>
      </c>
      <c r="M1405" s="2" t="s">
        <v>5537</v>
      </c>
      <c r="N1405" s="2" t="s">
        <v>5538</v>
      </c>
    </row>
    <row r="1406" spans="1:14" x14ac:dyDescent="0.25">
      <c r="A1406" t="s">
        <v>899</v>
      </c>
      <c r="B1406" t="s">
        <v>5539</v>
      </c>
      <c r="C1406" t="s">
        <v>5540</v>
      </c>
      <c r="D1406" t="s">
        <v>5541</v>
      </c>
      <c r="F1406" t="s">
        <v>18</v>
      </c>
      <c r="H1406">
        <v>0</v>
      </c>
      <c r="J1406" t="s">
        <v>19</v>
      </c>
      <c r="L1406" t="b">
        <v>0</v>
      </c>
      <c r="M1406" s="2" t="s">
        <v>909</v>
      </c>
      <c r="N1406" s="2" t="s">
        <v>26</v>
      </c>
    </row>
    <row r="1407" spans="1:14" x14ac:dyDescent="0.25">
      <c r="A1407" t="s">
        <v>899</v>
      </c>
      <c r="B1407" t="s">
        <v>5542</v>
      </c>
      <c r="C1407" t="s">
        <v>5543</v>
      </c>
      <c r="D1407" t="s">
        <v>5544</v>
      </c>
      <c r="E1407" t="s">
        <v>246</v>
      </c>
      <c r="F1407" t="s">
        <v>24</v>
      </c>
      <c r="G1407" t="s">
        <v>5545</v>
      </c>
      <c r="H1407">
        <v>47662</v>
      </c>
      <c r="I1407" t="s">
        <v>5546</v>
      </c>
      <c r="J1407" t="s">
        <v>19</v>
      </c>
      <c r="L1407" t="b">
        <v>0</v>
      </c>
      <c r="M1407" s="2" t="s">
        <v>906</v>
      </c>
      <c r="N1407" s="2" t="s">
        <v>5547</v>
      </c>
    </row>
    <row r="1408" spans="1:14" x14ac:dyDescent="0.25">
      <c r="A1408" t="s">
        <v>899</v>
      </c>
      <c r="B1408" t="s">
        <v>5542</v>
      </c>
      <c r="C1408" t="s">
        <v>1267</v>
      </c>
      <c r="D1408" t="s">
        <v>5548</v>
      </c>
      <c r="E1408" t="s">
        <v>5549</v>
      </c>
      <c r="F1408" t="s">
        <v>105</v>
      </c>
      <c r="J1408" t="s">
        <v>19</v>
      </c>
      <c r="M1408" s="2" t="s">
        <v>1842</v>
      </c>
      <c r="N1408" s="2" t="s">
        <v>1026</v>
      </c>
    </row>
    <row r="1409" spans="1:14" x14ac:dyDescent="0.25">
      <c r="A1409" t="s">
        <v>899</v>
      </c>
      <c r="B1409" t="s">
        <v>5542</v>
      </c>
      <c r="C1409" t="s">
        <v>1267</v>
      </c>
      <c r="D1409" t="s">
        <v>5550</v>
      </c>
      <c r="E1409" t="s">
        <v>5549</v>
      </c>
      <c r="F1409" t="s">
        <v>105</v>
      </c>
      <c r="G1409" t="s">
        <v>5551</v>
      </c>
      <c r="H1409">
        <v>0</v>
      </c>
      <c r="I1409" t="s">
        <v>5552</v>
      </c>
      <c r="J1409" t="s">
        <v>19</v>
      </c>
      <c r="L1409" t="b">
        <v>0</v>
      </c>
      <c r="M1409" s="2" t="s">
        <v>906</v>
      </c>
      <c r="N1409" s="2" t="s">
        <v>26</v>
      </c>
    </row>
    <row r="1410" spans="1:14" x14ac:dyDescent="0.25">
      <c r="A1410" t="s">
        <v>899</v>
      </c>
      <c r="B1410" t="s">
        <v>5542</v>
      </c>
      <c r="C1410" t="s">
        <v>5553</v>
      </c>
      <c r="D1410" t="s">
        <v>5554</v>
      </c>
      <c r="F1410" t="s">
        <v>30</v>
      </c>
      <c r="H1410">
        <v>0</v>
      </c>
      <c r="J1410" t="s">
        <v>19</v>
      </c>
      <c r="L1410" t="b">
        <v>0</v>
      </c>
      <c r="M1410" s="2" t="s">
        <v>909</v>
      </c>
      <c r="N1410" s="2" t="s">
        <v>26</v>
      </c>
    </row>
    <row r="1411" spans="1:14" x14ac:dyDescent="0.25">
      <c r="A1411" t="s">
        <v>899</v>
      </c>
      <c r="B1411" t="s">
        <v>5555</v>
      </c>
      <c r="C1411" t="s">
        <v>5556</v>
      </c>
      <c r="D1411" t="s">
        <v>5557</v>
      </c>
      <c r="F1411" t="s">
        <v>18</v>
      </c>
      <c r="H1411">
        <v>0</v>
      </c>
      <c r="J1411" t="s">
        <v>19</v>
      </c>
      <c r="L1411" t="b">
        <v>0</v>
      </c>
      <c r="M1411" s="2" t="s">
        <v>909</v>
      </c>
      <c r="N1411" s="2" t="s">
        <v>26</v>
      </c>
    </row>
    <row r="1412" spans="1:14" x14ac:dyDescent="0.25">
      <c r="A1412" t="s">
        <v>899</v>
      </c>
      <c r="B1412" t="s">
        <v>5558</v>
      </c>
      <c r="C1412" t="s">
        <v>5559</v>
      </c>
      <c r="D1412" t="s">
        <v>5560</v>
      </c>
      <c r="F1412" t="s">
        <v>18</v>
      </c>
      <c r="H1412">
        <v>0</v>
      </c>
      <c r="J1412" t="s">
        <v>19</v>
      </c>
      <c r="L1412" t="b">
        <v>0</v>
      </c>
      <c r="M1412" s="2" t="s">
        <v>909</v>
      </c>
      <c r="N1412" s="2" t="s">
        <v>5561</v>
      </c>
    </row>
    <row r="1413" spans="1:14" x14ac:dyDescent="0.25">
      <c r="A1413" t="s">
        <v>899</v>
      </c>
      <c r="B1413" t="s">
        <v>5558</v>
      </c>
      <c r="C1413" t="s">
        <v>5562</v>
      </c>
      <c r="D1413" t="s">
        <v>5563</v>
      </c>
      <c r="F1413" t="s">
        <v>105</v>
      </c>
      <c r="H1413">
        <v>0</v>
      </c>
      <c r="J1413" t="s">
        <v>19</v>
      </c>
      <c r="L1413" t="b">
        <v>0</v>
      </c>
      <c r="M1413" s="2" t="s">
        <v>909</v>
      </c>
      <c r="N1413" s="2" t="s">
        <v>26</v>
      </c>
    </row>
    <row r="1414" spans="1:14" x14ac:dyDescent="0.25">
      <c r="A1414" t="s">
        <v>899</v>
      </c>
      <c r="B1414" t="s">
        <v>5564</v>
      </c>
      <c r="C1414" t="s">
        <v>5565</v>
      </c>
      <c r="D1414" t="s">
        <v>5566</v>
      </c>
      <c r="F1414" t="s">
        <v>119</v>
      </c>
      <c r="H1414">
        <v>0</v>
      </c>
      <c r="J1414" t="s">
        <v>19</v>
      </c>
      <c r="L1414" t="b">
        <v>0</v>
      </c>
      <c r="M1414" s="2" t="s">
        <v>909</v>
      </c>
      <c r="N1414" s="2" t="s">
        <v>5567</v>
      </c>
    </row>
    <row r="1415" spans="1:14" x14ac:dyDescent="0.25">
      <c r="A1415" t="s">
        <v>899</v>
      </c>
      <c r="B1415" t="s">
        <v>5568</v>
      </c>
      <c r="C1415" t="s">
        <v>5569</v>
      </c>
      <c r="D1415" t="s">
        <v>5570</v>
      </c>
      <c r="E1415" t="s">
        <v>2340</v>
      </c>
      <c r="F1415" t="s">
        <v>18</v>
      </c>
      <c r="G1415" t="s">
        <v>5571</v>
      </c>
      <c r="H1415">
        <v>13229</v>
      </c>
      <c r="I1415" t="s">
        <v>5572</v>
      </c>
      <c r="J1415" t="s">
        <v>19</v>
      </c>
      <c r="L1415" t="b">
        <v>0</v>
      </c>
      <c r="M1415" s="2" t="s">
        <v>906</v>
      </c>
      <c r="N1415" s="2" t="s">
        <v>26</v>
      </c>
    </row>
    <row r="1416" spans="1:14" x14ac:dyDescent="0.25">
      <c r="A1416" t="s">
        <v>899</v>
      </c>
      <c r="B1416" t="s">
        <v>5573</v>
      </c>
      <c r="C1416" t="s">
        <v>5574</v>
      </c>
      <c r="D1416" t="s">
        <v>5575</v>
      </c>
      <c r="F1416" t="s">
        <v>18</v>
      </c>
      <c r="J1416" t="s">
        <v>19</v>
      </c>
      <c r="M1416" s="2" t="s">
        <v>88</v>
      </c>
      <c r="N1416" s="2" t="s">
        <v>5576</v>
      </c>
    </row>
    <row r="1417" spans="1:14" x14ac:dyDescent="0.25">
      <c r="A1417" t="s">
        <v>899</v>
      </c>
      <c r="B1417" t="s">
        <v>5577</v>
      </c>
      <c r="C1417" t="s">
        <v>5578</v>
      </c>
      <c r="D1417" t="s">
        <v>5579</v>
      </c>
      <c r="E1417" t="s">
        <v>5580</v>
      </c>
      <c r="F1417" t="s">
        <v>434</v>
      </c>
      <c r="G1417" t="s">
        <v>5581</v>
      </c>
      <c r="H1417">
        <v>0</v>
      </c>
      <c r="I1417" t="s">
        <v>5582</v>
      </c>
      <c r="J1417" t="s">
        <v>19</v>
      </c>
      <c r="L1417" t="b">
        <v>0</v>
      </c>
      <c r="M1417" s="2" t="s">
        <v>906</v>
      </c>
      <c r="N1417" s="2" t="s">
        <v>26</v>
      </c>
    </row>
    <row r="1418" spans="1:14" x14ac:dyDescent="0.25">
      <c r="A1418" t="s">
        <v>899</v>
      </c>
      <c r="B1418" t="s">
        <v>5583</v>
      </c>
      <c r="C1418" t="s">
        <v>5584</v>
      </c>
      <c r="D1418" t="s">
        <v>5585</v>
      </c>
      <c r="F1418" t="s">
        <v>18</v>
      </c>
      <c r="J1418" t="s">
        <v>19</v>
      </c>
      <c r="L1418" t="b">
        <v>0</v>
      </c>
      <c r="M1418" s="2" t="s">
        <v>3685</v>
      </c>
      <c r="N1418" s="2" t="s">
        <v>26</v>
      </c>
    </row>
    <row r="1419" spans="1:14" x14ac:dyDescent="0.25">
      <c r="A1419" t="s">
        <v>899</v>
      </c>
      <c r="B1419" t="s">
        <v>5586</v>
      </c>
      <c r="C1419" t="s">
        <v>5587</v>
      </c>
      <c r="D1419" t="s">
        <v>5588</v>
      </c>
      <c r="F1419" t="s">
        <v>136</v>
      </c>
      <c r="J1419" t="s">
        <v>19</v>
      </c>
      <c r="L1419" t="b">
        <v>0</v>
      </c>
      <c r="M1419" s="2" t="s">
        <v>114</v>
      </c>
      <c r="N1419" s="2" t="s">
        <v>26</v>
      </c>
    </row>
    <row r="1420" spans="1:14" x14ac:dyDescent="0.25">
      <c r="A1420" t="s">
        <v>899</v>
      </c>
      <c r="B1420" t="s">
        <v>5589</v>
      </c>
      <c r="C1420" t="s">
        <v>5590</v>
      </c>
      <c r="D1420" t="s">
        <v>5591</v>
      </c>
      <c r="F1420" t="s">
        <v>1249</v>
      </c>
      <c r="H1420">
        <v>0</v>
      </c>
      <c r="J1420" t="s">
        <v>19</v>
      </c>
      <c r="L1420" t="b">
        <v>0</v>
      </c>
      <c r="M1420" s="2" t="s">
        <v>909</v>
      </c>
      <c r="N1420" s="2" t="s">
        <v>26</v>
      </c>
    </row>
    <row r="1421" spans="1:14" x14ac:dyDescent="0.25">
      <c r="A1421" t="s">
        <v>899</v>
      </c>
      <c r="B1421" t="s">
        <v>5592</v>
      </c>
      <c r="C1421" t="s">
        <v>5593</v>
      </c>
      <c r="D1421" t="s">
        <v>5594</v>
      </c>
      <c r="F1421" t="s">
        <v>1657</v>
      </c>
      <c r="H1421">
        <v>0</v>
      </c>
      <c r="J1421" t="s">
        <v>19</v>
      </c>
      <c r="L1421" t="b">
        <v>0</v>
      </c>
      <c r="M1421" s="2" t="s">
        <v>909</v>
      </c>
      <c r="N1421" s="2" t="s">
        <v>26</v>
      </c>
    </row>
    <row r="1422" spans="1:14" x14ac:dyDescent="0.25">
      <c r="A1422" t="s">
        <v>899</v>
      </c>
      <c r="B1422" t="s">
        <v>5595</v>
      </c>
      <c r="C1422" t="s">
        <v>5596</v>
      </c>
      <c r="D1422" t="s">
        <v>5597</v>
      </c>
      <c r="E1422" t="s">
        <v>1063</v>
      </c>
      <c r="F1422" t="s">
        <v>157</v>
      </c>
      <c r="I1422" t="s">
        <v>5598</v>
      </c>
      <c r="J1422" t="s">
        <v>19</v>
      </c>
      <c r="M1422" s="2" t="s">
        <v>5599</v>
      </c>
      <c r="N1422" s="2" t="s">
        <v>26</v>
      </c>
    </row>
    <row r="1423" spans="1:14" x14ac:dyDescent="0.25">
      <c r="A1423" t="s">
        <v>899</v>
      </c>
      <c r="B1423" t="s">
        <v>5600</v>
      </c>
      <c r="C1423" t="s">
        <v>5601</v>
      </c>
      <c r="D1423" t="s">
        <v>5602</v>
      </c>
      <c r="F1423" t="s">
        <v>1657</v>
      </c>
      <c r="J1423" t="s">
        <v>19</v>
      </c>
      <c r="M1423" s="2" t="s">
        <v>5603</v>
      </c>
      <c r="N1423" s="2" t="s">
        <v>5604</v>
      </c>
    </row>
    <row r="1424" spans="1:14" x14ac:dyDescent="0.25">
      <c r="A1424" t="s">
        <v>899</v>
      </c>
      <c r="B1424" t="s">
        <v>5605</v>
      </c>
      <c r="C1424" t="s">
        <v>5606</v>
      </c>
      <c r="D1424" t="s">
        <v>5607</v>
      </c>
      <c r="E1424" t="s">
        <v>5608</v>
      </c>
      <c r="F1424" t="s">
        <v>18</v>
      </c>
      <c r="G1424" t="s">
        <v>5609</v>
      </c>
      <c r="H1424">
        <v>0</v>
      </c>
      <c r="I1424" t="s">
        <v>996</v>
      </c>
      <c r="J1424" t="s">
        <v>19</v>
      </c>
      <c r="L1424" t="b">
        <v>0</v>
      </c>
      <c r="M1424" s="2" t="s">
        <v>906</v>
      </c>
      <c r="N1424" s="2" t="s">
        <v>26</v>
      </c>
    </row>
    <row r="1425" spans="1:14" x14ac:dyDescent="0.25">
      <c r="A1425" t="s">
        <v>899</v>
      </c>
      <c r="B1425" t="s">
        <v>5610</v>
      </c>
      <c r="C1425" t="s">
        <v>5611</v>
      </c>
      <c r="D1425" t="s">
        <v>5612</v>
      </c>
      <c r="E1425" t="s">
        <v>345</v>
      </c>
      <c r="F1425" t="s">
        <v>241</v>
      </c>
      <c r="J1425" t="s">
        <v>19</v>
      </c>
      <c r="L1425" t="b">
        <v>0</v>
      </c>
      <c r="M1425" s="2" t="s">
        <v>906</v>
      </c>
      <c r="N1425" s="2" t="s">
        <v>26</v>
      </c>
    </row>
    <row r="1426" spans="1:14" x14ac:dyDescent="0.25">
      <c r="A1426" t="s">
        <v>899</v>
      </c>
      <c r="B1426" t="s">
        <v>5610</v>
      </c>
      <c r="C1426" t="s">
        <v>5613</v>
      </c>
      <c r="D1426" t="s">
        <v>5614</v>
      </c>
      <c r="F1426" t="s">
        <v>24</v>
      </c>
      <c r="H1426">
        <v>0</v>
      </c>
      <c r="J1426" t="s">
        <v>19</v>
      </c>
      <c r="L1426" t="b">
        <v>0</v>
      </c>
      <c r="M1426" s="2" t="s">
        <v>909</v>
      </c>
      <c r="N1426" s="2" t="s">
        <v>26</v>
      </c>
    </row>
    <row r="1427" spans="1:14" x14ac:dyDescent="0.25">
      <c r="A1427" t="s">
        <v>899</v>
      </c>
      <c r="B1427" t="s">
        <v>5615</v>
      </c>
      <c r="C1427" t="s">
        <v>5616</v>
      </c>
      <c r="D1427" t="s">
        <v>5617</v>
      </c>
      <c r="F1427" t="s">
        <v>1657</v>
      </c>
      <c r="H1427">
        <v>0</v>
      </c>
      <c r="J1427" t="s">
        <v>19</v>
      </c>
      <c r="L1427" t="b">
        <v>0</v>
      </c>
      <c r="M1427" s="2" t="s">
        <v>909</v>
      </c>
      <c r="N1427" s="2" t="s">
        <v>26</v>
      </c>
    </row>
    <row r="1428" spans="1:14" x14ac:dyDescent="0.25">
      <c r="A1428" t="s">
        <v>899</v>
      </c>
      <c r="B1428" t="s">
        <v>5618</v>
      </c>
      <c r="C1428" t="s">
        <v>5619</v>
      </c>
      <c r="D1428" t="s">
        <v>5620</v>
      </c>
      <c r="F1428" t="s">
        <v>3994</v>
      </c>
      <c r="H1428">
        <v>0</v>
      </c>
      <c r="J1428" t="s">
        <v>19</v>
      </c>
      <c r="L1428" t="b">
        <v>0</v>
      </c>
      <c r="M1428" s="2" t="s">
        <v>909</v>
      </c>
      <c r="N1428" s="2" t="s">
        <v>5621</v>
      </c>
    </row>
    <row r="1429" spans="1:14" x14ac:dyDescent="0.25">
      <c r="A1429" t="s">
        <v>899</v>
      </c>
      <c r="B1429" t="s">
        <v>5622</v>
      </c>
      <c r="C1429" t="s">
        <v>5623</v>
      </c>
      <c r="D1429" t="s">
        <v>5624</v>
      </c>
      <c r="E1429" t="s">
        <v>5625</v>
      </c>
      <c r="F1429" t="s">
        <v>605</v>
      </c>
      <c r="G1429" t="s">
        <v>5626</v>
      </c>
      <c r="I1429" t="s">
        <v>5627</v>
      </c>
      <c r="J1429" t="s">
        <v>19</v>
      </c>
      <c r="L1429" t="b">
        <v>0</v>
      </c>
      <c r="M1429" s="2" t="s">
        <v>5628</v>
      </c>
      <c r="N1429" s="2" t="s">
        <v>26</v>
      </c>
    </row>
    <row r="1430" spans="1:14" x14ac:dyDescent="0.25">
      <c r="A1430" t="s">
        <v>899</v>
      </c>
      <c r="B1430" t="s">
        <v>5629</v>
      </c>
      <c r="C1430" t="s">
        <v>5623</v>
      </c>
      <c r="D1430" t="s">
        <v>5630</v>
      </c>
      <c r="E1430" t="s">
        <v>5631</v>
      </c>
      <c r="F1430" t="s">
        <v>605</v>
      </c>
      <c r="J1430" t="s">
        <v>19</v>
      </c>
      <c r="L1430" t="b">
        <v>0</v>
      </c>
      <c r="M1430" s="2" t="s">
        <v>906</v>
      </c>
      <c r="N1430" s="2" t="s">
        <v>5632</v>
      </c>
    </row>
    <row r="1431" spans="1:14" x14ac:dyDescent="0.25">
      <c r="A1431" t="s">
        <v>899</v>
      </c>
      <c r="B1431" t="s">
        <v>5633</v>
      </c>
      <c r="C1431" t="s">
        <v>5634</v>
      </c>
      <c r="D1431" t="s">
        <v>5635</v>
      </c>
      <c r="F1431" t="s">
        <v>18</v>
      </c>
      <c r="J1431" t="s">
        <v>19</v>
      </c>
      <c r="L1431" t="b">
        <v>0</v>
      </c>
      <c r="M1431" s="2" t="s">
        <v>4330</v>
      </c>
      <c r="N1431" s="2" t="s">
        <v>26</v>
      </c>
    </row>
    <row r="1432" spans="1:14" x14ac:dyDescent="0.25">
      <c r="A1432" t="s">
        <v>899</v>
      </c>
      <c r="B1432" t="s">
        <v>5636</v>
      </c>
      <c r="C1432" t="s">
        <v>5637</v>
      </c>
      <c r="D1432" t="s">
        <v>5638</v>
      </c>
      <c r="F1432" t="s">
        <v>82</v>
      </c>
      <c r="H1432">
        <v>0</v>
      </c>
      <c r="J1432" t="s">
        <v>19</v>
      </c>
      <c r="L1432" t="b">
        <v>0</v>
      </c>
      <c r="M1432" s="2" t="s">
        <v>909</v>
      </c>
      <c r="N1432" s="2" t="s">
        <v>26</v>
      </c>
    </row>
    <row r="1433" spans="1:14" x14ac:dyDescent="0.25">
      <c r="A1433" t="s">
        <v>899</v>
      </c>
      <c r="B1433" t="s">
        <v>5639</v>
      </c>
      <c r="C1433" t="s">
        <v>1078</v>
      </c>
      <c r="D1433" t="s">
        <v>5640</v>
      </c>
      <c r="F1433" t="s">
        <v>18</v>
      </c>
      <c r="H1433">
        <v>0</v>
      </c>
      <c r="J1433" t="s">
        <v>19</v>
      </c>
      <c r="L1433" t="b">
        <v>0</v>
      </c>
      <c r="M1433" s="2" t="s">
        <v>909</v>
      </c>
      <c r="N1433" s="2" t="s">
        <v>5641</v>
      </c>
    </row>
    <row r="1434" spans="1:14" x14ac:dyDescent="0.25">
      <c r="A1434" t="s">
        <v>899</v>
      </c>
      <c r="B1434" t="s">
        <v>5642</v>
      </c>
      <c r="C1434" t="s">
        <v>5643</v>
      </c>
      <c r="D1434" t="s">
        <v>5644</v>
      </c>
      <c r="F1434" t="s">
        <v>105</v>
      </c>
      <c r="J1434" t="s">
        <v>19</v>
      </c>
      <c r="M1434" s="2" t="s">
        <v>5645</v>
      </c>
      <c r="N1434" s="2" t="s">
        <v>26</v>
      </c>
    </row>
    <row r="1435" spans="1:14" x14ac:dyDescent="0.25">
      <c r="A1435" t="s">
        <v>899</v>
      </c>
      <c r="B1435" t="s">
        <v>5642</v>
      </c>
      <c r="C1435" t="s">
        <v>697</v>
      </c>
      <c r="D1435" t="s">
        <v>5646</v>
      </c>
      <c r="F1435" t="s">
        <v>18</v>
      </c>
      <c r="J1435" t="s">
        <v>19</v>
      </c>
      <c r="M1435" s="2" t="s">
        <v>1765</v>
      </c>
      <c r="N1435" s="2" t="s">
        <v>2890</v>
      </c>
    </row>
    <row r="1436" spans="1:14" x14ac:dyDescent="0.25">
      <c r="A1436" t="s">
        <v>899</v>
      </c>
      <c r="B1436" t="s">
        <v>5642</v>
      </c>
      <c r="C1436" t="s">
        <v>5647</v>
      </c>
      <c r="D1436" t="s">
        <v>5648</v>
      </c>
      <c r="F1436" t="s">
        <v>24</v>
      </c>
      <c r="H1436">
        <v>0</v>
      </c>
      <c r="J1436" t="s">
        <v>19</v>
      </c>
      <c r="L1436" t="b">
        <v>0</v>
      </c>
      <c r="M1436" s="2" t="s">
        <v>909</v>
      </c>
      <c r="N1436" s="2" t="s">
        <v>26</v>
      </c>
    </row>
    <row r="1437" spans="1:14" x14ac:dyDescent="0.25">
      <c r="A1437" t="s">
        <v>899</v>
      </c>
      <c r="B1437" t="s">
        <v>5642</v>
      </c>
      <c r="C1437" t="s">
        <v>5649</v>
      </c>
      <c r="D1437" t="s">
        <v>5650</v>
      </c>
      <c r="E1437" t="s">
        <v>5651</v>
      </c>
      <c r="F1437" t="s">
        <v>18</v>
      </c>
      <c r="G1437" t="s">
        <v>5652</v>
      </c>
      <c r="H1437">
        <v>916</v>
      </c>
      <c r="I1437" t="s">
        <v>5653</v>
      </c>
      <c r="J1437" t="s">
        <v>19</v>
      </c>
      <c r="L1437" t="b">
        <v>0</v>
      </c>
      <c r="M1437" s="2" t="s">
        <v>906</v>
      </c>
      <c r="N1437" s="2" t="s">
        <v>26</v>
      </c>
    </row>
    <row r="1438" spans="1:14" x14ac:dyDescent="0.25">
      <c r="A1438" t="s">
        <v>899</v>
      </c>
      <c r="B1438" t="s">
        <v>5654</v>
      </c>
      <c r="C1438" t="s">
        <v>4884</v>
      </c>
      <c r="D1438" t="s">
        <v>5655</v>
      </c>
      <c r="F1438" t="s">
        <v>516</v>
      </c>
      <c r="H1438">
        <v>0</v>
      </c>
      <c r="J1438" t="s">
        <v>19</v>
      </c>
      <c r="L1438" t="b">
        <v>0</v>
      </c>
      <c r="M1438" s="2" t="s">
        <v>909</v>
      </c>
      <c r="N1438" s="2" t="s">
        <v>26</v>
      </c>
    </row>
    <row r="1439" spans="1:14" x14ac:dyDescent="0.25">
      <c r="A1439" t="s">
        <v>899</v>
      </c>
      <c r="B1439" t="s">
        <v>5656</v>
      </c>
      <c r="C1439" t="s">
        <v>4479</v>
      </c>
      <c r="D1439" t="s">
        <v>5657</v>
      </c>
      <c r="F1439" t="s">
        <v>516</v>
      </c>
      <c r="J1439" t="s">
        <v>19</v>
      </c>
      <c r="L1439" t="b">
        <v>0</v>
      </c>
      <c r="M1439" s="2" t="s">
        <v>1696</v>
      </c>
      <c r="N1439" s="2" t="s">
        <v>26</v>
      </c>
    </row>
    <row r="1440" spans="1:14" x14ac:dyDescent="0.25">
      <c r="A1440" t="s">
        <v>899</v>
      </c>
      <c r="B1440" t="s">
        <v>5658</v>
      </c>
      <c r="C1440" t="s">
        <v>5659</v>
      </c>
      <c r="D1440" t="s">
        <v>5660</v>
      </c>
      <c r="E1440" t="s">
        <v>1094</v>
      </c>
      <c r="F1440" t="s">
        <v>516</v>
      </c>
      <c r="G1440" t="s">
        <v>5661</v>
      </c>
      <c r="I1440" t="s">
        <v>5662</v>
      </c>
      <c r="J1440" t="s">
        <v>19</v>
      </c>
      <c r="M1440" s="2" t="s">
        <v>4281</v>
      </c>
      <c r="N1440" s="2" t="s">
        <v>26</v>
      </c>
    </row>
    <row r="1441" spans="1:14" x14ac:dyDescent="0.25">
      <c r="A1441" t="s">
        <v>899</v>
      </c>
      <c r="B1441" t="s">
        <v>5663</v>
      </c>
      <c r="C1441" t="s">
        <v>5664</v>
      </c>
      <c r="D1441" t="s">
        <v>5665</v>
      </c>
      <c r="E1441" t="s">
        <v>1063</v>
      </c>
      <c r="F1441" t="s">
        <v>157</v>
      </c>
      <c r="J1441" t="s">
        <v>19</v>
      </c>
      <c r="L1441" t="b">
        <v>0</v>
      </c>
      <c r="M1441" s="2" t="s">
        <v>906</v>
      </c>
      <c r="N1441" s="2" t="s">
        <v>5666</v>
      </c>
    </row>
    <row r="1442" spans="1:14" x14ac:dyDescent="0.25">
      <c r="A1442" t="s">
        <v>899</v>
      </c>
      <c r="B1442" t="s">
        <v>5663</v>
      </c>
      <c r="C1442" t="s">
        <v>5667</v>
      </c>
      <c r="D1442" t="s">
        <v>5668</v>
      </c>
      <c r="E1442" t="s">
        <v>5669</v>
      </c>
      <c r="F1442" t="s">
        <v>1657</v>
      </c>
      <c r="G1442" t="s">
        <v>5670</v>
      </c>
      <c r="H1442">
        <v>170673</v>
      </c>
      <c r="J1442" t="s">
        <v>19</v>
      </c>
      <c r="L1442" t="b">
        <v>0</v>
      </c>
      <c r="M1442" s="2" t="s">
        <v>906</v>
      </c>
      <c r="N1442" s="2" t="s">
        <v>26</v>
      </c>
    </row>
    <row r="1443" spans="1:14" x14ac:dyDescent="0.25">
      <c r="A1443" t="s">
        <v>899</v>
      </c>
      <c r="B1443" t="s">
        <v>5663</v>
      </c>
      <c r="C1443" t="s">
        <v>5671</v>
      </c>
      <c r="D1443" t="s">
        <v>5672</v>
      </c>
      <c r="E1443" t="s">
        <v>5673</v>
      </c>
      <c r="F1443" t="s">
        <v>105</v>
      </c>
      <c r="G1443" t="s">
        <v>523</v>
      </c>
      <c r="H1443">
        <v>1974</v>
      </c>
      <c r="I1443" t="s">
        <v>5674</v>
      </c>
      <c r="J1443" t="s">
        <v>19</v>
      </c>
      <c r="L1443" t="b">
        <v>0</v>
      </c>
      <c r="M1443" s="2" t="s">
        <v>906</v>
      </c>
      <c r="N1443" s="2" t="s">
        <v>5675</v>
      </c>
    </row>
    <row r="1444" spans="1:14" x14ac:dyDescent="0.25">
      <c r="A1444" t="s">
        <v>899</v>
      </c>
      <c r="B1444" t="s">
        <v>5663</v>
      </c>
      <c r="C1444" t="s">
        <v>5676</v>
      </c>
      <c r="D1444" t="s">
        <v>5677</v>
      </c>
      <c r="F1444" t="s">
        <v>395</v>
      </c>
      <c r="J1444" t="s">
        <v>19</v>
      </c>
      <c r="M1444" s="2" t="s">
        <v>5678</v>
      </c>
      <c r="N1444" s="2" t="s">
        <v>5678</v>
      </c>
    </row>
    <row r="1445" spans="1:14" x14ac:dyDescent="0.25">
      <c r="A1445" t="s">
        <v>899</v>
      </c>
      <c r="B1445" t="s">
        <v>5679</v>
      </c>
      <c r="C1445" t="s">
        <v>3520</v>
      </c>
      <c r="D1445" t="s">
        <v>5680</v>
      </c>
      <c r="F1445" t="s">
        <v>395</v>
      </c>
      <c r="H1445">
        <v>0</v>
      </c>
      <c r="J1445" t="s">
        <v>19</v>
      </c>
      <c r="L1445" t="b">
        <v>0</v>
      </c>
      <c r="M1445" s="2" t="s">
        <v>909</v>
      </c>
      <c r="N1445" s="2" t="s">
        <v>26</v>
      </c>
    </row>
    <row r="1446" spans="1:14" x14ac:dyDescent="0.25">
      <c r="A1446" t="s">
        <v>899</v>
      </c>
      <c r="B1446" t="s">
        <v>5681</v>
      </c>
      <c r="C1446" t="s">
        <v>5682</v>
      </c>
      <c r="D1446" t="s">
        <v>5683</v>
      </c>
      <c r="F1446" t="s">
        <v>421</v>
      </c>
      <c r="H1446">
        <v>0</v>
      </c>
      <c r="J1446" t="s">
        <v>19</v>
      </c>
      <c r="L1446" t="b">
        <v>0</v>
      </c>
      <c r="M1446" s="2" t="s">
        <v>909</v>
      </c>
      <c r="N1446" s="2" t="s">
        <v>26</v>
      </c>
    </row>
    <row r="1447" spans="1:14" x14ac:dyDescent="0.25">
      <c r="A1447" t="s">
        <v>899</v>
      </c>
      <c r="B1447" t="s">
        <v>5684</v>
      </c>
      <c r="C1447" t="s">
        <v>5685</v>
      </c>
      <c r="D1447" t="s">
        <v>5686</v>
      </c>
      <c r="E1447" t="s">
        <v>5687</v>
      </c>
      <c r="F1447" t="s">
        <v>18</v>
      </c>
      <c r="G1447" t="s">
        <v>5688</v>
      </c>
      <c r="H1447">
        <v>2331</v>
      </c>
      <c r="I1447" t="s">
        <v>5689</v>
      </c>
      <c r="J1447" t="s">
        <v>19</v>
      </c>
      <c r="L1447" t="b">
        <v>0</v>
      </c>
      <c r="M1447" s="2" t="s">
        <v>5690</v>
      </c>
      <c r="N1447" s="2" t="s">
        <v>26</v>
      </c>
    </row>
    <row r="1448" spans="1:14" x14ac:dyDescent="0.25">
      <c r="A1448" t="s">
        <v>899</v>
      </c>
      <c r="B1448" t="s">
        <v>5684</v>
      </c>
      <c r="C1448" t="s">
        <v>5685</v>
      </c>
      <c r="D1448" t="s">
        <v>5691</v>
      </c>
      <c r="E1448" t="s">
        <v>1425</v>
      </c>
      <c r="F1448" t="s">
        <v>18</v>
      </c>
      <c r="G1448" t="s">
        <v>5692</v>
      </c>
      <c r="H1448">
        <v>1869</v>
      </c>
      <c r="J1448" t="s">
        <v>19</v>
      </c>
      <c r="K1448" t="s">
        <v>5693</v>
      </c>
      <c r="L1448" t="b">
        <v>1</v>
      </c>
      <c r="M1448" s="2" t="s">
        <v>256</v>
      </c>
      <c r="N1448" s="2" t="s">
        <v>26</v>
      </c>
    </row>
    <row r="1449" spans="1:14" x14ac:dyDescent="0.25">
      <c r="A1449" t="s">
        <v>899</v>
      </c>
      <c r="B1449" t="s">
        <v>5684</v>
      </c>
      <c r="C1449" t="s">
        <v>3520</v>
      </c>
      <c r="D1449" t="s">
        <v>5694</v>
      </c>
      <c r="E1449" t="s">
        <v>3378</v>
      </c>
      <c r="F1449" t="s">
        <v>18</v>
      </c>
      <c r="J1449" t="s">
        <v>19</v>
      </c>
      <c r="M1449" s="2" t="s">
        <v>5695</v>
      </c>
      <c r="N1449" s="2" t="s">
        <v>5696</v>
      </c>
    </row>
    <row r="1450" spans="1:14" x14ac:dyDescent="0.25">
      <c r="A1450" t="s">
        <v>899</v>
      </c>
      <c r="B1450" t="s">
        <v>5697</v>
      </c>
      <c r="C1450" t="s">
        <v>5698</v>
      </c>
      <c r="D1450" t="s">
        <v>5699</v>
      </c>
      <c r="E1450" t="s">
        <v>825</v>
      </c>
      <c r="F1450" t="s">
        <v>421</v>
      </c>
      <c r="G1450" t="s">
        <v>5700</v>
      </c>
      <c r="H1450">
        <v>0</v>
      </c>
      <c r="I1450" t="s">
        <v>5701</v>
      </c>
      <c r="J1450" t="s">
        <v>19</v>
      </c>
      <c r="L1450" t="b">
        <v>0</v>
      </c>
      <c r="M1450" s="2" t="s">
        <v>906</v>
      </c>
      <c r="N1450" s="2" t="s">
        <v>5702</v>
      </c>
    </row>
    <row r="1451" spans="1:14" x14ac:dyDescent="0.25">
      <c r="A1451" t="s">
        <v>899</v>
      </c>
      <c r="B1451" t="s">
        <v>5697</v>
      </c>
      <c r="C1451" t="s">
        <v>5703</v>
      </c>
      <c r="D1451" t="s">
        <v>5704</v>
      </c>
      <c r="E1451" t="s">
        <v>825</v>
      </c>
      <c r="F1451" t="s">
        <v>421</v>
      </c>
      <c r="G1451" t="s">
        <v>5705</v>
      </c>
      <c r="H1451">
        <v>0</v>
      </c>
      <c r="I1451" t="s">
        <v>5706</v>
      </c>
      <c r="J1451" t="s">
        <v>19</v>
      </c>
      <c r="L1451" t="b">
        <v>0</v>
      </c>
      <c r="M1451" s="2" t="s">
        <v>906</v>
      </c>
      <c r="N1451" s="2" t="s">
        <v>26</v>
      </c>
    </row>
    <row r="1452" spans="1:14" x14ac:dyDescent="0.25">
      <c r="A1452" t="s">
        <v>899</v>
      </c>
      <c r="B1452" t="s">
        <v>5707</v>
      </c>
      <c r="C1452" t="s">
        <v>5708</v>
      </c>
      <c r="D1452" t="s">
        <v>5709</v>
      </c>
      <c r="E1452" t="s">
        <v>5710</v>
      </c>
      <c r="F1452" t="s">
        <v>18</v>
      </c>
      <c r="J1452" t="s">
        <v>19</v>
      </c>
      <c r="M1452" s="2" t="s">
        <v>5711</v>
      </c>
      <c r="N1452" s="2" t="s">
        <v>26</v>
      </c>
    </row>
    <row r="1453" spans="1:14" x14ac:dyDescent="0.25">
      <c r="A1453" t="s">
        <v>899</v>
      </c>
      <c r="B1453" t="s">
        <v>5712</v>
      </c>
      <c r="C1453" t="s">
        <v>5713</v>
      </c>
      <c r="D1453" t="s">
        <v>5714</v>
      </c>
      <c r="F1453" t="s">
        <v>18</v>
      </c>
      <c r="H1453">
        <v>0</v>
      </c>
      <c r="J1453" t="s">
        <v>19</v>
      </c>
      <c r="L1453" t="b">
        <v>0</v>
      </c>
      <c r="M1453" s="2" t="s">
        <v>909</v>
      </c>
      <c r="N1453" s="2" t="s">
        <v>5715</v>
      </c>
    </row>
    <row r="1454" spans="1:14" x14ac:dyDescent="0.25">
      <c r="A1454" t="s">
        <v>899</v>
      </c>
      <c r="B1454" t="s">
        <v>5716</v>
      </c>
      <c r="C1454" t="s">
        <v>5717</v>
      </c>
      <c r="D1454" t="s">
        <v>5718</v>
      </c>
      <c r="F1454" t="s">
        <v>421</v>
      </c>
      <c r="H1454">
        <v>0</v>
      </c>
      <c r="J1454" t="s">
        <v>19</v>
      </c>
      <c r="L1454" t="b">
        <v>0</v>
      </c>
      <c r="M1454" s="2" t="s">
        <v>909</v>
      </c>
      <c r="N1454" s="2" t="s">
        <v>5719</v>
      </c>
    </row>
    <row r="1455" spans="1:14" x14ac:dyDescent="0.25">
      <c r="A1455" t="s">
        <v>899</v>
      </c>
      <c r="B1455" t="s">
        <v>5720</v>
      </c>
      <c r="C1455" t="s">
        <v>5721</v>
      </c>
      <c r="D1455" t="s">
        <v>5722</v>
      </c>
      <c r="F1455" t="s">
        <v>434</v>
      </c>
      <c r="J1455" t="s">
        <v>19</v>
      </c>
      <c r="L1455" t="b">
        <v>0</v>
      </c>
      <c r="M1455" s="2" t="s">
        <v>2569</v>
      </c>
      <c r="N1455" s="2" t="s">
        <v>26</v>
      </c>
    </row>
    <row r="1456" spans="1:14" x14ac:dyDescent="0.25">
      <c r="A1456" t="s">
        <v>899</v>
      </c>
      <c r="B1456" t="s">
        <v>5723</v>
      </c>
      <c r="C1456" t="s">
        <v>5724</v>
      </c>
      <c r="D1456" t="s">
        <v>5725</v>
      </c>
      <c r="E1456" t="s">
        <v>611</v>
      </c>
      <c r="F1456" t="s">
        <v>111</v>
      </c>
      <c r="G1456" t="s">
        <v>5726</v>
      </c>
      <c r="H1456">
        <v>0</v>
      </c>
      <c r="I1456" t="s">
        <v>5727</v>
      </c>
      <c r="J1456" t="s">
        <v>19</v>
      </c>
      <c r="L1456" t="b">
        <v>0</v>
      </c>
      <c r="M1456" s="2" t="s">
        <v>906</v>
      </c>
      <c r="N1456" s="2" t="s">
        <v>26</v>
      </c>
    </row>
    <row r="1457" spans="1:14" x14ac:dyDescent="0.25">
      <c r="A1457" t="s">
        <v>899</v>
      </c>
      <c r="B1457" t="s">
        <v>5723</v>
      </c>
      <c r="C1457" t="s">
        <v>5728</v>
      </c>
      <c r="D1457" t="s">
        <v>5729</v>
      </c>
      <c r="F1457" t="s">
        <v>111</v>
      </c>
      <c r="H1457">
        <v>0</v>
      </c>
      <c r="J1457" t="s">
        <v>19</v>
      </c>
      <c r="L1457" t="b">
        <v>0</v>
      </c>
      <c r="M1457" s="2" t="s">
        <v>909</v>
      </c>
      <c r="N1457" s="2" t="s">
        <v>26</v>
      </c>
    </row>
    <row r="1458" spans="1:14" x14ac:dyDescent="0.25">
      <c r="A1458" t="s">
        <v>899</v>
      </c>
      <c r="B1458" t="s">
        <v>5723</v>
      </c>
      <c r="C1458" t="s">
        <v>5730</v>
      </c>
      <c r="D1458" t="s">
        <v>5731</v>
      </c>
      <c r="E1458" t="s">
        <v>611</v>
      </c>
      <c r="F1458" t="s">
        <v>111</v>
      </c>
      <c r="J1458" t="s">
        <v>19</v>
      </c>
      <c r="L1458" t="b">
        <v>0</v>
      </c>
      <c r="M1458" s="2" t="s">
        <v>906</v>
      </c>
      <c r="N1458" s="2" t="s">
        <v>26</v>
      </c>
    </row>
    <row r="1459" spans="1:14" x14ac:dyDescent="0.25">
      <c r="A1459" t="s">
        <v>899</v>
      </c>
      <c r="B1459" t="s">
        <v>5732</v>
      </c>
      <c r="C1459" t="s">
        <v>5733</v>
      </c>
      <c r="D1459" t="s">
        <v>5734</v>
      </c>
      <c r="F1459" t="s">
        <v>24</v>
      </c>
      <c r="J1459" t="s">
        <v>19</v>
      </c>
      <c r="L1459" t="b">
        <v>0</v>
      </c>
      <c r="M1459" s="2" t="s">
        <v>5735</v>
      </c>
      <c r="N1459" s="2" t="s">
        <v>26</v>
      </c>
    </row>
    <row r="1460" spans="1:14" x14ac:dyDescent="0.25">
      <c r="A1460" t="s">
        <v>899</v>
      </c>
      <c r="B1460" t="s">
        <v>5736</v>
      </c>
      <c r="C1460" t="s">
        <v>5737</v>
      </c>
      <c r="D1460" t="s">
        <v>5738</v>
      </c>
      <c r="E1460" t="s">
        <v>5739</v>
      </c>
      <c r="F1460" t="s">
        <v>241</v>
      </c>
      <c r="G1460" t="s">
        <v>5740</v>
      </c>
      <c r="H1460">
        <v>769</v>
      </c>
      <c r="I1460" t="s">
        <v>1427</v>
      </c>
      <c r="J1460" t="s">
        <v>19</v>
      </c>
      <c r="L1460" t="b">
        <v>0</v>
      </c>
      <c r="M1460" s="2" t="s">
        <v>906</v>
      </c>
      <c r="N1460" s="2" t="s">
        <v>26</v>
      </c>
    </row>
    <row r="1461" spans="1:14" x14ac:dyDescent="0.25">
      <c r="A1461" t="s">
        <v>899</v>
      </c>
      <c r="B1461" t="s">
        <v>5741</v>
      </c>
      <c r="C1461" t="s">
        <v>5742</v>
      </c>
      <c r="D1461" t="s">
        <v>5743</v>
      </c>
      <c r="F1461" t="s">
        <v>18</v>
      </c>
      <c r="H1461">
        <v>0</v>
      </c>
      <c r="J1461" t="s">
        <v>19</v>
      </c>
      <c r="L1461" t="b">
        <v>0</v>
      </c>
      <c r="M1461" s="2" t="s">
        <v>909</v>
      </c>
      <c r="N1461" s="2" t="s">
        <v>26</v>
      </c>
    </row>
    <row r="1462" spans="1:14" x14ac:dyDescent="0.25">
      <c r="A1462" t="s">
        <v>899</v>
      </c>
      <c r="B1462" t="s">
        <v>5741</v>
      </c>
      <c r="C1462" t="s">
        <v>5744</v>
      </c>
      <c r="D1462" t="s">
        <v>5745</v>
      </c>
      <c r="E1462" t="s">
        <v>5746</v>
      </c>
      <c r="F1462" t="s">
        <v>434</v>
      </c>
      <c r="G1462" t="s">
        <v>5747</v>
      </c>
      <c r="H1462">
        <v>1014</v>
      </c>
      <c r="I1462" t="s">
        <v>5748</v>
      </c>
      <c r="J1462" t="s">
        <v>19</v>
      </c>
      <c r="L1462" t="b">
        <v>0</v>
      </c>
      <c r="M1462" s="2" t="s">
        <v>906</v>
      </c>
      <c r="N1462" s="2" t="s">
        <v>26</v>
      </c>
    </row>
    <row r="1463" spans="1:14" x14ac:dyDescent="0.25">
      <c r="A1463" t="s">
        <v>899</v>
      </c>
      <c r="B1463" t="s">
        <v>5741</v>
      </c>
      <c r="C1463" t="s">
        <v>5749</v>
      </c>
      <c r="D1463" t="s">
        <v>5750</v>
      </c>
      <c r="F1463" t="s">
        <v>18</v>
      </c>
      <c r="H1463">
        <v>0</v>
      </c>
      <c r="J1463" t="s">
        <v>19</v>
      </c>
      <c r="L1463" t="b">
        <v>0</v>
      </c>
      <c r="M1463" s="2" t="s">
        <v>909</v>
      </c>
      <c r="N1463" s="2" t="s">
        <v>26</v>
      </c>
    </row>
    <row r="1464" spans="1:14" x14ac:dyDescent="0.25">
      <c r="A1464" t="s">
        <v>899</v>
      </c>
      <c r="B1464" t="s">
        <v>5751</v>
      </c>
      <c r="C1464" t="s">
        <v>5752</v>
      </c>
      <c r="D1464" t="s">
        <v>5753</v>
      </c>
      <c r="F1464" t="s">
        <v>18</v>
      </c>
      <c r="H1464">
        <v>0</v>
      </c>
      <c r="J1464" t="s">
        <v>19</v>
      </c>
      <c r="L1464" t="b">
        <v>0</v>
      </c>
      <c r="M1464" s="2" t="s">
        <v>909</v>
      </c>
      <c r="N1464" s="2" t="s">
        <v>2837</v>
      </c>
    </row>
    <row r="1465" spans="1:14" x14ac:dyDescent="0.25">
      <c r="A1465" t="s">
        <v>899</v>
      </c>
      <c r="B1465" t="s">
        <v>5754</v>
      </c>
      <c r="C1465" t="s">
        <v>5755</v>
      </c>
      <c r="D1465" t="s">
        <v>5756</v>
      </c>
      <c r="F1465" t="s">
        <v>18</v>
      </c>
      <c r="H1465">
        <v>0</v>
      </c>
      <c r="J1465" t="s">
        <v>19</v>
      </c>
      <c r="L1465" t="b">
        <v>0</v>
      </c>
      <c r="M1465" s="2" t="s">
        <v>909</v>
      </c>
      <c r="N1465" s="2" t="s">
        <v>26</v>
      </c>
    </row>
    <row r="1466" spans="1:14" x14ac:dyDescent="0.25">
      <c r="A1466" t="s">
        <v>899</v>
      </c>
      <c r="B1466" t="s">
        <v>5757</v>
      </c>
      <c r="C1466" t="s">
        <v>5758</v>
      </c>
      <c r="D1466" t="s">
        <v>5759</v>
      </c>
      <c r="F1466" t="s">
        <v>57</v>
      </c>
      <c r="H1466">
        <v>0</v>
      </c>
      <c r="J1466" t="s">
        <v>19</v>
      </c>
      <c r="L1466" t="b">
        <v>0</v>
      </c>
      <c r="M1466" s="2" t="s">
        <v>909</v>
      </c>
      <c r="N1466" s="2" t="s">
        <v>26</v>
      </c>
    </row>
    <row r="1467" spans="1:14" x14ac:dyDescent="0.25">
      <c r="A1467" t="s">
        <v>899</v>
      </c>
      <c r="B1467" t="s">
        <v>5757</v>
      </c>
      <c r="C1467" t="s">
        <v>5760</v>
      </c>
      <c r="D1467" t="s">
        <v>5761</v>
      </c>
      <c r="E1467" t="s">
        <v>5762</v>
      </c>
      <c r="F1467" t="s">
        <v>57</v>
      </c>
      <c r="G1467" t="s">
        <v>5763</v>
      </c>
      <c r="I1467" t="s">
        <v>5764</v>
      </c>
      <c r="J1467" t="s">
        <v>19</v>
      </c>
      <c r="L1467" t="b">
        <v>0</v>
      </c>
      <c r="M1467" s="2" t="s">
        <v>5765</v>
      </c>
      <c r="N1467" s="2" t="s">
        <v>26</v>
      </c>
    </row>
    <row r="1468" spans="1:14" x14ac:dyDescent="0.25">
      <c r="A1468" t="s">
        <v>899</v>
      </c>
      <c r="B1468" t="s">
        <v>5766</v>
      </c>
      <c r="C1468" t="s">
        <v>5767</v>
      </c>
      <c r="D1468" t="s">
        <v>5768</v>
      </c>
      <c r="F1468" t="s">
        <v>241</v>
      </c>
      <c r="H1468">
        <v>0</v>
      </c>
      <c r="J1468" t="s">
        <v>19</v>
      </c>
      <c r="L1468" t="b">
        <v>0</v>
      </c>
      <c r="M1468" s="2" t="s">
        <v>909</v>
      </c>
      <c r="N1468" s="2" t="s">
        <v>5769</v>
      </c>
    </row>
    <row r="1469" spans="1:14" x14ac:dyDescent="0.25">
      <c r="A1469" t="s">
        <v>899</v>
      </c>
      <c r="B1469" t="s">
        <v>5766</v>
      </c>
      <c r="C1469" t="s">
        <v>5770</v>
      </c>
      <c r="D1469" t="s">
        <v>5771</v>
      </c>
      <c r="E1469" t="s">
        <v>1386</v>
      </c>
      <c r="F1469" t="s">
        <v>241</v>
      </c>
      <c r="J1469" t="s">
        <v>19</v>
      </c>
      <c r="L1469" t="b">
        <v>0</v>
      </c>
      <c r="M1469" s="2" t="s">
        <v>906</v>
      </c>
      <c r="N1469" s="2" t="s">
        <v>26</v>
      </c>
    </row>
    <row r="1470" spans="1:14" x14ac:dyDescent="0.25">
      <c r="A1470" t="s">
        <v>899</v>
      </c>
      <c r="B1470" t="s">
        <v>5766</v>
      </c>
      <c r="C1470" t="s">
        <v>5772</v>
      </c>
      <c r="D1470" t="s">
        <v>5773</v>
      </c>
      <c r="F1470" t="s">
        <v>241</v>
      </c>
      <c r="H1470">
        <v>0</v>
      </c>
      <c r="J1470" t="s">
        <v>19</v>
      </c>
      <c r="L1470" t="b">
        <v>0</v>
      </c>
      <c r="M1470" s="2" t="s">
        <v>909</v>
      </c>
      <c r="N1470" s="2" t="s">
        <v>26</v>
      </c>
    </row>
    <row r="1471" spans="1:14" x14ac:dyDescent="0.25">
      <c r="A1471" t="s">
        <v>899</v>
      </c>
      <c r="B1471" t="s">
        <v>5766</v>
      </c>
      <c r="C1471" t="s">
        <v>5774</v>
      </c>
      <c r="D1471" t="s">
        <v>5775</v>
      </c>
      <c r="E1471" t="s">
        <v>3361</v>
      </c>
      <c r="F1471" t="s">
        <v>241</v>
      </c>
      <c r="G1471" t="s">
        <v>5776</v>
      </c>
      <c r="H1471">
        <v>0</v>
      </c>
      <c r="J1471" t="s">
        <v>19</v>
      </c>
      <c r="L1471" t="b">
        <v>0</v>
      </c>
      <c r="M1471" s="2" t="s">
        <v>803</v>
      </c>
      <c r="N1471" s="2" t="s">
        <v>803</v>
      </c>
    </row>
    <row r="1472" spans="1:14" x14ac:dyDescent="0.25">
      <c r="A1472" t="s">
        <v>899</v>
      </c>
      <c r="B1472" t="s">
        <v>5777</v>
      </c>
      <c r="C1472" t="s">
        <v>5778</v>
      </c>
      <c r="D1472" t="s">
        <v>5779</v>
      </c>
      <c r="E1472" t="s">
        <v>5780</v>
      </c>
      <c r="F1472" t="s">
        <v>605</v>
      </c>
      <c r="G1472" t="s">
        <v>5781</v>
      </c>
      <c r="I1472" t="s">
        <v>5782</v>
      </c>
      <c r="J1472" t="s">
        <v>19</v>
      </c>
      <c r="L1472" t="b">
        <v>0</v>
      </c>
      <c r="M1472" s="2" t="s">
        <v>5783</v>
      </c>
      <c r="N1472" s="2" t="s">
        <v>26</v>
      </c>
    </row>
    <row r="1473" spans="1:14" x14ac:dyDescent="0.25">
      <c r="A1473" t="s">
        <v>899</v>
      </c>
      <c r="B1473" t="s">
        <v>5784</v>
      </c>
      <c r="C1473" t="s">
        <v>5785</v>
      </c>
      <c r="D1473" t="s">
        <v>5786</v>
      </c>
      <c r="F1473" t="s">
        <v>57</v>
      </c>
      <c r="J1473" t="s">
        <v>19</v>
      </c>
      <c r="L1473" t="b">
        <v>0</v>
      </c>
      <c r="M1473" s="2" t="s">
        <v>2828</v>
      </c>
      <c r="N1473" s="2" t="s">
        <v>26</v>
      </c>
    </row>
    <row r="1474" spans="1:14" x14ac:dyDescent="0.25">
      <c r="A1474" t="s">
        <v>899</v>
      </c>
      <c r="B1474" t="s">
        <v>5784</v>
      </c>
      <c r="C1474" t="s">
        <v>5787</v>
      </c>
      <c r="D1474" t="s">
        <v>5788</v>
      </c>
      <c r="E1474" t="s">
        <v>5789</v>
      </c>
      <c r="F1474" t="s">
        <v>57</v>
      </c>
      <c r="G1474" t="s">
        <v>5790</v>
      </c>
      <c r="H1474">
        <v>56114</v>
      </c>
      <c r="I1474" t="s">
        <v>5791</v>
      </c>
      <c r="J1474" t="s">
        <v>19</v>
      </c>
      <c r="L1474" t="b">
        <v>0</v>
      </c>
      <c r="M1474" s="2" t="s">
        <v>906</v>
      </c>
      <c r="N1474" s="2" t="s">
        <v>5792</v>
      </c>
    </row>
    <row r="1475" spans="1:14" x14ac:dyDescent="0.25">
      <c r="A1475" t="s">
        <v>899</v>
      </c>
      <c r="B1475" t="s">
        <v>1619</v>
      </c>
      <c r="C1475" t="s">
        <v>5793</v>
      </c>
      <c r="D1475" t="s">
        <v>5794</v>
      </c>
      <c r="F1475" t="s">
        <v>305</v>
      </c>
      <c r="H1475">
        <v>0</v>
      </c>
      <c r="J1475" t="s">
        <v>19</v>
      </c>
      <c r="L1475" t="b">
        <v>0</v>
      </c>
      <c r="M1475" s="2" t="s">
        <v>909</v>
      </c>
      <c r="N1475" s="2" t="s">
        <v>3510</v>
      </c>
    </row>
    <row r="1476" spans="1:14" x14ac:dyDescent="0.25">
      <c r="A1476" t="s">
        <v>899</v>
      </c>
      <c r="B1476" t="s">
        <v>5795</v>
      </c>
      <c r="C1476" t="s">
        <v>5796</v>
      </c>
      <c r="D1476" t="s">
        <v>5797</v>
      </c>
      <c r="E1476" t="s">
        <v>5798</v>
      </c>
      <c r="F1476" t="s">
        <v>598</v>
      </c>
      <c r="G1476" t="s">
        <v>5799</v>
      </c>
      <c r="I1476" t="s">
        <v>187</v>
      </c>
      <c r="J1476" t="s">
        <v>19</v>
      </c>
      <c r="M1476" s="2" t="s">
        <v>5800</v>
      </c>
      <c r="N1476" s="2" t="s">
        <v>26</v>
      </c>
    </row>
    <row r="1477" spans="1:14" x14ac:dyDescent="0.25">
      <c r="A1477" t="s">
        <v>899</v>
      </c>
      <c r="B1477" t="s">
        <v>5801</v>
      </c>
      <c r="C1477" t="s">
        <v>5802</v>
      </c>
      <c r="D1477" t="s">
        <v>5803</v>
      </c>
      <c r="E1477" t="s">
        <v>5804</v>
      </c>
      <c r="F1477" t="s">
        <v>50</v>
      </c>
      <c r="G1477" t="s">
        <v>5805</v>
      </c>
      <c r="I1477" t="s">
        <v>3060</v>
      </c>
      <c r="J1477" t="s">
        <v>19</v>
      </c>
      <c r="M1477" s="2" t="s">
        <v>5806</v>
      </c>
      <c r="N1477" s="2" t="s">
        <v>26</v>
      </c>
    </row>
    <row r="1478" spans="1:14" x14ac:dyDescent="0.25">
      <c r="A1478" t="s">
        <v>899</v>
      </c>
      <c r="B1478" t="s">
        <v>4779</v>
      </c>
      <c r="C1478" t="s">
        <v>3925</v>
      </c>
      <c r="D1478" t="s">
        <v>5807</v>
      </c>
      <c r="F1478" t="s">
        <v>136</v>
      </c>
      <c r="H1478">
        <v>0</v>
      </c>
      <c r="J1478" t="s">
        <v>19</v>
      </c>
      <c r="L1478" t="b">
        <v>0</v>
      </c>
      <c r="M1478" s="2" t="s">
        <v>909</v>
      </c>
      <c r="N1478" s="2" t="s">
        <v>26</v>
      </c>
    </row>
    <row r="1479" spans="1:14" x14ac:dyDescent="0.25">
      <c r="A1479" t="s">
        <v>899</v>
      </c>
      <c r="B1479" t="s">
        <v>5808</v>
      </c>
      <c r="C1479" t="s">
        <v>1302</v>
      </c>
      <c r="D1479" t="s">
        <v>5809</v>
      </c>
      <c r="F1479" t="s">
        <v>18</v>
      </c>
      <c r="H1479">
        <v>0</v>
      </c>
      <c r="J1479" t="s">
        <v>19</v>
      </c>
      <c r="L1479" t="b">
        <v>0</v>
      </c>
      <c r="M1479" s="2" t="s">
        <v>909</v>
      </c>
      <c r="N1479" s="2" t="s">
        <v>5810</v>
      </c>
    </row>
    <row r="1480" spans="1:14" x14ac:dyDescent="0.25">
      <c r="A1480" t="s">
        <v>899</v>
      </c>
      <c r="B1480" t="s">
        <v>5811</v>
      </c>
      <c r="C1480" t="s">
        <v>5812</v>
      </c>
      <c r="D1480" t="s">
        <v>5813</v>
      </c>
      <c r="F1480" t="s">
        <v>57</v>
      </c>
      <c r="J1480" t="s">
        <v>19</v>
      </c>
      <c r="L1480" t="b">
        <v>0</v>
      </c>
      <c r="M1480" s="2" t="s">
        <v>5814</v>
      </c>
      <c r="N1480" s="2" t="s">
        <v>26</v>
      </c>
    </row>
    <row r="1481" spans="1:14" x14ac:dyDescent="0.25">
      <c r="A1481" t="s">
        <v>899</v>
      </c>
      <c r="B1481" t="s">
        <v>5815</v>
      </c>
      <c r="C1481" t="s">
        <v>5816</v>
      </c>
      <c r="D1481" t="s">
        <v>5817</v>
      </c>
      <c r="E1481" t="s">
        <v>5818</v>
      </c>
      <c r="F1481" t="s">
        <v>1595</v>
      </c>
      <c r="J1481" t="s">
        <v>19</v>
      </c>
      <c r="L1481" t="b">
        <v>0</v>
      </c>
      <c r="M1481" s="2" t="s">
        <v>906</v>
      </c>
      <c r="N1481" s="2" t="s">
        <v>26</v>
      </c>
    </row>
    <row r="1482" spans="1:14" x14ac:dyDescent="0.25">
      <c r="A1482" t="s">
        <v>899</v>
      </c>
      <c r="B1482" t="s">
        <v>5819</v>
      </c>
      <c r="C1482" t="s">
        <v>5820</v>
      </c>
      <c r="D1482" t="s">
        <v>5821</v>
      </c>
      <c r="E1482" t="s">
        <v>2261</v>
      </c>
      <c r="F1482" t="s">
        <v>18</v>
      </c>
      <c r="G1482" t="s">
        <v>5822</v>
      </c>
      <c r="I1482" t="s">
        <v>5823</v>
      </c>
      <c r="J1482" t="s">
        <v>19</v>
      </c>
      <c r="M1482" s="2" t="s">
        <v>5824</v>
      </c>
      <c r="N1482" s="2" t="s">
        <v>26</v>
      </c>
    </row>
    <row r="1483" spans="1:14" x14ac:dyDescent="0.25">
      <c r="A1483" t="s">
        <v>899</v>
      </c>
      <c r="B1483" t="s">
        <v>5825</v>
      </c>
      <c r="C1483" t="s">
        <v>5826</v>
      </c>
      <c r="D1483" t="s">
        <v>5827</v>
      </c>
      <c r="E1483" t="s">
        <v>5828</v>
      </c>
      <c r="F1483" t="s">
        <v>57</v>
      </c>
      <c r="G1483" t="s">
        <v>5829</v>
      </c>
      <c r="H1483">
        <v>0</v>
      </c>
      <c r="J1483" t="s">
        <v>19</v>
      </c>
      <c r="L1483" t="b">
        <v>0</v>
      </c>
      <c r="M1483" s="2" t="s">
        <v>906</v>
      </c>
      <c r="N1483" s="2" t="s">
        <v>5830</v>
      </c>
    </row>
    <row r="1484" spans="1:14" x14ac:dyDescent="0.25">
      <c r="A1484" t="s">
        <v>899</v>
      </c>
      <c r="B1484" t="s">
        <v>5825</v>
      </c>
      <c r="C1484" t="s">
        <v>5831</v>
      </c>
      <c r="D1484" t="s">
        <v>5832</v>
      </c>
      <c r="F1484" t="s">
        <v>24</v>
      </c>
      <c r="J1484" t="s">
        <v>19</v>
      </c>
      <c r="L1484" t="b">
        <v>0</v>
      </c>
      <c r="M1484" s="2" t="s">
        <v>5833</v>
      </c>
      <c r="N1484" s="2" t="s">
        <v>26</v>
      </c>
    </row>
    <row r="1485" spans="1:14" x14ac:dyDescent="0.25">
      <c r="A1485" t="s">
        <v>899</v>
      </c>
      <c r="B1485" t="s">
        <v>5834</v>
      </c>
      <c r="C1485" t="s">
        <v>5835</v>
      </c>
      <c r="D1485" t="s">
        <v>5836</v>
      </c>
      <c r="E1485" t="s">
        <v>2261</v>
      </c>
      <c r="F1485" t="s">
        <v>18</v>
      </c>
      <c r="G1485" t="s">
        <v>2784</v>
      </c>
      <c r="H1485">
        <v>22494</v>
      </c>
      <c r="I1485" t="s">
        <v>1940</v>
      </c>
      <c r="J1485" t="s">
        <v>19</v>
      </c>
      <c r="L1485" t="b">
        <v>0</v>
      </c>
      <c r="M1485" s="2" t="s">
        <v>5837</v>
      </c>
      <c r="N1485" s="2" t="s">
        <v>5838</v>
      </c>
    </row>
    <row r="1486" spans="1:14" x14ac:dyDescent="0.25">
      <c r="A1486" t="s">
        <v>899</v>
      </c>
      <c r="B1486" t="s">
        <v>5839</v>
      </c>
      <c r="C1486" t="s">
        <v>5840</v>
      </c>
      <c r="D1486" t="s">
        <v>5841</v>
      </c>
      <c r="F1486" t="s">
        <v>18</v>
      </c>
      <c r="H1486">
        <v>0</v>
      </c>
      <c r="J1486" t="s">
        <v>19</v>
      </c>
      <c r="L1486" t="b">
        <v>0</v>
      </c>
      <c r="M1486" s="2" t="s">
        <v>909</v>
      </c>
      <c r="N1486" s="2" t="s">
        <v>26</v>
      </c>
    </row>
    <row r="1487" spans="1:14" x14ac:dyDescent="0.25">
      <c r="A1487" t="s">
        <v>899</v>
      </c>
      <c r="B1487" t="s">
        <v>5842</v>
      </c>
      <c r="C1487" t="s">
        <v>5843</v>
      </c>
      <c r="D1487" t="s">
        <v>5844</v>
      </c>
      <c r="F1487" t="s">
        <v>434</v>
      </c>
      <c r="G1487" t="s">
        <v>3782</v>
      </c>
      <c r="J1487" t="s">
        <v>19</v>
      </c>
      <c r="L1487" t="b">
        <v>0</v>
      </c>
      <c r="M1487" s="2" t="s">
        <v>799</v>
      </c>
      <c r="N1487" s="2" t="s">
        <v>26</v>
      </c>
    </row>
    <row r="1488" spans="1:14" x14ac:dyDescent="0.25">
      <c r="A1488" t="s">
        <v>899</v>
      </c>
      <c r="B1488" t="s">
        <v>5845</v>
      </c>
      <c r="C1488" t="s">
        <v>5846</v>
      </c>
      <c r="D1488" t="s">
        <v>5847</v>
      </c>
      <c r="F1488" t="s">
        <v>38</v>
      </c>
      <c r="H1488">
        <v>0</v>
      </c>
      <c r="J1488" t="s">
        <v>19</v>
      </c>
      <c r="L1488" t="b">
        <v>0</v>
      </c>
      <c r="M1488" s="2" t="s">
        <v>909</v>
      </c>
      <c r="N1488" s="2" t="s">
        <v>26</v>
      </c>
    </row>
    <row r="1489" spans="1:14" x14ac:dyDescent="0.25">
      <c r="A1489" t="s">
        <v>899</v>
      </c>
      <c r="B1489" t="s">
        <v>5848</v>
      </c>
      <c r="C1489" t="s">
        <v>5849</v>
      </c>
      <c r="D1489" t="s">
        <v>5850</v>
      </c>
      <c r="E1489" t="s">
        <v>2261</v>
      </c>
      <c r="F1489" t="s">
        <v>18</v>
      </c>
      <c r="G1489" t="s">
        <v>5851</v>
      </c>
      <c r="H1489">
        <v>8783</v>
      </c>
      <c r="J1489" t="s">
        <v>19</v>
      </c>
      <c r="L1489" t="b">
        <v>0</v>
      </c>
      <c r="M1489" s="2" t="s">
        <v>93</v>
      </c>
      <c r="N1489" s="2" t="s">
        <v>26</v>
      </c>
    </row>
    <row r="1490" spans="1:14" x14ac:dyDescent="0.25">
      <c r="A1490" t="s">
        <v>899</v>
      </c>
      <c r="B1490" t="s">
        <v>5852</v>
      </c>
      <c r="C1490" t="s">
        <v>5853</v>
      </c>
      <c r="D1490" t="s">
        <v>5854</v>
      </c>
      <c r="F1490" t="s">
        <v>105</v>
      </c>
      <c r="H1490">
        <v>0</v>
      </c>
      <c r="J1490" t="s">
        <v>19</v>
      </c>
      <c r="L1490" t="b">
        <v>0</v>
      </c>
      <c r="M1490" s="2" t="s">
        <v>909</v>
      </c>
      <c r="N1490" s="2" t="s">
        <v>1229</v>
      </c>
    </row>
    <row r="1491" spans="1:14" x14ac:dyDescent="0.25">
      <c r="A1491" t="s">
        <v>899</v>
      </c>
      <c r="B1491" t="s">
        <v>5852</v>
      </c>
      <c r="C1491" t="s">
        <v>4763</v>
      </c>
      <c r="D1491" t="s">
        <v>5855</v>
      </c>
      <c r="F1491" t="s">
        <v>18</v>
      </c>
      <c r="H1491">
        <v>0</v>
      </c>
      <c r="J1491" t="s">
        <v>19</v>
      </c>
      <c r="L1491" t="b">
        <v>0</v>
      </c>
      <c r="M1491" s="2" t="s">
        <v>909</v>
      </c>
      <c r="N1491" s="2" t="s">
        <v>26</v>
      </c>
    </row>
    <row r="1492" spans="1:14" x14ac:dyDescent="0.25">
      <c r="A1492" t="s">
        <v>899</v>
      </c>
      <c r="B1492" t="s">
        <v>406</v>
      </c>
      <c r="C1492" t="s">
        <v>5856</v>
      </c>
      <c r="D1492" t="s">
        <v>5857</v>
      </c>
      <c r="E1492" t="s">
        <v>426</v>
      </c>
      <c r="F1492" t="s">
        <v>241</v>
      </c>
      <c r="J1492" t="s">
        <v>19</v>
      </c>
      <c r="L1492" t="b">
        <v>0</v>
      </c>
      <c r="M1492" s="2" t="s">
        <v>906</v>
      </c>
      <c r="N1492" s="2" t="s">
        <v>26</v>
      </c>
    </row>
    <row r="1493" spans="1:14" x14ac:dyDescent="0.25">
      <c r="A1493" t="s">
        <v>899</v>
      </c>
      <c r="B1493" t="s">
        <v>406</v>
      </c>
      <c r="C1493" t="s">
        <v>5858</v>
      </c>
      <c r="D1493" t="s">
        <v>5859</v>
      </c>
      <c r="F1493" t="s">
        <v>241</v>
      </c>
      <c r="J1493" t="s">
        <v>19</v>
      </c>
      <c r="L1493" t="b">
        <v>0</v>
      </c>
      <c r="M1493" s="2" t="s">
        <v>4000</v>
      </c>
      <c r="N1493" s="2" t="s">
        <v>26</v>
      </c>
    </row>
    <row r="1494" spans="1:14" x14ac:dyDescent="0.25">
      <c r="A1494" t="s">
        <v>899</v>
      </c>
      <c r="B1494" t="s">
        <v>5860</v>
      </c>
      <c r="C1494" t="s">
        <v>5861</v>
      </c>
      <c r="D1494" t="s">
        <v>5862</v>
      </c>
      <c r="F1494" t="s">
        <v>18</v>
      </c>
      <c r="H1494">
        <v>0</v>
      </c>
      <c r="J1494" t="s">
        <v>19</v>
      </c>
      <c r="L1494" t="b">
        <v>0</v>
      </c>
      <c r="M1494" s="2" t="s">
        <v>909</v>
      </c>
      <c r="N1494" s="2" t="s">
        <v>26</v>
      </c>
    </row>
    <row r="1495" spans="1:14" x14ac:dyDescent="0.25">
      <c r="A1495" t="s">
        <v>899</v>
      </c>
      <c r="B1495" t="s">
        <v>5863</v>
      </c>
      <c r="C1495" t="s">
        <v>5864</v>
      </c>
      <c r="D1495" t="s">
        <v>5865</v>
      </c>
      <c r="F1495" t="s">
        <v>24</v>
      </c>
      <c r="H1495">
        <v>0</v>
      </c>
      <c r="J1495" t="s">
        <v>19</v>
      </c>
      <c r="L1495" t="b">
        <v>0</v>
      </c>
      <c r="M1495" s="2" t="s">
        <v>909</v>
      </c>
      <c r="N1495" s="2" t="s">
        <v>3627</v>
      </c>
    </row>
    <row r="1496" spans="1:14" x14ac:dyDescent="0.25">
      <c r="A1496" t="s">
        <v>899</v>
      </c>
      <c r="B1496" t="s">
        <v>5866</v>
      </c>
      <c r="C1496" t="s">
        <v>5867</v>
      </c>
      <c r="D1496" t="s">
        <v>5868</v>
      </c>
      <c r="F1496" t="s">
        <v>136</v>
      </c>
      <c r="H1496">
        <v>0</v>
      </c>
      <c r="J1496" t="s">
        <v>19</v>
      </c>
      <c r="L1496" t="b">
        <v>0</v>
      </c>
      <c r="M1496" s="2" t="s">
        <v>909</v>
      </c>
      <c r="N1496" s="2" t="s">
        <v>26</v>
      </c>
    </row>
    <row r="1497" spans="1:14" x14ac:dyDescent="0.25">
      <c r="A1497" t="s">
        <v>899</v>
      </c>
      <c r="B1497" t="s">
        <v>5869</v>
      </c>
      <c r="C1497" t="s">
        <v>5870</v>
      </c>
      <c r="D1497" t="s">
        <v>5871</v>
      </c>
      <c r="E1497" t="s">
        <v>5872</v>
      </c>
      <c r="F1497" t="s">
        <v>18</v>
      </c>
      <c r="G1497" t="s">
        <v>5873</v>
      </c>
      <c r="I1497" t="s">
        <v>5874</v>
      </c>
      <c r="J1497" t="s">
        <v>19</v>
      </c>
      <c r="M1497" s="2" t="s">
        <v>5875</v>
      </c>
      <c r="N1497" s="2" t="s">
        <v>1417</v>
      </c>
    </row>
    <row r="1498" spans="1:14" x14ac:dyDescent="0.25">
      <c r="A1498" t="s">
        <v>899</v>
      </c>
      <c r="B1498" t="s">
        <v>5876</v>
      </c>
      <c r="C1498" t="s">
        <v>5877</v>
      </c>
      <c r="D1498" t="s">
        <v>5878</v>
      </c>
      <c r="E1498" t="s">
        <v>3564</v>
      </c>
      <c r="F1498" t="s">
        <v>136</v>
      </c>
      <c r="I1498" t="s">
        <v>5879</v>
      </c>
      <c r="J1498" t="s">
        <v>19</v>
      </c>
      <c r="L1498" t="b">
        <v>0</v>
      </c>
      <c r="M1498" s="2" t="s">
        <v>906</v>
      </c>
      <c r="N1498" s="2" t="s">
        <v>26</v>
      </c>
    </row>
    <row r="1499" spans="1:14" x14ac:dyDescent="0.25">
      <c r="A1499" t="s">
        <v>899</v>
      </c>
      <c r="B1499" t="s">
        <v>5880</v>
      </c>
      <c r="C1499" t="s">
        <v>5881</v>
      </c>
      <c r="D1499" t="s">
        <v>5882</v>
      </c>
      <c r="E1499" t="s">
        <v>5883</v>
      </c>
      <c r="F1499" t="s">
        <v>30</v>
      </c>
      <c r="G1499" t="s">
        <v>5884</v>
      </c>
      <c r="H1499">
        <v>0</v>
      </c>
      <c r="I1499" t="s">
        <v>5885</v>
      </c>
      <c r="J1499" t="s">
        <v>19</v>
      </c>
      <c r="L1499" t="b">
        <v>0</v>
      </c>
      <c r="M1499" s="2" t="s">
        <v>906</v>
      </c>
      <c r="N1499" s="2" t="s">
        <v>26</v>
      </c>
    </row>
    <row r="1500" spans="1:14" x14ac:dyDescent="0.25">
      <c r="A1500" t="s">
        <v>899</v>
      </c>
      <c r="B1500" t="s">
        <v>5886</v>
      </c>
      <c r="C1500" t="s">
        <v>5887</v>
      </c>
      <c r="D1500" t="s">
        <v>5888</v>
      </c>
      <c r="E1500" t="s">
        <v>5889</v>
      </c>
      <c r="F1500" t="s">
        <v>24</v>
      </c>
      <c r="G1500" t="s">
        <v>5890</v>
      </c>
      <c r="H1500">
        <v>6123</v>
      </c>
      <c r="I1500" t="s">
        <v>5891</v>
      </c>
      <c r="J1500" t="s">
        <v>19</v>
      </c>
      <c r="L1500" t="b">
        <v>0</v>
      </c>
      <c r="M1500" s="2" t="s">
        <v>906</v>
      </c>
      <c r="N1500" s="2" t="s">
        <v>26</v>
      </c>
    </row>
    <row r="1501" spans="1:14" x14ac:dyDescent="0.25">
      <c r="A1501" t="s">
        <v>899</v>
      </c>
      <c r="B1501" t="s">
        <v>5892</v>
      </c>
      <c r="C1501" t="s">
        <v>5893</v>
      </c>
      <c r="D1501" t="s">
        <v>5894</v>
      </c>
      <c r="F1501" t="s">
        <v>18</v>
      </c>
      <c r="H1501">
        <v>0</v>
      </c>
      <c r="J1501" t="s">
        <v>19</v>
      </c>
      <c r="L1501" t="b">
        <v>0</v>
      </c>
      <c r="M1501" s="2" t="s">
        <v>909</v>
      </c>
      <c r="N1501" s="2" t="s">
        <v>26</v>
      </c>
    </row>
    <row r="1502" spans="1:14" x14ac:dyDescent="0.25">
      <c r="A1502" t="s">
        <v>899</v>
      </c>
      <c r="B1502" t="s">
        <v>5892</v>
      </c>
      <c r="C1502" t="s">
        <v>5895</v>
      </c>
      <c r="D1502" t="s">
        <v>5896</v>
      </c>
      <c r="F1502" t="s">
        <v>50</v>
      </c>
      <c r="H1502">
        <v>0</v>
      </c>
      <c r="J1502" t="s">
        <v>19</v>
      </c>
      <c r="L1502" t="b">
        <v>0</v>
      </c>
      <c r="M1502" s="2" t="s">
        <v>909</v>
      </c>
      <c r="N1502" s="2" t="s">
        <v>5897</v>
      </c>
    </row>
    <row r="1503" spans="1:14" x14ac:dyDescent="0.25">
      <c r="A1503" t="s">
        <v>899</v>
      </c>
      <c r="B1503" t="s">
        <v>5893</v>
      </c>
      <c r="C1503" t="s">
        <v>2655</v>
      </c>
      <c r="D1503" t="s">
        <v>5898</v>
      </c>
      <c r="E1503" t="s">
        <v>2130</v>
      </c>
      <c r="F1503" t="s">
        <v>18</v>
      </c>
      <c r="G1503" t="s">
        <v>5899</v>
      </c>
      <c r="H1503">
        <v>19616</v>
      </c>
      <c r="I1503" t="s">
        <v>996</v>
      </c>
      <c r="J1503" t="s">
        <v>19</v>
      </c>
      <c r="L1503" t="b">
        <v>0</v>
      </c>
      <c r="M1503" s="2" t="s">
        <v>906</v>
      </c>
      <c r="N1503" s="2" t="s">
        <v>5900</v>
      </c>
    </row>
    <row r="1504" spans="1:14" x14ac:dyDescent="0.25">
      <c r="A1504" t="s">
        <v>899</v>
      </c>
      <c r="B1504" t="s">
        <v>5901</v>
      </c>
      <c r="C1504" t="s">
        <v>5902</v>
      </c>
      <c r="D1504" t="s">
        <v>5903</v>
      </c>
      <c r="F1504" t="s">
        <v>136</v>
      </c>
      <c r="H1504">
        <v>0</v>
      </c>
      <c r="J1504" t="s">
        <v>19</v>
      </c>
      <c r="L1504" t="b">
        <v>0</v>
      </c>
      <c r="M1504" s="2" t="s">
        <v>909</v>
      </c>
      <c r="N1504" s="2" t="s">
        <v>26</v>
      </c>
    </row>
    <row r="1505" spans="1:14" x14ac:dyDescent="0.25">
      <c r="A1505" t="s">
        <v>899</v>
      </c>
      <c r="B1505" t="s">
        <v>5893</v>
      </c>
      <c r="C1505" t="s">
        <v>889</v>
      </c>
      <c r="D1505" t="s">
        <v>5904</v>
      </c>
      <c r="F1505" t="s">
        <v>136</v>
      </c>
      <c r="H1505">
        <v>0</v>
      </c>
      <c r="J1505" t="s">
        <v>19</v>
      </c>
      <c r="L1505" t="b">
        <v>0</v>
      </c>
      <c r="M1505" s="2" t="s">
        <v>909</v>
      </c>
      <c r="N1505" s="2" t="s">
        <v>26</v>
      </c>
    </row>
    <row r="1506" spans="1:14" x14ac:dyDescent="0.25">
      <c r="A1506" t="s">
        <v>899</v>
      </c>
      <c r="B1506" t="s">
        <v>5905</v>
      </c>
      <c r="C1506" t="s">
        <v>3184</v>
      </c>
      <c r="D1506" t="s">
        <v>5906</v>
      </c>
      <c r="F1506" t="s">
        <v>1934</v>
      </c>
      <c r="H1506">
        <v>0</v>
      </c>
      <c r="J1506" t="s">
        <v>19</v>
      </c>
      <c r="L1506" t="b">
        <v>0</v>
      </c>
      <c r="M1506" s="2" t="s">
        <v>909</v>
      </c>
      <c r="N1506" s="2" t="s">
        <v>26</v>
      </c>
    </row>
    <row r="1507" spans="1:14" x14ac:dyDescent="0.25">
      <c r="A1507" t="s">
        <v>899</v>
      </c>
      <c r="B1507" t="s">
        <v>5907</v>
      </c>
      <c r="C1507" t="s">
        <v>1439</v>
      </c>
      <c r="D1507" t="s">
        <v>5908</v>
      </c>
      <c r="F1507" t="s">
        <v>2117</v>
      </c>
      <c r="J1507" t="s">
        <v>19</v>
      </c>
      <c r="M1507" s="2" t="s">
        <v>4006</v>
      </c>
      <c r="N1507" s="2" t="s">
        <v>26</v>
      </c>
    </row>
    <row r="1508" spans="1:14" x14ac:dyDescent="0.25">
      <c r="A1508" t="s">
        <v>899</v>
      </c>
      <c r="B1508" t="s">
        <v>5909</v>
      </c>
      <c r="C1508" t="s">
        <v>5910</v>
      </c>
      <c r="D1508" t="s">
        <v>5911</v>
      </c>
      <c r="E1508" t="s">
        <v>5912</v>
      </c>
      <c r="F1508" t="s">
        <v>395</v>
      </c>
      <c r="G1508" t="s">
        <v>5913</v>
      </c>
      <c r="H1508">
        <v>0</v>
      </c>
      <c r="I1508" t="s">
        <v>996</v>
      </c>
      <c r="J1508" t="s">
        <v>19</v>
      </c>
      <c r="L1508" t="b">
        <v>0</v>
      </c>
      <c r="M1508" s="2" t="s">
        <v>906</v>
      </c>
      <c r="N1508" s="2" t="s">
        <v>26</v>
      </c>
    </row>
    <row r="1509" spans="1:14" x14ac:dyDescent="0.25">
      <c r="A1509" t="s">
        <v>899</v>
      </c>
      <c r="B1509" t="s">
        <v>5909</v>
      </c>
      <c r="C1509" t="s">
        <v>1226</v>
      </c>
      <c r="D1509" t="s">
        <v>5914</v>
      </c>
      <c r="F1509" t="s">
        <v>395</v>
      </c>
      <c r="H1509">
        <v>0</v>
      </c>
      <c r="J1509" t="s">
        <v>19</v>
      </c>
      <c r="L1509" t="b">
        <v>0</v>
      </c>
      <c r="M1509" s="2" t="s">
        <v>909</v>
      </c>
      <c r="N1509" s="2" t="s">
        <v>26</v>
      </c>
    </row>
    <row r="1510" spans="1:14" x14ac:dyDescent="0.25">
      <c r="A1510" t="s">
        <v>899</v>
      </c>
      <c r="B1510" t="s">
        <v>5915</v>
      </c>
      <c r="C1510" t="s">
        <v>5916</v>
      </c>
      <c r="D1510" t="s">
        <v>5917</v>
      </c>
      <c r="E1510" t="s">
        <v>5918</v>
      </c>
      <c r="F1510" t="s">
        <v>605</v>
      </c>
      <c r="J1510" t="s">
        <v>19</v>
      </c>
      <c r="L1510" t="b">
        <v>0</v>
      </c>
      <c r="M1510" s="2" t="s">
        <v>906</v>
      </c>
      <c r="N1510" s="2" t="s">
        <v>26</v>
      </c>
    </row>
    <row r="1511" spans="1:14" x14ac:dyDescent="0.25">
      <c r="A1511" t="s">
        <v>899</v>
      </c>
      <c r="B1511" t="s">
        <v>5919</v>
      </c>
      <c r="C1511" t="s">
        <v>5920</v>
      </c>
      <c r="D1511" t="s">
        <v>5921</v>
      </c>
      <c r="E1511" t="s">
        <v>5922</v>
      </c>
      <c r="F1511" t="s">
        <v>605</v>
      </c>
      <c r="G1511" t="s">
        <v>5923</v>
      </c>
      <c r="H1511">
        <v>28124</v>
      </c>
      <c r="I1511" t="s">
        <v>5924</v>
      </c>
      <c r="J1511" t="s">
        <v>19</v>
      </c>
      <c r="K1511" t="s">
        <v>5925</v>
      </c>
      <c r="L1511" t="b">
        <v>0</v>
      </c>
      <c r="M1511" s="2" t="s">
        <v>5926</v>
      </c>
      <c r="N1511" s="2" t="s">
        <v>26</v>
      </c>
    </row>
    <row r="1512" spans="1:14" x14ac:dyDescent="0.25">
      <c r="A1512" t="s">
        <v>899</v>
      </c>
      <c r="B1512" t="s">
        <v>5927</v>
      </c>
      <c r="C1512" t="s">
        <v>5928</v>
      </c>
      <c r="D1512" t="s">
        <v>5929</v>
      </c>
      <c r="E1512" t="s">
        <v>1656</v>
      </c>
      <c r="F1512" t="s">
        <v>1657</v>
      </c>
      <c r="G1512" t="s">
        <v>5930</v>
      </c>
      <c r="H1512">
        <v>0</v>
      </c>
      <c r="I1512" t="s">
        <v>5931</v>
      </c>
      <c r="J1512" t="s">
        <v>19</v>
      </c>
      <c r="L1512" t="b">
        <v>0</v>
      </c>
      <c r="M1512" s="2" t="s">
        <v>906</v>
      </c>
      <c r="N1512" s="2" t="s">
        <v>5932</v>
      </c>
    </row>
    <row r="1513" spans="1:14" x14ac:dyDescent="0.25">
      <c r="A1513" t="s">
        <v>899</v>
      </c>
      <c r="B1513" t="s">
        <v>5927</v>
      </c>
      <c r="C1513" t="s">
        <v>5933</v>
      </c>
      <c r="D1513" t="s">
        <v>5934</v>
      </c>
      <c r="E1513" t="s">
        <v>5935</v>
      </c>
      <c r="F1513" t="s">
        <v>1657</v>
      </c>
      <c r="G1513" t="s">
        <v>5936</v>
      </c>
      <c r="I1513" t="s">
        <v>5937</v>
      </c>
      <c r="J1513" t="s">
        <v>19</v>
      </c>
      <c r="L1513" t="b">
        <v>0</v>
      </c>
      <c r="M1513" s="2" t="s">
        <v>5938</v>
      </c>
      <c r="N1513" s="2" t="s">
        <v>26</v>
      </c>
    </row>
    <row r="1514" spans="1:14" x14ac:dyDescent="0.25">
      <c r="A1514" t="s">
        <v>899</v>
      </c>
      <c r="B1514" t="s">
        <v>5927</v>
      </c>
      <c r="C1514" t="s">
        <v>5939</v>
      </c>
      <c r="D1514" t="s">
        <v>5940</v>
      </c>
      <c r="F1514" t="s">
        <v>38</v>
      </c>
      <c r="H1514">
        <v>0</v>
      </c>
      <c r="J1514" t="s">
        <v>19</v>
      </c>
      <c r="L1514" t="b">
        <v>0</v>
      </c>
      <c r="M1514" s="2" t="s">
        <v>909</v>
      </c>
      <c r="N1514" s="2" t="s">
        <v>5941</v>
      </c>
    </row>
    <row r="1515" spans="1:14" x14ac:dyDescent="0.25">
      <c r="A1515" t="s">
        <v>899</v>
      </c>
      <c r="B1515" t="s">
        <v>5927</v>
      </c>
      <c r="C1515" t="s">
        <v>5942</v>
      </c>
      <c r="D1515" t="s">
        <v>5943</v>
      </c>
      <c r="F1515" t="s">
        <v>1249</v>
      </c>
      <c r="H1515">
        <v>0</v>
      </c>
      <c r="J1515" t="s">
        <v>19</v>
      </c>
      <c r="L1515" t="b">
        <v>0</v>
      </c>
      <c r="M1515" s="2" t="s">
        <v>909</v>
      </c>
      <c r="N1515" s="2" t="s">
        <v>26</v>
      </c>
    </row>
    <row r="1516" spans="1:14" x14ac:dyDescent="0.25">
      <c r="A1516" t="s">
        <v>899</v>
      </c>
      <c r="B1516" t="s">
        <v>5944</v>
      </c>
      <c r="C1516" t="s">
        <v>5945</v>
      </c>
      <c r="D1516" t="s">
        <v>5946</v>
      </c>
      <c r="F1516" t="s">
        <v>241</v>
      </c>
      <c r="H1516">
        <v>0</v>
      </c>
      <c r="J1516" t="s">
        <v>19</v>
      </c>
      <c r="L1516" t="b">
        <v>0</v>
      </c>
      <c r="M1516" s="2" t="s">
        <v>909</v>
      </c>
      <c r="N1516" s="2" t="s">
        <v>26</v>
      </c>
    </row>
    <row r="1517" spans="1:14" x14ac:dyDescent="0.25">
      <c r="A1517" t="s">
        <v>899</v>
      </c>
      <c r="B1517" t="s">
        <v>5947</v>
      </c>
      <c r="C1517" t="s">
        <v>5948</v>
      </c>
      <c r="D1517" t="s">
        <v>5949</v>
      </c>
      <c r="F1517" t="s">
        <v>105</v>
      </c>
      <c r="H1517">
        <v>0</v>
      </c>
      <c r="J1517" t="s">
        <v>19</v>
      </c>
      <c r="L1517" t="b">
        <v>0</v>
      </c>
      <c r="M1517" s="2" t="s">
        <v>909</v>
      </c>
      <c r="N1517" s="2" t="s">
        <v>26</v>
      </c>
    </row>
    <row r="1518" spans="1:14" x14ac:dyDescent="0.25">
      <c r="A1518" t="s">
        <v>899</v>
      </c>
      <c r="B1518" t="s">
        <v>5947</v>
      </c>
      <c r="C1518" t="s">
        <v>5950</v>
      </c>
      <c r="D1518" t="s">
        <v>5951</v>
      </c>
      <c r="E1518" t="s">
        <v>1465</v>
      </c>
      <c r="F1518" t="s">
        <v>1466</v>
      </c>
      <c r="G1518" t="s">
        <v>5952</v>
      </c>
      <c r="H1518">
        <v>0</v>
      </c>
      <c r="I1518" t="s">
        <v>1412</v>
      </c>
      <c r="J1518" t="s">
        <v>19</v>
      </c>
      <c r="L1518" t="b">
        <v>0</v>
      </c>
      <c r="M1518" s="2" t="s">
        <v>906</v>
      </c>
      <c r="N1518" s="2" t="s">
        <v>5953</v>
      </c>
    </row>
    <row r="1519" spans="1:14" x14ac:dyDescent="0.25">
      <c r="A1519" t="s">
        <v>899</v>
      </c>
      <c r="B1519" t="s">
        <v>5954</v>
      </c>
      <c r="C1519" t="s">
        <v>5955</v>
      </c>
      <c r="D1519" t="s">
        <v>5956</v>
      </c>
      <c r="F1519" t="s">
        <v>18</v>
      </c>
      <c r="H1519">
        <v>0</v>
      </c>
      <c r="J1519" t="s">
        <v>19</v>
      </c>
      <c r="L1519" t="b">
        <v>0</v>
      </c>
      <c r="M1519" s="2" t="s">
        <v>909</v>
      </c>
      <c r="N1519" s="2" t="s">
        <v>5957</v>
      </c>
    </row>
    <row r="1520" spans="1:14" x14ac:dyDescent="0.25">
      <c r="A1520" t="s">
        <v>899</v>
      </c>
      <c r="B1520" t="s">
        <v>5958</v>
      </c>
      <c r="C1520" t="s">
        <v>5959</v>
      </c>
      <c r="D1520" t="s">
        <v>5960</v>
      </c>
      <c r="E1520" t="s">
        <v>345</v>
      </c>
      <c r="F1520" t="s">
        <v>241</v>
      </c>
      <c r="G1520" t="s">
        <v>5961</v>
      </c>
      <c r="H1520">
        <v>0</v>
      </c>
      <c r="I1520" t="s">
        <v>775</v>
      </c>
      <c r="J1520" t="s">
        <v>19</v>
      </c>
      <c r="L1520" t="b">
        <v>0</v>
      </c>
      <c r="M1520" s="2" t="s">
        <v>906</v>
      </c>
      <c r="N1520" s="2" t="s">
        <v>26</v>
      </c>
    </row>
    <row r="1521" spans="1:14" x14ac:dyDescent="0.25">
      <c r="A1521" t="s">
        <v>899</v>
      </c>
      <c r="B1521" t="s">
        <v>5962</v>
      </c>
      <c r="C1521" t="s">
        <v>5963</v>
      </c>
      <c r="D1521" t="s">
        <v>5964</v>
      </c>
      <c r="E1521" t="s">
        <v>2240</v>
      </c>
      <c r="F1521" t="s">
        <v>24</v>
      </c>
      <c r="G1521" t="s">
        <v>5965</v>
      </c>
      <c r="H1521">
        <v>63982</v>
      </c>
      <c r="I1521" t="s">
        <v>5966</v>
      </c>
      <c r="J1521" t="s">
        <v>19</v>
      </c>
      <c r="L1521" t="b">
        <v>0</v>
      </c>
      <c r="M1521" s="2" t="s">
        <v>906</v>
      </c>
      <c r="N1521" s="2" t="s">
        <v>5967</v>
      </c>
    </row>
    <row r="1522" spans="1:14" x14ac:dyDescent="0.25">
      <c r="A1522" t="s">
        <v>899</v>
      </c>
      <c r="B1522" t="s">
        <v>5968</v>
      </c>
      <c r="C1522" t="s">
        <v>5969</v>
      </c>
      <c r="D1522" t="s">
        <v>5970</v>
      </c>
      <c r="F1522" t="s">
        <v>421</v>
      </c>
      <c r="H1522">
        <v>0</v>
      </c>
      <c r="J1522" t="s">
        <v>19</v>
      </c>
      <c r="L1522" t="b">
        <v>0</v>
      </c>
      <c r="M1522" s="2" t="s">
        <v>909</v>
      </c>
      <c r="N1522" s="2" t="s">
        <v>26</v>
      </c>
    </row>
    <row r="1523" spans="1:14" x14ac:dyDescent="0.25">
      <c r="A1523" t="s">
        <v>899</v>
      </c>
      <c r="B1523" t="s">
        <v>5971</v>
      </c>
      <c r="C1523" t="s">
        <v>5972</v>
      </c>
      <c r="D1523" t="s">
        <v>5973</v>
      </c>
      <c r="F1523" t="s">
        <v>57</v>
      </c>
      <c r="J1523" t="s">
        <v>19</v>
      </c>
      <c r="L1523" t="b">
        <v>0</v>
      </c>
      <c r="M1523" s="2" t="s">
        <v>3373</v>
      </c>
      <c r="N1523" s="2" t="s">
        <v>26</v>
      </c>
    </row>
    <row r="1524" spans="1:14" x14ac:dyDescent="0.25">
      <c r="A1524" t="s">
        <v>899</v>
      </c>
      <c r="B1524" t="s">
        <v>5974</v>
      </c>
      <c r="C1524" t="s">
        <v>5975</v>
      </c>
      <c r="D1524" t="s">
        <v>5976</v>
      </c>
      <c r="F1524" t="s">
        <v>18</v>
      </c>
      <c r="J1524" t="s">
        <v>19</v>
      </c>
      <c r="L1524" t="b">
        <v>0</v>
      </c>
      <c r="M1524" s="2" t="s">
        <v>5735</v>
      </c>
      <c r="N1524" s="2" t="s">
        <v>26</v>
      </c>
    </row>
    <row r="1525" spans="1:14" x14ac:dyDescent="0.25">
      <c r="A1525" t="s">
        <v>899</v>
      </c>
      <c r="B1525" t="s">
        <v>5977</v>
      </c>
      <c r="C1525" t="s">
        <v>5978</v>
      </c>
      <c r="D1525" t="s">
        <v>5979</v>
      </c>
      <c r="F1525" t="s">
        <v>50</v>
      </c>
      <c r="H1525">
        <v>0</v>
      </c>
      <c r="J1525" t="s">
        <v>19</v>
      </c>
      <c r="L1525" t="b">
        <v>0</v>
      </c>
      <c r="M1525" s="2" t="s">
        <v>909</v>
      </c>
      <c r="N1525" s="2" t="s">
        <v>26</v>
      </c>
    </row>
    <row r="1526" spans="1:14" x14ac:dyDescent="0.25">
      <c r="A1526" t="s">
        <v>899</v>
      </c>
      <c r="B1526" t="s">
        <v>5977</v>
      </c>
      <c r="C1526" t="s">
        <v>5980</v>
      </c>
      <c r="D1526" t="s">
        <v>5981</v>
      </c>
      <c r="F1526" t="s">
        <v>50</v>
      </c>
      <c r="H1526">
        <v>0</v>
      </c>
      <c r="J1526" t="s">
        <v>19</v>
      </c>
      <c r="L1526" t="b">
        <v>0</v>
      </c>
      <c r="M1526" s="2" t="s">
        <v>909</v>
      </c>
      <c r="N1526" s="2" t="s">
        <v>26</v>
      </c>
    </row>
    <row r="1527" spans="1:14" x14ac:dyDescent="0.25">
      <c r="A1527" t="s">
        <v>899</v>
      </c>
      <c r="B1527" t="s">
        <v>5982</v>
      </c>
      <c r="C1527" t="s">
        <v>5983</v>
      </c>
      <c r="D1527" t="s">
        <v>5984</v>
      </c>
      <c r="F1527" t="s">
        <v>241</v>
      </c>
      <c r="H1527">
        <v>0</v>
      </c>
      <c r="J1527" t="s">
        <v>19</v>
      </c>
      <c r="L1527" t="b">
        <v>0</v>
      </c>
      <c r="M1527" s="2" t="s">
        <v>909</v>
      </c>
      <c r="N1527" s="2" t="s">
        <v>5985</v>
      </c>
    </row>
    <row r="1528" spans="1:14" x14ac:dyDescent="0.25">
      <c r="A1528" t="s">
        <v>899</v>
      </c>
      <c r="B1528" t="s">
        <v>5986</v>
      </c>
      <c r="C1528" t="s">
        <v>5987</v>
      </c>
      <c r="D1528" t="s">
        <v>5988</v>
      </c>
      <c r="F1528" t="s">
        <v>637</v>
      </c>
      <c r="J1528" t="s">
        <v>19</v>
      </c>
      <c r="L1528" t="b">
        <v>0</v>
      </c>
      <c r="M1528" s="2" t="s">
        <v>5989</v>
      </c>
      <c r="N1528" s="2" t="s">
        <v>5989</v>
      </c>
    </row>
    <row r="1529" spans="1:14" x14ac:dyDescent="0.25">
      <c r="A1529" t="s">
        <v>899</v>
      </c>
      <c r="B1529" t="s">
        <v>5990</v>
      </c>
      <c r="C1529" t="s">
        <v>5991</v>
      </c>
      <c r="D1529" t="s">
        <v>5992</v>
      </c>
      <c r="E1529" t="s">
        <v>5227</v>
      </c>
      <c r="F1529" t="s">
        <v>24</v>
      </c>
      <c r="G1529" t="s">
        <v>5993</v>
      </c>
      <c r="H1529">
        <v>0</v>
      </c>
      <c r="I1529" t="s">
        <v>5994</v>
      </c>
      <c r="J1529" t="s">
        <v>19</v>
      </c>
      <c r="L1529" t="b">
        <v>0</v>
      </c>
      <c r="M1529" s="2" t="s">
        <v>906</v>
      </c>
      <c r="N1529" s="2" t="s">
        <v>5995</v>
      </c>
    </row>
    <row r="1530" spans="1:14" x14ac:dyDescent="0.25">
      <c r="A1530" t="s">
        <v>899</v>
      </c>
      <c r="B1530" t="s">
        <v>5996</v>
      </c>
      <c r="C1530" t="s">
        <v>5997</v>
      </c>
      <c r="D1530" t="s">
        <v>5998</v>
      </c>
      <c r="F1530" t="s">
        <v>24</v>
      </c>
      <c r="J1530" t="s">
        <v>19</v>
      </c>
      <c r="M1530" s="2" t="s">
        <v>3707</v>
      </c>
      <c r="N1530" s="2" t="s">
        <v>26</v>
      </c>
    </row>
    <row r="1531" spans="1:14" x14ac:dyDescent="0.25">
      <c r="A1531" t="s">
        <v>899</v>
      </c>
      <c r="B1531" t="s">
        <v>5996</v>
      </c>
      <c r="C1531" t="s">
        <v>5997</v>
      </c>
      <c r="D1531" t="s">
        <v>5999</v>
      </c>
      <c r="F1531" t="s">
        <v>24</v>
      </c>
      <c r="H1531">
        <v>0</v>
      </c>
      <c r="J1531" t="s">
        <v>19</v>
      </c>
      <c r="L1531" t="b">
        <v>0</v>
      </c>
      <c r="M1531" s="2" t="s">
        <v>909</v>
      </c>
      <c r="N1531" s="2" t="s">
        <v>26</v>
      </c>
    </row>
    <row r="1532" spans="1:14" x14ac:dyDescent="0.25">
      <c r="A1532" t="s">
        <v>899</v>
      </c>
      <c r="B1532" t="s">
        <v>6000</v>
      </c>
      <c r="C1532" t="s">
        <v>6001</v>
      </c>
      <c r="D1532" t="s">
        <v>6002</v>
      </c>
      <c r="F1532" t="s">
        <v>1657</v>
      </c>
      <c r="H1532">
        <v>0</v>
      </c>
      <c r="J1532" t="s">
        <v>19</v>
      </c>
      <c r="L1532" t="b">
        <v>0</v>
      </c>
      <c r="M1532" s="2" t="s">
        <v>909</v>
      </c>
      <c r="N1532" s="2" t="s">
        <v>26</v>
      </c>
    </row>
    <row r="1533" spans="1:14" x14ac:dyDescent="0.25">
      <c r="A1533" t="s">
        <v>899</v>
      </c>
      <c r="B1533" t="s">
        <v>410</v>
      </c>
      <c r="C1533" t="s">
        <v>411</v>
      </c>
      <c r="D1533" t="s">
        <v>6003</v>
      </c>
      <c r="F1533" t="s">
        <v>24</v>
      </c>
      <c r="J1533" t="s">
        <v>19</v>
      </c>
      <c r="M1533" s="2" t="s">
        <v>6004</v>
      </c>
      <c r="N1533" s="2" t="s">
        <v>26</v>
      </c>
    </row>
    <row r="1534" spans="1:14" x14ac:dyDescent="0.25">
      <c r="A1534" t="s">
        <v>899</v>
      </c>
      <c r="B1534" t="s">
        <v>410</v>
      </c>
      <c r="C1534" t="s">
        <v>6005</v>
      </c>
      <c r="D1534" t="s">
        <v>6006</v>
      </c>
      <c r="E1534" t="s">
        <v>345</v>
      </c>
      <c r="F1534" t="s">
        <v>241</v>
      </c>
      <c r="J1534" t="s">
        <v>19</v>
      </c>
      <c r="L1534" t="b">
        <v>0</v>
      </c>
      <c r="M1534" s="2" t="s">
        <v>906</v>
      </c>
      <c r="N1534" s="2" t="s">
        <v>3585</v>
      </c>
    </row>
    <row r="1535" spans="1:14" x14ac:dyDescent="0.25">
      <c r="A1535" t="s">
        <v>899</v>
      </c>
      <c r="B1535" t="s">
        <v>410</v>
      </c>
      <c r="C1535" t="s">
        <v>6007</v>
      </c>
      <c r="D1535" t="s">
        <v>6008</v>
      </c>
      <c r="F1535" t="s">
        <v>241</v>
      </c>
      <c r="H1535">
        <v>0</v>
      </c>
      <c r="J1535" t="s">
        <v>19</v>
      </c>
      <c r="L1535" t="b">
        <v>0</v>
      </c>
      <c r="M1535" s="2" t="s">
        <v>909</v>
      </c>
      <c r="N1535" s="2" t="s">
        <v>26</v>
      </c>
    </row>
    <row r="1536" spans="1:14" x14ac:dyDescent="0.25">
      <c r="A1536" t="s">
        <v>899</v>
      </c>
      <c r="B1536" t="s">
        <v>6009</v>
      </c>
      <c r="C1536" t="s">
        <v>6010</v>
      </c>
      <c r="D1536" t="s">
        <v>6011</v>
      </c>
      <c r="E1536" t="s">
        <v>1386</v>
      </c>
      <c r="F1536" t="s">
        <v>241</v>
      </c>
      <c r="J1536" t="s">
        <v>19</v>
      </c>
      <c r="L1536" t="b">
        <v>0</v>
      </c>
      <c r="M1536" s="2" t="s">
        <v>906</v>
      </c>
      <c r="N1536" s="2" t="s">
        <v>26</v>
      </c>
    </row>
    <row r="1537" spans="1:14" x14ac:dyDescent="0.25">
      <c r="A1537" t="s">
        <v>899</v>
      </c>
      <c r="B1537" t="s">
        <v>6012</v>
      </c>
      <c r="C1537" t="s">
        <v>6013</v>
      </c>
      <c r="D1537" t="s">
        <v>6014</v>
      </c>
      <c r="E1537" t="s">
        <v>6015</v>
      </c>
      <c r="F1537" t="s">
        <v>241</v>
      </c>
      <c r="J1537" t="s">
        <v>19</v>
      </c>
      <c r="L1537" t="b">
        <v>0</v>
      </c>
      <c r="M1537" s="2" t="s">
        <v>906</v>
      </c>
      <c r="N1537" s="2" t="s">
        <v>26</v>
      </c>
    </row>
    <row r="1538" spans="1:14" x14ac:dyDescent="0.25">
      <c r="A1538" t="s">
        <v>899</v>
      </c>
      <c r="B1538" t="s">
        <v>6016</v>
      </c>
      <c r="C1538" t="s">
        <v>6017</v>
      </c>
      <c r="D1538" t="s">
        <v>6018</v>
      </c>
      <c r="F1538" t="s">
        <v>241</v>
      </c>
      <c r="J1538" t="s">
        <v>19</v>
      </c>
      <c r="L1538" t="b">
        <v>0</v>
      </c>
      <c r="M1538" s="2" t="s">
        <v>6019</v>
      </c>
      <c r="N1538" s="2" t="s">
        <v>26</v>
      </c>
    </row>
    <row r="1539" spans="1:14" x14ac:dyDescent="0.25">
      <c r="A1539" t="s">
        <v>899</v>
      </c>
      <c r="B1539" t="s">
        <v>6016</v>
      </c>
      <c r="C1539" t="s">
        <v>6020</v>
      </c>
      <c r="D1539" t="s">
        <v>6021</v>
      </c>
      <c r="F1539" t="s">
        <v>241</v>
      </c>
      <c r="J1539" t="s">
        <v>19</v>
      </c>
      <c r="L1539" t="b">
        <v>0</v>
      </c>
      <c r="M1539" s="2" t="s">
        <v>855</v>
      </c>
      <c r="N1539" s="2" t="s">
        <v>6022</v>
      </c>
    </row>
    <row r="1540" spans="1:14" x14ac:dyDescent="0.25">
      <c r="A1540" t="s">
        <v>899</v>
      </c>
      <c r="B1540" t="s">
        <v>6016</v>
      </c>
      <c r="C1540" t="s">
        <v>6023</v>
      </c>
      <c r="D1540" t="s">
        <v>6024</v>
      </c>
      <c r="F1540" t="s">
        <v>24</v>
      </c>
      <c r="H1540">
        <v>0</v>
      </c>
      <c r="J1540" t="s">
        <v>19</v>
      </c>
      <c r="L1540" t="b">
        <v>0</v>
      </c>
      <c r="M1540" s="2" t="s">
        <v>909</v>
      </c>
      <c r="N1540" s="2" t="s">
        <v>6025</v>
      </c>
    </row>
    <row r="1541" spans="1:14" x14ac:dyDescent="0.25">
      <c r="A1541" t="s">
        <v>899</v>
      </c>
      <c r="B1541" t="s">
        <v>6016</v>
      </c>
      <c r="C1541" t="s">
        <v>6026</v>
      </c>
      <c r="D1541" t="s">
        <v>6027</v>
      </c>
      <c r="F1541" t="s">
        <v>24</v>
      </c>
      <c r="H1541">
        <v>0</v>
      </c>
      <c r="J1541" t="s">
        <v>19</v>
      </c>
      <c r="L1541" t="b">
        <v>0</v>
      </c>
      <c r="M1541" s="2" t="s">
        <v>909</v>
      </c>
      <c r="N1541" s="2" t="s">
        <v>26</v>
      </c>
    </row>
    <row r="1542" spans="1:14" x14ac:dyDescent="0.25">
      <c r="A1542" t="s">
        <v>899</v>
      </c>
      <c r="B1542" t="s">
        <v>6016</v>
      </c>
      <c r="C1542" t="s">
        <v>6028</v>
      </c>
      <c r="D1542" t="s">
        <v>6029</v>
      </c>
      <c r="F1542" t="s">
        <v>241</v>
      </c>
      <c r="H1542">
        <v>0</v>
      </c>
      <c r="J1542" t="s">
        <v>19</v>
      </c>
      <c r="L1542" t="b">
        <v>0</v>
      </c>
      <c r="M1542" s="2" t="s">
        <v>909</v>
      </c>
      <c r="N1542" s="2" t="s">
        <v>26</v>
      </c>
    </row>
    <row r="1543" spans="1:14" x14ac:dyDescent="0.25">
      <c r="A1543" t="s">
        <v>899</v>
      </c>
      <c r="B1543" t="s">
        <v>6030</v>
      </c>
      <c r="C1543" t="s">
        <v>6031</v>
      </c>
      <c r="D1543" t="s">
        <v>6032</v>
      </c>
      <c r="F1543" t="s">
        <v>1249</v>
      </c>
      <c r="H1543">
        <v>0</v>
      </c>
      <c r="J1543" t="s">
        <v>19</v>
      </c>
      <c r="L1543" t="b">
        <v>0</v>
      </c>
      <c r="M1543" s="2" t="s">
        <v>909</v>
      </c>
      <c r="N1543" s="2" t="s">
        <v>26</v>
      </c>
    </row>
    <row r="1544" spans="1:14" x14ac:dyDescent="0.25">
      <c r="A1544" t="s">
        <v>899</v>
      </c>
      <c r="B1544" t="s">
        <v>6033</v>
      </c>
      <c r="C1544" t="s">
        <v>6034</v>
      </c>
      <c r="D1544" t="s">
        <v>6035</v>
      </c>
      <c r="F1544" t="s">
        <v>241</v>
      </c>
      <c r="J1544" t="s">
        <v>19</v>
      </c>
      <c r="M1544" s="2" t="s">
        <v>2890</v>
      </c>
      <c r="N1544" s="2" t="s">
        <v>26</v>
      </c>
    </row>
    <row r="1545" spans="1:14" x14ac:dyDescent="0.25">
      <c r="A1545" t="s">
        <v>899</v>
      </c>
      <c r="B1545" t="s">
        <v>6036</v>
      </c>
      <c r="C1545" t="s">
        <v>6037</v>
      </c>
      <c r="D1545" t="s">
        <v>6038</v>
      </c>
      <c r="F1545" t="s">
        <v>1657</v>
      </c>
      <c r="H1545">
        <v>0</v>
      </c>
      <c r="J1545" t="s">
        <v>19</v>
      </c>
      <c r="L1545" t="b">
        <v>0</v>
      </c>
      <c r="M1545" s="2" t="s">
        <v>909</v>
      </c>
      <c r="N1545" s="2" t="s">
        <v>6039</v>
      </c>
    </row>
    <row r="1546" spans="1:14" x14ac:dyDescent="0.25">
      <c r="A1546" t="s">
        <v>899</v>
      </c>
      <c r="B1546" t="s">
        <v>6040</v>
      </c>
      <c r="C1546" t="s">
        <v>6041</v>
      </c>
      <c r="D1546" t="s">
        <v>6042</v>
      </c>
      <c r="E1546" t="s">
        <v>6043</v>
      </c>
      <c r="F1546" t="s">
        <v>57</v>
      </c>
      <c r="G1546" t="s">
        <v>6044</v>
      </c>
      <c r="J1546" t="s">
        <v>19</v>
      </c>
      <c r="L1546" t="b">
        <v>0</v>
      </c>
      <c r="M1546" s="2" t="s">
        <v>1888</v>
      </c>
      <c r="N1546" s="2" t="s">
        <v>26</v>
      </c>
    </row>
    <row r="1547" spans="1:14" x14ac:dyDescent="0.25">
      <c r="A1547" t="s">
        <v>899</v>
      </c>
      <c r="B1547" t="s">
        <v>6045</v>
      </c>
      <c r="C1547" t="s">
        <v>6046</v>
      </c>
      <c r="D1547" t="s">
        <v>6047</v>
      </c>
      <c r="F1547" t="s">
        <v>241</v>
      </c>
      <c r="H1547">
        <v>0</v>
      </c>
      <c r="J1547" t="s">
        <v>19</v>
      </c>
      <c r="L1547" t="b">
        <v>0</v>
      </c>
      <c r="M1547" s="2" t="s">
        <v>909</v>
      </c>
      <c r="N1547" s="2" t="s">
        <v>26</v>
      </c>
    </row>
    <row r="1548" spans="1:14" x14ac:dyDescent="0.25">
      <c r="A1548" t="s">
        <v>899</v>
      </c>
      <c r="B1548" t="s">
        <v>6048</v>
      </c>
      <c r="C1548" t="s">
        <v>6049</v>
      </c>
      <c r="D1548" t="s">
        <v>6050</v>
      </c>
      <c r="F1548" t="s">
        <v>57</v>
      </c>
      <c r="J1548" t="s">
        <v>19</v>
      </c>
      <c r="M1548" s="2" t="s">
        <v>6051</v>
      </c>
      <c r="N1548" s="2" t="s">
        <v>6051</v>
      </c>
    </row>
    <row r="1549" spans="1:14" x14ac:dyDescent="0.25">
      <c r="A1549" t="s">
        <v>899</v>
      </c>
      <c r="B1549" t="s">
        <v>6052</v>
      </c>
      <c r="C1549" t="s">
        <v>6053</v>
      </c>
      <c r="D1549" t="s">
        <v>6054</v>
      </c>
      <c r="E1549" t="s">
        <v>6055</v>
      </c>
      <c r="F1549" t="s">
        <v>164</v>
      </c>
      <c r="G1549" t="s">
        <v>6056</v>
      </c>
      <c r="J1549" t="s">
        <v>19</v>
      </c>
      <c r="M1549" s="2" t="s">
        <v>6057</v>
      </c>
      <c r="N1549" s="2" t="s">
        <v>26</v>
      </c>
    </row>
    <row r="1550" spans="1:14" x14ac:dyDescent="0.25">
      <c r="A1550" t="s">
        <v>899</v>
      </c>
      <c r="B1550" t="s">
        <v>6058</v>
      </c>
      <c r="C1550" t="s">
        <v>6059</v>
      </c>
      <c r="D1550" t="s">
        <v>6060</v>
      </c>
      <c r="F1550" t="s">
        <v>57</v>
      </c>
      <c r="H1550">
        <v>0</v>
      </c>
      <c r="J1550" t="s">
        <v>19</v>
      </c>
      <c r="L1550" t="b">
        <v>0</v>
      </c>
      <c r="M1550" s="2" t="s">
        <v>909</v>
      </c>
      <c r="N1550" s="2" t="s">
        <v>1979</v>
      </c>
    </row>
    <row r="1551" spans="1:14" x14ac:dyDescent="0.25">
      <c r="A1551" t="s">
        <v>899</v>
      </c>
      <c r="B1551" t="s">
        <v>6058</v>
      </c>
      <c r="C1551" t="s">
        <v>6061</v>
      </c>
      <c r="D1551" t="s">
        <v>6062</v>
      </c>
      <c r="E1551" t="s">
        <v>5365</v>
      </c>
      <c r="F1551" t="s">
        <v>57</v>
      </c>
      <c r="G1551" t="s">
        <v>6063</v>
      </c>
      <c r="H1551">
        <v>0</v>
      </c>
      <c r="I1551" t="s">
        <v>6064</v>
      </c>
      <c r="J1551" t="s">
        <v>19</v>
      </c>
      <c r="L1551" t="b">
        <v>0</v>
      </c>
      <c r="M1551" s="2" t="s">
        <v>906</v>
      </c>
      <c r="N1551" s="2" t="s">
        <v>26</v>
      </c>
    </row>
    <row r="1552" spans="1:14" x14ac:dyDescent="0.25">
      <c r="A1552" t="s">
        <v>899</v>
      </c>
      <c r="B1552" t="s">
        <v>6065</v>
      </c>
      <c r="C1552" t="s">
        <v>6066</v>
      </c>
      <c r="D1552" t="s">
        <v>6067</v>
      </c>
      <c r="F1552" t="s">
        <v>57</v>
      </c>
      <c r="J1552" t="s">
        <v>19</v>
      </c>
      <c r="M1552" s="2" t="s">
        <v>4115</v>
      </c>
      <c r="N1552" s="2" t="s">
        <v>26</v>
      </c>
    </row>
    <row r="1553" spans="1:14" x14ac:dyDescent="0.25">
      <c r="A1553" t="s">
        <v>899</v>
      </c>
      <c r="B1553" t="s">
        <v>6065</v>
      </c>
      <c r="C1553" t="s">
        <v>6068</v>
      </c>
      <c r="D1553" t="s">
        <v>6069</v>
      </c>
      <c r="E1553" t="s">
        <v>6070</v>
      </c>
      <c r="F1553" t="s">
        <v>57</v>
      </c>
      <c r="G1553" t="s">
        <v>6071</v>
      </c>
      <c r="H1553">
        <v>0</v>
      </c>
      <c r="I1553" t="s">
        <v>6072</v>
      </c>
      <c r="J1553" t="s">
        <v>19</v>
      </c>
      <c r="L1553" t="b">
        <v>0</v>
      </c>
      <c r="M1553" s="2" t="s">
        <v>906</v>
      </c>
      <c r="N1553" s="2" t="s">
        <v>26</v>
      </c>
    </row>
    <row r="1554" spans="1:14" x14ac:dyDescent="0.25">
      <c r="A1554" t="s">
        <v>899</v>
      </c>
      <c r="B1554" t="s">
        <v>6065</v>
      </c>
      <c r="C1554" t="s">
        <v>6073</v>
      </c>
      <c r="D1554" t="s">
        <v>6074</v>
      </c>
      <c r="E1554" t="s">
        <v>6075</v>
      </c>
      <c r="F1554" t="s">
        <v>57</v>
      </c>
      <c r="G1554" t="s">
        <v>6076</v>
      </c>
      <c r="H1554">
        <v>0</v>
      </c>
      <c r="I1554" t="s">
        <v>6077</v>
      </c>
      <c r="J1554" t="s">
        <v>19</v>
      </c>
      <c r="L1554" t="b">
        <v>0</v>
      </c>
      <c r="M1554" s="2" t="s">
        <v>906</v>
      </c>
      <c r="N1554" s="2" t="s">
        <v>6078</v>
      </c>
    </row>
    <row r="1555" spans="1:14" x14ac:dyDescent="0.25">
      <c r="A1555" t="s">
        <v>899</v>
      </c>
      <c r="B1555" t="s">
        <v>6079</v>
      </c>
      <c r="C1555" t="s">
        <v>6080</v>
      </c>
      <c r="D1555" t="s">
        <v>6081</v>
      </c>
      <c r="F1555" t="s">
        <v>18</v>
      </c>
      <c r="H1555">
        <v>0</v>
      </c>
      <c r="J1555" t="s">
        <v>19</v>
      </c>
      <c r="L1555" t="b">
        <v>0</v>
      </c>
      <c r="M1555" s="2" t="s">
        <v>909</v>
      </c>
      <c r="N1555" s="2" t="s">
        <v>26</v>
      </c>
    </row>
    <row r="1556" spans="1:14" x14ac:dyDescent="0.25">
      <c r="A1556" t="s">
        <v>899</v>
      </c>
      <c r="B1556" t="s">
        <v>6079</v>
      </c>
      <c r="C1556" t="s">
        <v>6082</v>
      </c>
      <c r="D1556" t="s">
        <v>6083</v>
      </c>
      <c r="F1556" t="s">
        <v>1249</v>
      </c>
      <c r="H1556">
        <v>0</v>
      </c>
      <c r="J1556" t="s">
        <v>19</v>
      </c>
      <c r="L1556" t="b">
        <v>0</v>
      </c>
      <c r="M1556" s="2" t="s">
        <v>909</v>
      </c>
      <c r="N1556" s="2" t="s">
        <v>26</v>
      </c>
    </row>
    <row r="1557" spans="1:14" x14ac:dyDescent="0.25">
      <c r="A1557" t="s">
        <v>899</v>
      </c>
      <c r="B1557" t="s">
        <v>6079</v>
      </c>
      <c r="C1557" t="s">
        <v>4616</v>
      </c>
      <c r="D1557" t="s">
        <v>6084</v>
      </c>
      <c r="F1557" t="s">
        <v>18</v>
      </c>
      <c r="J1557" t="s">
        <v>19</v>
      </c>
      <c r="M1557" s="2" t="s">
        <v>6085</v>
      </c>
      <c r="N1557" s="2" t="s">
        <v>1851</v>
      </c>
    </row>
    <row r="1558" spans="1:14" x14ac:dyDescent="0.25">
      <c r="A1558" t="s">
        <v>899</v>
      </c>
      <c r="B1558" t="s">
        <v>6079</v>
      </c>
      <c r="C1558" t="s">
        <v>2312</v>
      </c>
      <c r="D1558" t="s">
        <v>6086</v>
      </c>
      <c r="E1558" t="s">
        <v>5804</v>
      </c>
      <c r="F1558" t="s">
        <v>50</v>
      </c>
      <c r="G1558" t="s">
        <v>6087</v>
      </c>
      <c r="H1558">
        <v>3845</v>
      </c>
      <c r="I1558" t="s">
        <v>6088</v>
      </c>
      <c r="J1558" t="s">
        <v>19</v>
      </c>
      <c r="L1558" t="b">
        <v>0</v>
      </c>
      <c r="M1558" s="2" t="s">
        <v>906</v>
      </c>
      <c r="N1558" s="2" t="s">
        <v>26</v>
      </c>
    </row>
    <row r="1559" spans="1:14" x14ac:dyDescent="0.25">
      <c r="A1559" t="s">
        <v>899</v>
      </c>
      <c r="B1559" t="s">
        <v>6079</v>
      </c>
      <c r="C1559" t="s">
        <v>6089</v>
      </c>
      <c r="D1559" t="s">
        <v>6090</v>
      </c>
      <c r="E1559" t="s">
        <v>4183</v>
      </c>
      <c r="F1559" t="s">
        <v>50</v>
      </c>
      <c r="G1559" t="s">
        <v>6091</v>
      </c>
      <c r="H1559">
        <v>0</v>
      </c>
      <c r="I1559" t="s">
        <v>6092</v>
      </c>
      <c r="J1559" t="s">
        <v>19</v>
      </c>
      <c r="L1559" t="b">
        <v>0</v>
      </c>
      <c r="M1559" s="2" t="s">
        <v>906</v>
      </c>
      <c r="N1559" s="2" t="s">
        <v>6093</v>
      </c>
    </row>
    <row r="1560" spans="1:14" x14ac:dyDescent="0.25">
      <c r="A1560" t="s">
        <v>899</v>
      </c>
      <c r="B1560" t="s">
        <v>6079</v>
      </c>
      <c r="C1560" t="s">
        <v>6094</v>
      </c>
      <c r="D1560" t="s">
        <v>6095</v>
      </c>
      <c r="F1560" t="s">
        <v>50</v>
      </c>
      <c r="J1560" t="s">
        <v>19</v>
      </c>
      <c r="L1560" t="b">
        <v>0</v>
      </c>
      <c r="M1560" s="2" t="s">
        <v>673</v>
      </c>
      <c r="N1560" s="2" t="s">
        <v>26</v>
      </c>
    </row>
    <row r="1561" spans="1:14" x14ac:dyDescent="0.25">
      <c r="A1561" t="s">
        <v>899</v>
      </c>
      <c r="B1561" t="s">
        <v>6079</v>
      </c>
      <c r="C1561" t="s">
        <v>6096</v>
      </c>
      <c r="D1561" t="s">
        <v>6097</v>
      </c>
      <c r="F1561" t="s">
        <v>18</v>
      </c>
      <c r="H1561">
        <v>0</v>
      </c>
      <c r="J1561" t="s">
        <v>19</v>
      </c>
      <c r="L1561" t="b">
        <v>0</v>
      </c>
      <c r="M1561" s="2" t="s">
        <v>909</v>
      </c>
      <c r="N1561" s="2" t="s">
        <v>26</v>
      </c>
    </row>
    <row r="1562" spans="1:14" x14ac:dyDescent="0.25">
      <c r="A1562" t="s">
        <v>899</v>
      </c>
      <c r="B1562" t="s">
        <v>6079</v>
      </c>
      <c r="C1562" t="s">
        <v>6098</v>
      </c>
      <c r="D1562" t="s">
        <v>6099</v>
      </c>
      <c r="F1562" t="s">
        <v>50</v>
      </c>
      <c r="J1562" t="s">
        <v>19</v>
      </c>
      <c r="M1562" s="2" t="s">
        <v>3123</v>
      </c>
      <c r="N1562" s="2" t="s">
        <v>26</v>
      </c>
    </row>
    <row r="1563" spans="1:14" x14ac:dyDescent="0.25">
      <c r="A1563" t="s">
        <v>899</v>
      </c>
      <c r="B1563" t="s">
        <v>6079</v>
      </c>
      <c r="C1563" t="s">
        <v>6100</v>
      </c>
      <c r="D1563" t="s">
        <v>6101</v>
      </c>
      <c r="E1563" t="s">
        <v>6102</v>
      </c>
      <c r="F1563" t="s">
        <v>50</v>
      </c>
      <c r="G1563" t="s">
        <v>6103</v>
      </c>
      <c r="H1563">
        <v>0</v>
      </c>
      <c r="I1563" t="s">
        <v>6104</v>
      </c>
      <c r="J1563" t="s">
        <v>19</v>
      </c>
      <c r="L1563" t="b">
        <v>0</v>
      </c>
      <c r="M1563" s="2" t="s">
        <v>906</v>
      </c>
      <c r="N1563" s="2" t="s">
        <v>26</v>
      </c>
    </row>
    <row r="1564" spans="1:14" x14ac:dyDescent="0.25">
      <c r="A1564" t="s">
        <v>899</v>
      </c>
      <c r="B1564" t="s">
        <v>6079</v>
      </c>
      <c r="C1564" t="s">
        <v>6105</v>
      </c>
      <c r="D1564" t="s">
        <v>6106</v>
      </c>
      <c r="F1564" t="s">
        <v>50</v>
      </c>
      <c r="H1564">
        <v>0</v>
      </c>
      <c r="J1564" t="s">
        <v>19</v>
      </c>
      <c r="L1564" t="b">
        <v>0</v>
      </c>
      <c r="M1564" s="2" t="s">
        <v>909</v>
      </c>
      <c r="N1564" s="2" t="s">
        <v>6107</v>
      </c>
    </row>
    <row r="1565" spans="1:14" x14ac:dyDescent="0.25">
      <c r="A1565" t="s">
        <v>899</v>
      </c>
      <c r="B1565" t="s">
        <v>6079</v>
      </c>
      <c r="C1565" t="s">
        <v>6108</v>
      </c>
      <c r="D1565" t="s">
        <v>6109</v>
      </c>
      <c r="F1565" t="s">
        <v>50</v>
      </c>
      <c r="J1565" t="s">
        <v>19</v>
      </c>
      <c r="L1565" t="b">
        <v>0</v>
      </c>
      <c r="M1565" s="2" t="s">
        <v>481</v>
      </c>
      <c r="N1565" s="2" t="s">
        <v>481</v>
      </c>
    </row>
    <row r="1566" spans="1:14" x14ac:dyDescent="0.25">
      <c r="A1566" t="s">
        <v>899</v>
      </c>
      <c r="B1566" t="s">
        <v>6110</v>
      </c>
      <c r="C1566" t="s">
        <v>6111</v>
      </c>
      <c r="D1566" t="s">
        <v>6112</v>
      </c>
      <c r="F1566" t="s">
        <v>30</v>
      </c>
      <c r="H1566">
        <v>0</v>
      </c>
      <c r="J1566" t="s">
        <v>19</v>
      </c>
      <c r="L1566" t="b">
        <v>0</v>
      </c>
      <c r="M1566" s="2" t="s">
        <v>909</v>
      </c>
      <c r="N1566" s="2" t="s">
        <v>1269</v>
      </c>
    </row>
    <row r="1567" spans="1:14" x14ac:dyDescent="0.25">
      <c r="A1567" t="s">
        <v>899</v>
      </c>
      <c r="B1567" t="s">
        <v>6113</v>
      </c>
      <c r="C1567" t="s">
        <v>6114</v>
      </c>
      <c r="D1567" t="s">
        <v>6115</v>
      </c>
      <c r="F1567" t="s">
        <v>378</v>
      </c>
      <c r="J1567" t="s">
        <v>19</v>
      </c>
      <c r="M1567" s="2" t="s">
        <v>6116</v>
      </c>
      <c r="N1567" s="2" t="s">
        <v>26</v>
      </c>
    </row>
    <row r="1568" spans="1:14" x14ac:dyDescent="0.25">
      <c r="A1568" t="s">
        <v>899</v>
      </c>
      <c r="B1568" t="s">
        <v>6117</v>
      </c>
      <c r="C1568" t="s">
        <v>6118</v>
      </c>
      <c r="D1568" t="s">
        <v>6119</v>
      </c>
      <c r="E1568" t="s">
        <v>403</v>
      </c>
      <c r="F1568" t="s">
        <v>164</v>
      </c>
      <c r="G1568" t="s">
        <v>6120</v>
      </c>
      <c r="H1568">
        <v>0</v>
      </c>
      <c r="I1568" t="s">
        <v>6121</v>
      </c>
      <c r="J1568" t="s">
        <v>19</v>
      </c>
      <c r="L1568" t="b">
        <v>0</v>
      </c>
      <c r="M1568" s="2" t="s">
        <v>906</v>
      </c>
      <c r="N1568" s="2" t="s">
        <v>26</v>
      </c>
    </row>
    <row r="1569" spans="1:14" x14ac:dyDescent="0.25">
      <c r="A1569" t="s">
        <v>899</v>
      </c>
      <c r="B1569" t="s">
        <v>6122</v>
      </c>
      <c r="C1569" t="s">
        <v>6123</v>
      </c>
      <c r="D1569" t="s">
        <v>6124</v>
      </c>
      <c r="E1569" t="s">
        <v>6125</v>
      </c>
      <c r="F1569" t="s">
        <v>305</v>
      </c>
      <c r="G1569" t="s">
        <v>6126</v>
      </c>
      <c r="H1569">
        <v>8070</v>
      </c>
      <c r="I1569" t="s">
        <v>1412</v>
      </c>
      <c r="J1569" t="s">
        <v>19</v>
      </c>
      <c r="L1569" t="b">
        <v>0</v>
      </c>
      <c r="M1569" s="2" t="s">
        <v>906</v>
      </c>
      <c r="N1569" s="2" t="s">
        <v>26</v>
      </c>
    </row>
    <row r="1570" spans="1:14" x14ac:dyDescent="0.25">
      <c r="A1570" t="s">
        <v>899</v>
      </c>
      <c r="B1570" t="s">
        <v>6127</v>
      </c>
      <c r="C1570" t="s">
        <v>6128</v>
      </c>
      <c r="D1570" t="s">
        <v>6129</v>
      </c>
      <c r="F1570" t="s">
        <v>637</v>
      </c>
      <c r="J1570" t="s">
        <v>19</v>
      </c>
      <c r="L1570" t="b">
        <v>0</v>
      </c>
      <c r="M1570" s="2" t="s">
        <v>6130</v>
      </c>
      <c r="N1570" s="2" t="s">
        <v>26</v>
      </c>
    </row>
    <row r="1571" spans="1:14" x14ac:dyDescent="0.25">
      <c r="A1571" t="s">
        <v>899</v>
      </c>
      <c r="B1571" t="s">
        <v>6127</v>
      </c>
      <c r="C1571" t="s">
        <v>6131</v>
      </c>
      <c r="D1571" t="s">
        <v>6132</v>
      </c>
      <c r="F1571" t="s">
        <v>57</v>
      </c>
      <c r="H1571">
        <v>0</v>
      </c>
      <c r="J1571" t="s">
        <v>19</v>
      </c>
      <c r="L1571" t="b">
        <v>0</v>
      </c>
      <c r="M1571" s="2" t="s">
        <v>909</v>
      </c>
      <c r="N1571" s="2" t="s">
        <v>26</v>
      </c>
    </row>
    <row r="1572" spans="1:14" x14ac:dyDescent="0.25">
      <c r="A1572" t="s">
        <v>899</v>
      </c>
      <c r="B1572" t="s">
        <v>6127</v>
      </c>
      <c r="C1572" t="s">
        <v>6133</v>
      </c>
      <c r="D1572" t="s">
        <v>6134</v>
      </c>
      <c r="E1572" t="s">
        <v>903</v>
      </c>
      <c r="F1572" t="s">
        <v>57</v>
      </c>
      <c r="G1572" t="s">
        <v>6135</v>
      </c>
      <c r="H1572">
        <v>378772</v>
      </c>
      <c r="I1572" t="s">
        <v>6136</v>
      </c>
      <c r="J1572" t="s">
        <v>19</v>
      </c>
      <c r="L1572" t="b">
        <v>0</v>
      </c>
      <c r="M1572" s="2" t="s">
        <v>906</v>
      </c>
      <c r="N1572" s="2" t="s">
        <v>26</v>
      </c>
    </row>
    <row r="1573" spans="1:14" x14ac:dyDescent="0.25">
      <c r="A1573" t="s">
        <v>899</v>
      </c>
      <c r="B1573" t="s">
        <v>6127</v>
      </c>
      <c r="C1573" t="s">
        <v>6137</v>
      </c>
      <c r="D1573" t="s">
        <v>6138</v>
      </c>
      <c r="F1573" t="s">
        <v>57</v>
      </c>
      <c r="H1573">
        <v>0</v>
      </c>
      <c r="J1573" t="s">
        <v>19</v>
      </c>
      <c r="L1573" t="b">
        <v>0</v>
      </c>
      <c r="M1573" s="2" t="s">
        <v>909</v>
      </c>
      <c r="N1573" s="2" t="s">
        <v>6139</v>
      </c>
    </row>
    <row r="1574" spans="1:14" x14ac:dyDescent="0.25">
      <c r="A1574" t="s">
        <v>899</v>
      </c>
      <c r="B1574" t="s">
        <v>6140</v>
      </c>
      <c r="C1574" t="s">
        <v>6141</v>
      </c>
      <c r="D1574" t="s">
        <v>6142</v>
      </c>
      <c r="E1574" t="s">
        <v>6143</v>
      </c>
      <c r="F1574" t="s">
        <v>57</v>
      </c>
      <c r="J1574" t="s">
        <v>19</v>
      </c>
      <c r="L1574" t="b">
        <v>0</v>
      </c>
      <c r="M1574" s="2" t="s">
        <v>906</v>
      </c>
      <c r="N1574" s="2" t="s">
        <v>26</v>
      </c>
    </row>
    <row r="1575" spans="1:14" x14ac:dyDescent="0.25">
      <c r="A1575" t="s">
        <v>899</v>
      </c>
      <c r="B1575" t="s">
        <v>6144</v>
      </c>
      <c r="C1575" t="s">
        <v>6145</v>
      </c>
      <c r="D1575" t="s">
        <v>6146</v>
      </c>
      <c r="E1575" t="s">
        <v>3541</v>
      </c>
      <c r="F1575" t="s">
        <v>18</v>
      </c>
      <c r="G1575" t="s">
        <v>4339</v>
      </c>
      <c r="H1575">
        <v>29205</v>
      </c>
      <c r="I1575" t="s">
        <v>6147</v>
      </c>
      <c r="J1575" t="s">
        <v>19</v>
      </c>
      <c r="L1575" t="b">
        <v>0</v>
      </c>
      <c r="M1575" s="2" t="s">
        <v>906</v>
      </c>
      <c r="N1575" s="2" t="s">
        <v>26</v>
      </c>
    </row>
    <row r="1576" spans="1:14" x14ac:dyDescent="0.25">
      <c r="A1576" t="s">
        <v>899</v>
      </c>
      <c r="B1576" t="s">
        <v>6148</v>
      </c>
      <c r="C1576" t="s">
        <v>6149</v>
      </c>
      <c r="D1576" t="s">
        <v>6150</v>
      </c>
      <c r="F1576" t="s">
        <v>241</v>
      </c>
      <c r="J1576" t="s">
        <v>19</v>
      </c>
      <c r="L1576" t="b">
        <v>0</v>
      </c>
      <c r="M1576" s="2" t="s">
        <v>1761</v>
      </c>
      <c r="N1576" s="2" t="s">
        <v>26</v>
      </c>
    </row>
    <row r="1577" spans="1:14" x14ac:dyDescent="0.25">
      <c r="A1577" t="s">
        <v>899</v>
      </c>
      <c r="B1577" t="s">
        <v>6151</v>
      </c>
      <c r="C1577" t="s">
        <v>6152</v>
      </c>
      <c r="D1577" t="s">
        <v>6153</v>
      </c>
      <c r="E1577" t="s">
        <v>1100</v>
      </c>
      <c r="F1577" t="s">
        <v>637</v>
      </c>
      <c r="G1577" t="s">
        <v>6154</v>
      </c>
      <c r="H1577">
        <v>2820</v>
      </c>
      <c r="I1577" t="s">
        <v>6155</v>
      </c>
      <c r="J1577" t="s">
        <v>19</v>
      </c>
      <c r="L1577" t="b">
        <v>0</v>
      </c>
      <c r="M1577" s="2" t="s">
        <v>906</v>
      </c>
      <c r="N1577" s="2" t="s">
        <v>26</v>
      </c>
    </row>
    <row r="1578" spans="1:14" x14ac:dyDescent="0.25">
      <c r="A1578" t="s">
        <v>899</v>
      </c>
      <c r="B1578" t="s">
        <v>6156</v>
      </c>
      <c r="C1578" t="s">
        <v>6157</v>
      </c>
      <c r="D1578" t="s">
        <v>6158</v>
      </c>
      <c r="E1578" t="s">
        <v>3355</v>
      </c>
      <c r="F1578" t="s">
        <v>18</v>
      </c>
      <c r="G1578" t="s">
        <v>3356</v>
      </c>
      <c r="H1578">
        <v>12250</v>
      </c>
      <c r="I1578" t="s">
        <v>6159</v>
      </c>
      <c r="J1578" t="s">
        <v>19</v>
      </c>
      <c r="L1578" t="b">
        <v>0</v>
      </c>
      <c r="M1578" s="2" t="s">
        <v>906</v>
      </c>
      <c r="N1578" s="2" t="s">
        <v>26</v>
      </c>
    </row>
    <row r="1579" spans="1:14" x14ac:dyDescent="0.25">
      <c r="A1579" t="s">
        <v>899</v>
      </c>
      <c r="B1579" t="s">
        <v>6160</v>
      </c>
      <c r="C1579" t="s">
        <v>415</v>
      </c>
      <c r="D1579" t="s">
        <v>6161</v>
      </c>
      <c r="E1579" t="s">
        <v>2894</v>
      </c>
      <c r="F1579" t="s">
        <v>30</v>
      </c>
      <c r="G1579" t="s">
        <v>6162</v>
      </c>
      <c r="H1579">
        <v>2916</v>
      </c>
      <c r="I1579" t="s">
        <v>6163</v>
      </c>
      <c r="J1579" t="s">
        <v>19</v>
      </c>
      <c r="L1579" t="b">
        <v>0</v>
      </c>
      <c r="M1579" s="2" t="s">
        <v>906</v>
      </c>
      <c r="N1579" s="2" t="s">
        <v>26</v>
      </c>
    </row>
    <row r="1580" spans="1:14" x14ac:dyDescent="0.25">
      <c r="A1580" t="s">
        <v>899</v>
      </c>
      <c r="B1580" t="s">
        <v>6164</v>
      </c>
      <c r="C1580" t="s">
        <v>6165</v>
      </c>
      <c r="D1580" t="s">
        <v>6166</v>
      </c>
      <c r="E1580" t="s">
        <v>2130</v>
      </c>
      <c r="F1580" t="s">
        <v>18</v>
      </c>
      <c r="G1580" t="s">
        <v>6167</v>
      </c>
      <c r="I1580" t="s">
        <v>6168</v>
      </c>
      <c r="J1580" t="s">
        <v>19</v>
      </c>
      <c r="L1580" t="b">
        <v>0</v>
      </c>
      <c r="M1580" s="2" t="s">
        <v>1923</v>
      </c>
      <c r="N1580" s="2" t="s">
        <v>6169</v>
      </c>
    </row>
    <row r="1581" spans="1:14" x14ac:dyDescent="0.25">
      <c r="A1581" t="s">
        <v>899</v>
      </c>
      <c r="B1581" t="s">
        <v>6170</v>
      </c>
      <c r="C1581" t="s">
        <v>6171</v>
      </c>
      <c r="D1581" t="s">
        <v>6172</v>
      </c>
      <c r="E1581" t="s">
        <v>5288</v>
      </c>
      <c r="F1581" t="s">
        <v>119</v>
      </c>
      <c r="G1581" t="s">
        <v>5289</v>
      </c>
      <c r="I1581" t="s">
        <v>6173</v>
      </c>
      <c r="J1581" t="s">
        <v>19</v>
      </c>
      <c r="L1581" t="b">
        <v>0</v>
      </c>
      <c r="M1581" s="2" t="s">
        <v>6174</v>
      </c>
      <c r="N1581" s="2" t="s">
        <v>5026</v>
      </c>
    </row>
    <row r="1582" spans="1:14" x14ac:dyDescent="0.25">
      <c r="A1582" t="s">
        <v>899</v>
      </c>
      <c r="B1582" t="s">
        <v>6175</v>
      </c>
      <c r="C1582" t="s">
        <v>6176</v>
      </c>
      <c r="D1582" t="s">
        <v>6177</v>
      </c>
      <c r="E1582" t="s">
        <v>6178</v>
      </c>
      <c r="F1582" t="s">
        <v>136</v>
      </c>
      <c r="G1582" t="s">
        <v>6179</v>
      </c>
      <c r="H1582">
        <v>12570</v>
      </c>
      <c r="J1582" t="s">
        <v>19</v>
      </c>
      <c r="L1582" t="b">
        <v>0</v>
      </c>
      <c r="M1582" s="2" t="s">
        <v>6180</v>
      </c>
      <c r="N1582" s="2" t="s">
        <v>26</v>
      </c>
    </row>
    <row r="1583" spans="1:14" x14ac:dyDescent="0.25">
      <c r="A1583" t="s">
        <v>899</v>
      </c>
      <c r="B1583" t="s">
        <v>6181</v>
      </c>
      <c r="C1583" t="s">
        <v>6182</v>
      </c>
      <c r="D1583" t="s">
        <v>6183</v>
      </c>
      <c r="F1583" t="s">
        <v>24</v>
      </c>
      <c r="H1583">
        <v>0</v>
      </c>
      <c r="J1583" t="s">
        <v>19</v>
      </c>
      <c r="L1583" t="b">
        <v>0</v>
      </c>
      <c r="M1583" s="2" t="s">
        <v>909</v>
      </c>
      <c r="N1583" s="2" t="s">
        <v>6184</v>
      </c>
    </row>
    <row r="1584" spans="1:14" x14ac:dyDescent="0.25">
      <c r="A1584" t="s">
        <v>899</v>
      </c>
      <c r="B1584" t="s">
        <v>6181</v>
      </c>
      <c r="C1584" t="s">
        <v>6185</v>
      </c>
      <c r="D1584" t="s">
        <v>6186</v>
      </c>
      <c r="F1584" t="s">
        <v>241</v>
      </c>
      <c r="H1584">
        <v>0</v>
      </c>
      <c r="J1584" t="s">
        <v>19</v>
      </c>
      <c r="L1584" t="b">
        <v>0</v>
      </c>
      <c r="M1584" s="2" t="s">
        <v>909</v>
      </c>
      <c r="N1584" s="2" t="s">
        <v>6187</v>
      </c>
    </row>
    <row r="1585" spans="1:14" x14ac:dyDescent="0.25">
      <c r="A1585" t="s">
        <v>899</v>
      </c>
      <c r="B1585" t="s">
        <v>6188</v>
      </c>
      <c r="C1585" t="s">
        <v>6189</v>
      </c>
      <c r="D1585" t="s">
        <v>6190</v>
      </c>
      <c r="F1585" t="s">
        <v>82</v>
      </c>
      <c r="J1585" t="s">
        <v>19</v>
      </c>
      <c r="M1585" s="2" t="s">
        <v>172</v>
      </c>
      <c r="N1585" s="2" t="s">
        <v>6191</v>
      </c>
    </row>
    <row r="1586" spans="1:14" x14ac:dyDescent="0.25">
      <c r="A1586" t="s">
        <v>899</v>
      </c>
      <c r="B1586" t="s">
        <v>6192</v>
      </c>
      <c r="C1586" t="s">
        <v>6193</v>
      </c>
      <c r="D1586" t="s">
        <v>6194</v>
      </c>
      <c r="E1586" t="s">
        <v>880</v>
      </c>
      <c r="F1586" t="s">
        <v>82</v>
      </c>
      <c r="G1586" t="s">
        <v>881</v>
      </c>
      <c r="H1586">
        <v>0</v>
      </c>
      <c r="I1586" t="s">
        <v>6195</v>
      </c>
      <c r="J1586" t="s">
        <v>19</v>
      </c>
      <c r="L1586" t="b">
        <v>0</v>
      </c>
      <c r="M1586" s="2" t="s">
        <v>760</v>
      </c>
      <c r="N1586" s="2" t="s">
        <v>26</v>
      </c>
    </row>
    <row r="1587" spans="1:14" x14ac:dyDescent="0.25">
      <c r="A1587" t="s">
        <v>899</v>
      </c>
      <c r="B1587" t="s">
        <v>6196</v>
      </c>
      <c r="C1587" t="s">
        <v>6197</v>
      </c>
      <c r="D1587" t="s">
        <v>6198</v>
      </c>
      <c r="E1587" t="s">
        <v>98</v>
      </c>
      <c r="F1587" t="s">
        <v>82</v>
      </c>
      <c r="G1587" t="s">
        <v>6199</v>
      </c>
      <c r="H1587">
        <v>2387</v>
      </c>
      <c r="I1587" t="s">
        <v>2648</v>
      </c>
      <c r="J1587" t="s">
        <v>19</v>
      </c>
      <c r="L1587" t="b">
        <v>0</v>
      </c>
      <c r="M1587" s="2" t="s">
        <v>906</v>
      </c>
      <c r="N1587" s="2" t="s">
        <v>26</v>
      </c>
    </row>
    <row r="1588" spans="1:14" x14ac:dyDescent="0.25">
      <c r="A1588" t="s">
        <v>899</v>
      </c>
      <c r="B1588" t="s">
        <v>6196</v>
      </c>
      <c r="C1588" t="s">
        <v>6200</v>
      </c>
      <c r="D1588" t="s">
        <v>6201</v>
      </c>
      <c r="E1588" t="s">
        <v>81</v>
      </c>
      <c r="F1588" t="s">
        <v>82</v>
      </c>
      <c r="G1588" t="s">
        <v>6202</v>
      </c>
      <c r="I1588" t="s">
        <v>1108</v>
      </c>
      <c r="J1588" t="s">
        <v>19</v>
      </c>
      <c r="L1588" t="b">
        <v>0</v>
      </c>
      <c r="M1588" s="2" t="s">
        <v>6203</v>
      </c>
      <c r="N1588" s="2" t="s">
        <v>26</v>
      </c>
    </row>
    <row r="1589" spans="1:14" x14ac:dyDescent="0.25">
      <c r="A1589" t="s">
        <v>899</v>
      </c>
      <c r="B1589" t="s">
        <v>6204</v>
      </c>
      <c r="C1589" t="s">
        <v>6205</v>
      </c>
      <c r="D1589" t="s">
        <v>6206</v>
      </c>
      <c r="F1589" t="s">
        <v>82</v>
      </c>
      <c r="J1589" t="s">
        <v>19</v>
      </c>
      <c r="M1589" s="2" t="s">
        <v>1186</v>
      </c>
      <c r="N1589" s="2" t="s">
        <v>6207</v>
      </c>
    </row>
    <row r="1590" spans="1:14" x14ac:dyDescent="0.25">
      <c r="A1590" t="s">
        <v>899</v>
      </c>
      <c r="B1590" t="s">
        <v>6208</v>
      </c>
      <c r="C1590" t="s">
        <v>644</v>
      </c>
      <c r="D1590" t="s">
        <v>6209</v>
      </c>
      <c r="F1590" t="s">
        <v>18</v>
      </c>
      <c r="J1590" t="s">
        <v>19</v>
      </c>
      <c r="L1590" t="b">
        <v>0</v>
      </c>
      <c r="M1590" s="2" t="s">
        <v>2805</v>
      </c>
      <c r="N1590" s="2" t="s">
        <v>26</v>
      </c>
    </row>
    <row r="1591" spans="1:14" x14ac:dyDescent="0.25">
      <c r="A1591" t="s">
        <v>899</v>
      </c>
      <c r="B1591" t="s">
        <v>6210</v>
      </c>
      <c r="C1591" t="s">
        <v>878</v>
      </c>
      <c r="D1591" t="s">
        <v>6211</v>
      </c>
      <c r="E1591" t="s">
        <v>6212</v>
      </c>
      <c r="F1591" t="s">
        <v>82</v>
      </c>
      <c r="G1591" t="s">
        <v>6213</v>
      </c>
      <c r="I1591" t="s">
        <v>6214</v>
      </c>
      <c r="J1591" t="s">
        <v>19</v>
      </c>
      <c r="M1591" s="2" t="s">
        <v>6215</v>
      </c>
      <c r="N1591" s="2" t="s">
        <v>6216</v>
      </c>
    </row>
    <row r="1592" spans="1:14" x14ac:dyDescent="0.25">
      <c r="A1592" t="s">
        <v>899</v>
      </c>
      <c r="B1592" t="s">
        <v>6217</v>
      </c>
      <c r="C1592" t="s">
        <v>1092</v>
      </c>
      <c r="D1592" t="s">
        <v>6218</v>
      </c>
      <c r="E1592" t="s">
        <v>1933</v>
      </c>
      <c r="F1592" t="s">
        <v>1934</v>
      </c>
      <c r="G1592" t="s">
        <v>6219</v>
      </c>
      <c r="H1592">
        <v>0</v>
      </c>
      <c r="I1592" t="s">
        <v>6220</v>
      </c>
      <c r="J1592" t="s">
        <v>19</v>
      </c>
      <c r="L1592" t="b">
        <v>0</v>
      </c>
      <c r="M1592" s="2" t="s">
        <v>906</v>
      </c>
      <c r="N1592" s="2" t="s">
        <v>6221</v>
      </c>
    </row>
    <row r="1593" spans="1:14" x14ac:dyDescent="0.25">
      <c r="A1593" t="s">
        <v>899</v>
      </c>
      <c r="B1593" t="s">
        <v>6222</v>
      </c>
      <c r="C1593" t="s">
        <v>2321</v>
      </c>
      <c r="D1593" t="s">
        <v>6223</v>
      </c>
      <c r="F1593" t="s">
        <v>1249</v>
      </c>
      <c r="H1593">
        <v>0</v>
      </c>
      <c r="J1593" t="s">
        <v>19</v>
      </c>
      <c r="L1593" t="b">
        <v>0</v>
      </c>
      <c r="M1593" s="2" t="s">
        <v>909</v>
      </c>
      <c r="N1593" s="2" t="s">
        <v>6224</v>
      </c>
    </row>
    <row r="1594" spans="1:14" x14ac:dyDescent="0.25">
      <c r="A1594" t="s">
        <v>899</v>
      </c>
      <c r="B1594" t="s">
        <v>6225</v>
      </c>
      <c r="C1594" t="s">
        <v>6226</v>
      </c>
      <c r="D1594" t="s">
        <v>6227</v>
      </c>
      <c r="F1594" t="s">
        <v>18</v>
      </c>
      <c r="H1594">
        <v>0</v>
      </c>
      <c r="J1594" t="s">
        <v>19</v>
      </c>
      <c r="L1594" t="b">
        <v>0</v>
      </c>
      <c r="M1594" s="2" t="s">
        <v>909</v>
      </c>
      <c r="N1594" s="2" t="s">
        <v>26</v>
      </c>
    </row>
    <row r="1595" spans="1:14" x14ac:dyDescent="0.25">
      <c r="A1595" t="s">
        <v>899</v>
      </c>
      <c r="B1595" t="s">
        <v>6228</v>
      </c>
      <c r="C1595" t="s">
        <v>6226</v>
      </c>
      <c r="D1595" t="s">
        <v>6229</v>
      </c>
      <c r="E1595" t="s">
        <v>2122</v>
      </c>
      <c r="F1595" t="s">
        <v>18</v>
      </c>
      <c r="G1595" t="s">
        <v>6230</v>
      </c>
      <c r="H1595">
        <v>6751</v>
      </c>
      <c r="I1595" t="s">
        <v>6231</v>
      </c>
      <c r="J1595" t="s">
        <v>19</v>
      </c>
      <c r="L1595" t="b">
        <v>0</v>
      </c>
      <c r="M1595" s="2" t="s">
        <v>906</v>
      </c>
      <c r="N1595" s="2" t="s">
        <v>26</v>
      </c>
    </row>
    <row r="1596" spans="1:14" x14ac:dyDescent="0.25">
      <c r="A1596" t="s">
        <v>899</v>
      </c>
      <c r="B1596" t="s">
        <v>6232</v>
      </c>
      <c r="C1596" t="s">
        <v>6233</v>
      </c>
      <c r="D1596" t="s">
        <v>6234</v>
      </c>
      <c r="F1596" t="s">
        <v>18</v>
      </c>
      <c r="H1596">
        <v>0</v>
      </c>
      <c r="J1596" t="s">
        <v>19</v>
      </c>
      <c r="L1596" t="b">
        <v>0</v>
      </c>
      <c r="M1596" s="2" t="s">
        <v>909</v>
      </c>
      <c r="N1596" s="2" t="s">
        <v>26</v>
      </c>
    </row>
    <row r="1597" spans="1:14" x14ac:dyDescent="0.25">
      <c r="A1597" t="s">
        <v>899</v>
      </c>
      <c r="B1597" t="s">
        <v>6235</v>
      </c>
      <c r="C1597" t="s">
        <v>6105</v>
      </c>
      <c r="D1597" t="s">
        <v>6236</v>
      </c>
      <c r="F1597" t="s">
        <v>24</v>
      </c>
      <c r="J1597" t="s">
        <v>19</v>
      </c>
      <c r="M1597" s="2" t="s">
        <v>969</v>
      </c>
      <c r="N1597" s="2" t="s">
        <v>5603</v>
      </c>
    </row>
    <row r="1598" spans="1:14" x14ac:dyDescent="0.25">
      <c r="A1598" t="s">
        <v>899</v>
      </c>
      <c r="B1598" t="s">
        <v>6237</v>
      </c>
      <c r="C1598" t="s">
        <v>6238</v>
      </c>
      <c r="D1598" t="s">
        <v>6239</v>
      </c>
      <c r="E1598" t="s">
        <v>2310</v>
      </c>
      <c r="F1598" t="s">
        <v>30</v>
      </c>
      <c r="G1598" t="s">
        <v>2583</v>
      </c>
      <c r="H1598">
        <v>1120</v>
      </c>
      <c r="I1598" t="s">
        <v>1427</v>
      </c>
      <c r="J1598" t="s">
        <v>19</v>
      </c>
      <c r="L1598" t="b">
        <v>0</v>
      </c>
      <c r="M1598" s="2" t="s">
        <v>906</v>
      </c>
      <c r="N1598" s="2" t="s">
        <v>6240</v>
      </c>
    </row>
    <row r="1599" spans="1:14" x14ac:dyDescent="0.25">
      <c r="A1599" t="s">
        <v>899</v>
      </c>
      <c r="B1599" t="s">
        <v>6241</v>
      </c>
      <c r="C1599" t="s">
        <v>6242</v>
      </c>
      <c r="D1599" t="s">
        <v>6243</v>
      </c>
      <c r="F1599" t="s">
        <v>395</v>
      </c>
      <c r="H1599">
        <v>0</v>
      </c>
      <c r="J1599" t="s">
        <v>19</v>
      </c>
      <c r="L1599" t="b">
        <v>0</v>
      </c>
      <c r="M1599" s="2" t="s">
        <v>909</v>
      </c>
      <c r="N1599" s="2" t="s">
        <v>26</v>
      </c>
    </row>
    <row r="1600" spans="1:14" x14ac:dyDescent="0.25">
      <c r="A1600" t="s">
        <v>899</v>
      </c>
      <c r="B1600" t="s">
        <v>6244</v>
      </c>
      <c r="C1600" t="s">
        <v>6245</v>
      </c>
      <c r="D1600" t="s">
        <v>6246</v>
      </c>
      <c r="F1600" t="s">
        <v>395</v>
      </c>
      <c r="H1600">
        <v>0</v>
      </c>
      <c r="J1600" t="s">
        <v>19</v>
      </c>
      <c r="L1600" t="b">
        <v>0</v>
      </c>
      <c r="M1600" s="2" t="s">
        <v>909</v>
      </c>
      <c r="N1600" s="2" t="s">
        <v>26</v>
      </c>
    </row>
    <row r="1601" spans="1:14" x14ac:dyDescent="0.25">
      <c r="A1601" t="s">
        <v>899</v>
      </c>
      <c r="B1601" t="s">
        <v>6247</v>
      </c>
      <c r="C1601" t="s">
        <v>6248</v>
      </c>
      <c r="D1601" t="s">
        <v>6249</v>
      </c>
      <c r="F1601" t="s">
        <v>30</v>
      </c>
      <c r="J1601" t="s">
        <v>19</v>
      </c>
      <c r="L1601" t="b">
        <v>0</v>
      </c>
      <c r="M1601" s="2" t="s">
        <v>1696</v>
      </c>
      <c r="N1601" s="2" t="s">
        <v>26</v>
      </c>
    </row>
    <row r="1602" spans="1:14" x14ac:dyDescent="0.25">
      <c r="A1602" t="s">
        <v>899</v>
      </c>
      <c r="B1602" t="s">
        <v>6247</v>
      </c>
      <c r="C1602" t="s">
        <v>6248</v>
      </c>
      <c r="D1602" t="s">
        <v>6250</v>
      </c>
      <c r="E1602" t="s">
        <v>2894</v>
      </c>
      <c r="F1602" t="s">
        <v>30</v>
      </c>
      <c r="G1602" t="s">
        <v>6162</v>
      </c>
      <c r="H1602">
        <v>2916</v>
      </c>
      <c r="I1602" t="s">
        <v>6251</v>
      </c>
      <c r="J1602" t="s">
        <v>19</v>
      </c>
      <c r="L1602" t="b">
        <v>0</v>
      </c>
      <c r="M1602" s="2" t="s">
        <v>906</v>
      </c>
      <c r="N1602" s="2" t="s">
        <v>6252</v>
      </c>
    </row>
    <row r="1603" spans="1:14" x14ac:dyDescent="0.25">
      <c r="A1603" t="s">
        <v>899</v>
      </c>
      <c r="B1603" t="s">
        <v>6253</v>
      </c>
      <c r="C1603" t="s">
        <v>6254</v>
      </c>
      <c r="D1603" t="s">
        <v>6255</v>
      </c>
      <c r="F1603" t="s">
        <v>57</v>
      </c>
      <c r="H1603">
        <v>0</v>
      </c>
      <c r="J1603" t="s">
        <v>19</v>
      </c>
      <c r="L1603" t="b">
        <v>0</v>
      </c>
      <c r="M1603" s="2" t="s">
        <v>909</v>
      </c>
      <c r="N1603" s="2" t="s">
        <v>26</v>
      </c>
    </row>
    <row r="1604" spans="1:14" x14ac:dyDescent="0.25">
      <c r="A1604" t="s">
        <v>899</v>
      </c>
      <c r="B1604" t="s">
        <v>6253</v>
      </c>
      <c r="C1604" t="s">
        <v>6256</v>
      </c>
      <c r="D1604" t="s">
        <v>6257</v>
      </c>
      <c r="F1604" t="s">
        <v>164</v>
      </c>
      <c r="H1604">
        <v>0</v>
      </c>
      <c r="J1604" t="s">
        <v>19</v>
      </c>
      <c r="L1604" t="b">
        <v>0</v>
      </c>
      <c r="M1604" s="2" t="s">
        <v>909</v>
      </c>
      <c r="N1604" s="2" t="s">
        <v>6258</v>
      </c>
    </row>
    <row r="1605" spans="1:14" x14ac:dyDescent="0.25">
      <c r="A1605" t="s">
        <v>899</v>
      </c>
      <c r="B1605" t="s">
        <v>6253</v>
      </c>
      <c r="C1605" t="s">
        <v>6259</v>
      </c>
      <c r="D1605" t="s">
        <v>6260</v>
      </c>
      <c r="F1605" t="s">
        <v>105</v>
      </c>
      <c r="H1605">
        <v>0</v>
      </c>
      <c r="J1605" t="s">
        <v>19</v>
      </c>
      <c r="L1605" t="b">
        <v>0</v>
      </c>
      <c r="M1605" s="2" t="s">
        <v>909</v>
      </c>
      <c r="N1605" s="2" t="s">
        <v>6261</v>
      </c>
    </row>
    <row r="1606" spans="1:14" x14ac:dyDescent="0.25">
      <c r="A1606" t="s">
        <v>899</v>
      </c>
      <c r="B1606" t="s">
        <v>6262</v>
      </c>
      <c r="C1606" t="s">
        <v>6263</v>
      </c>
      <c r="D1606" t="s">
        <v>6264</v>
      </c>
      <c r="F1606" t="s">
        <v>18</v>
      </c>
      <c r="H1606">
        <v>0</v>
      </c>
      <c r="J1606" t="s">
        <v>19</v>
      </c>
      <c r="L1606" t="b">
        <v>0</v>
      </c>
      <c r="M1606" s="2" t="s">
        <v>909</v>
      </c>
      <c r="N1606" s="2" t="s">
        <v>26</v>
      </c>
    </row>
    <row r="1607" spans="1:14" x14ac:dyDescent="0.25">
      <c r="A1607" t="s">
        <v>899</v>
      </c>
      <c r="B1607" t="s">
        <v>6265</v>
      </c>
      <c r="C1607" t="s">
        <v>6266</v>
      </c>
      <c r="D1607" t="s">
        <v>6267</v>
      </c>
      <c r="F1607" t="s">
        <v>18</v>
      </c>
      <c r="H1607">
        <v>0</v>
      </c>
      <c r="J1607" t="s">
        <v>19</v>
      </c>
      <c r="L1607" t="b">
        <v>0</v>
      </c>
      <c r="M1607" s="2" t="s">
        <v>909</v>
      </c>
      <c r="N1607" s="2" t="s">
        <v>26</v>
      </c>
    </row>
    <row r="1608" spans="1:14" x14ac:dyDescent="0.25">
      <c r="A1608" t="s">
        <v>899</v>
      </c>
      <c r="B1608" t="s">
        <v>6268</v>
      </c>
      <c r="C1608" t="s">
        <v>6269</v>
      </c>
      <c r="D1608" t="s">
        <v>6270</v>
      </c>
      <c r="F1608" t="s">
        <v>24</v>
      </c>
      <c r="H1608">
        <v>0</v>
      </c>
      <c r="J1608" t="s">
        <v>19</v>
      </c>
      <c r="L1608" t="b">
        <v>0</v>
      </c>
      <c r="M1608" s="2" t="s">
        <v>909</v>
      </c>
      <c r="N1608" s="2" t="s">
        <v>26</v>
      </c>
    </row>
    <row r="1609" spans="1:14" x14ac:dyDescent="0.25">
      <c r="A1609" t="s">
        <v>899</v>
      </c>
      <c r="B1609" t="s">
        <v>6271</v>
      </c>
      <c r="C1609" t="s">
        <v>6272</v>
      </c>
      <c r="D1609" t="s">
        <v>6273</v>
      </c>
      <c r="F1609" t="s">
        <v>241</v>
      </c>
      <c r="H1609">
        <v>0</v>
      </c>
      <c r="J1609" t="s">
        <v>19</v>
      </c>
      <c r="L1609" t="b">
        <v>0</v>
      </c>
      <c r="M1609" s="2" t="s">
        <v>909</v>
      </c>
      <c r="N1609" s="2" t="s">
        <v>26</v>
      </c>
    </row>
    <row r="1610" spans="1:14" x14ac:dyDescent="0.25">
      <c r="A1610" t="s">
        <v>899</v>
      </c>
      <c r="B1610" t="s">
        <v>6271</v>
      </c>
      <c r="C1610" t="s">
        <v>6274</v>
      </c>
      <c r="D1610" t="s">
        <v>6275</v>
      </c>
      <c r="E1610" t="s">
        <v>6276</v>
      </c>
      <c r="F1610" t="s">
        <v>241</v>
      </c>
      <c r="G1610" t="s">
        <v>6277</v>
      </c>
      <c r="H1610">
        <v>50</v>
      </c>
      <c r="I1610" t="s">
        <v>6278</v>
      </c>
      <c r="J1610" t="s">
        <v>19</v>
      </c>
      <c r="L1610" t="b">
        <v>0</v>
      </c>
      <c r="M1610" s="2" t="s">
        <v>906</v>
      </c>
      <c r="N1610" s="2" t="s">
        <v>6279</v>
      </c>
    </row>
    <row r="1611" spans="1:14" x14ac:dyDescent="0.25">
      <c r="A1611" t="s">
        <v>899</v>
      </c>
      <c r="B1611" t="s">
        <v>6280</v>
      </c>
      <c r="C1611" t="s">
        <v>6281</v>
      </c>
      <c r="D1611" t="s">
        <v>6282</v>
      </c>
      <c r="E1611" t="s">
        <v>313</v>
      </c>
      <c r="F1611" t="s">
        <v>105</v>
      </c>
      <c r="H1611">
        <v>0</v>
      </c>
      <c r="J1611" t="s">
        <v>19</v>
      </c>
      <c r="L1611" t="b">
        <v>0</v>
      </c>
      <c r="M1611" s="2" t="s">
        <v>498</v>
      </c>
      <c r="N1611" s="2" t="s">
        <v>3262</v>
      </c>
    </row>
    <row r="1612" spans="1:14" x14ac:dyDescent="0.25">
      <c r="A1612" t="s">
        <v>899</v>
      </c>
      <c r="B1612" t="s">
        <v>6283</v>
      </c>
      <c r="C1612" t="s">
        <v>6284</v>
      </c>
      <c r="D1612" t="s">
        <v>6285</v>
      </c>
      <c r="F1612" t="s">
        <v>541</v>
      </c>
      <c r="J1612" t="s">
        <v>19</v>
      </c>
      <c r="M1612" s="2" t="s">
        <v>4544</v>
      </c>
      <c r="N1612" s="2" t="s">
        <v>3178</v>
      </c>
    </row>
    <row r="1613" spans="1:14" x14ac:dyDescent="0.25">
      <c r="A1613" t="s">
        <v>899</v>
      </c>
      <c r="B1613" t="s">
        <v>6286</v>
      </c>
      <c r="C1613" t="s">
        <v>857</v>
      </c>
      <c r="D1613" t="s">
        <v>6287</v>
      </c>
      <c r="F1613" t="s">
        <v>164</v>
      </c>
      <c r="J1613" t="s">
        <v>19</v>
      </c>
      <c r="L1613" t="b">
        <v>0</v>
      </c>
      <c r="M1613" s="2" t="s">
        <v>6288</v>
      </c>
      <c r="N1613" s="2" t="s">
        <v>26</v>
      </c>
    </row>
    <row r="1614" spans="1:14" x14ac:dyDescent="0.25">
      <c r="A1614" t="s">
        <v>899</v>
      </c>
      <c r="B1614" t="s">
        <v>6286</v>
      </c>
      <c r="C1614" t="s">
        <v>2537</v>
      </c>
      <c r="D1614" t="s">
        <v>6289</v>
      </c>
      <c r="E1614" t="s">
        <v>2830</v>
      </c>
      <c r="F1614" t="s">
        <v>136</v>
      </c>
      <c r="G1614" t="s">
        <v>6290</v>
      </c>
      <c r="I1614" t="s">
        <v>6291</v>
      </c>
      <c r="J1614" t="s">
        <v>19</v>
      </c>
      <c r="M1614" s="2" t="s">
        <v>100</v>
      </c>
      <c r="N1614" s="2" t="s">
        <v>26</v>
      </c>
    </row>
    <row r="1615" spans="1:14" x14ac:dyDescent="0.25">
      <c r="A1615" t="s">
        <v>899</v>
      </c>
      <c r="B1615" t="s">
        <v>6286</v>
      </c>
      <c r="C1615" t="s">
        <v>6292</v>
      </c>
      <c r="D1615" t="s">
        <v>6293</v>
      </c>
      <c r="E1615" t="s">
        <v>6294</v>
      </c>
      <c r="F1615" t="s">
        <v>136</v>
      </c>
      <c r="J1615" t="s">
        <v>19</v>
      </c>
      <c r="L1615" t="b">
        <v>0</v>
      </c>
      <c r="M1615" s="2" t="s">
        <v>906</v>
      </c>
      <c r="N1615" s="2" t="s">
        <v>26</v>
      </c>
    </row>
    <row r="1616" spans="1:14" x14ac:dyDescent="0.25">
      <c r="A1616" t="s">
        <v>899</v>
      </c>
      <c r="B1616" t="s">
        <v>6295</v>
      </c>
      <c r="C1616" t="s">
        <v>6296</v>
      </c>
      <c r="D1616" t="s">
        <v>6297</v>
      </c>
      <c r="E1616" t="s">
        <v>6298</v>
      </c>
      <c r="F1616" t="s">
        <v>136</v>
      </c>
      <c r="J1616" t="s">
        <v>19</v>
      </c>
      <c r="L1616" t="b">
        <v>0</v>
      </c>
      <c r="M1616" s="2" t="s">
        <v>906</v>
      </c>
      <c r="N1616" s="2" t="s">
        <v>26</v>
      </c>
    </row>
    <row r="1617" spans="1:14" x14ac:dyDescent="0.25">
      <c r="A1617" t="s">
        <v>899</v>
      </c>
      <c r="B1617" t="s">
        <v>6299</v>
      </c>
      <c r="C1617" t="s">
        <v>6300</v>
      </c>
      <c r="D1617" t="s">
        <v>6301</v>
      </c>
      <c r="E1617" t="s">
        <v>1994</v>
      </c>
      <c r="F1617" t="s">
        <v>18</v>
      </c>
      <c r="G1617" t="s">
        <v>4348</v>
      </c>
      <c r="H1617">
        <v>6229</v>
      </c>
      <c r="I1617" t="s">
        <v>1427</v>
      </c>
      <c r="J1617" t="s">
        <v>19</v>
      </c>
      <c r="L1617" t="b">
        <v>0</v>
      </c>
      <c r="M1617" s="2" t="s">
        <v>906</v>
      </c>
      <c r="N1617" s="2" t="s">
        <v>6302</v>
      </c>
    </row>
    <row r="1618" spans="1:14" x14ac:dyDescent="0.25">
      <c r="A1618" t="s">
        <v>899</v>
      </c>
      <c r="B1618" t="s">
        <v>1564</v>
      </c>
      <c r="C1618" t="s">
        <v>6303</v>
      </c>
      <c r="D1618" t="s">
        <v>6304</v>
      </c>
      <c r="E1618" t="s">
        <v>502</v>
      </c>
      <c r="F1618" t="s">
        <v>136</v>
      </c>
      <c r="G1618" t="s">
        <v>6305</v>
      </c>
      <c r="H1618">
        <v>12519</v>
      </c>
      <c r="I1618" t="s">
        <v>6306</v>
      </c>
      <c r="J1618" t="s">
        <v>19</v>
      </c>
      <c r="L1618" t="b">
        <v>0</v>
      </c>
      <c r="M1618" s="2" t="s">
        <v>906</v>
      </c>
      <c r="N1618" s="2" t="s">
        <v>26</v>
      </c>
    </row>
    <row r="1619" spans="1:14" x14ac:dyDescent="0.25">
      <c r="A1619" t="s">
        <v>899</v>
      </c>
      <c r="B1619" t="s">
        <v>6307</v>
      </c>
      <c r="C1619" t="s">
        <v>3305</v>
      </c>
      <c r="D1619" t="s">
        <v>6308</v>
      </c>
      <c r="F1619" t="s">
        <v>24</v>
      </c>
      <c r="H1619">
        <v>0</v>
      </c>
      <c r="J1619" t="s">
        <v>19</v>
      </c>
      <c r="L1619" t="b">
        <v>0</v>
      </c>
      <c r="M1619" s="2" t="s">
        <v>909</v>
      </c>
      <c r="N1619" s="2" t="s">
        <v>26</v>
      </c>
    </row>
    <row r="1620" spans="1:14" x14ac:dyDescent="0.25">
      <c r="A1620" t="s">
        <v>899</v>
      </c>
      <c r="B1620" t="s">
        <v>6309</v>
      </c>
      <c r="C1620" t="s">
        <v>4616</v>
      </c>
      <c r="D1620" t="s">
        <v>6310</v>
      </c>
      <c r="E1620" t="s">
        <v>246</v>
      </c>
      <c r="F1620" t="s">
        <v>24</v>
      </c>
      <c r="G1620" t="s">
        <v>2098</v>
      </c>
      <c r="H1620">
        <v>2282</v>
      </c>
      <c r="I1620" t="s">
        <v>6311</v>
      </c>
      <c r="J1620" t="s">
        <v>19</v>
      </c>
      <c r="L1620" t="b">
        <v>0</v>
      </c>
      <c r="M1620" s="2" t="s">
        <v>906</v>
      </c>
      <c r="N1620" s="2" t="s">
        <v>26</v>
      </c>
    </row>
    <row r="1621" spans="1:14" x14ac:dyDescent="0.25">
      <c r="A1621" t="s">
        <v>899</v>
      </c>
      <c r="B1621" t="s">
        <v>6312</v>
      </c>
      <c r="C1621" t="s">
        <v>2191</v>
      </c>
      <c r="D1621" t="s">
        <v>6313</v>
      </c>
      <c r="E1621" t="s">
        <v>6314</v>
      </c>
      <c r="F1621" t="s">
        <v>18</v>
      </c>
      <c r="G1621" t="s">
        <v>6315</v>
      </c>
      <c r="H1621">
        <v>373</v>
      </c>
      <c r="I1621" t="s">
        <v>3680</v>
      </c>
      <c r="J1621" t="s">
        <v>19</v>
      </c>
      <c r="L1621" t="b">
        <v>0</v>
      </c>
      <c r="M1621" s="2" t="s">
        <v>906</v>
      </c>
      <c r="N1621" s="2" t="s">
        <v>6316</v>
      </c>
    </row>
    <row r="1622" spans="1:14" x14ac:dyDescent="0.25">
      <c r="A1622" t="s">
        <v>899</v>
      </c>
      <c r="B1622" t="s">
        <v>6317</v>
      </c>
      <c r="C1622" t="s">
        <v>6318</v>
      </c>
      <c r="D1622" t="s">
        <v>6319</v>
      </c>
      <c r="F1622" t="s">
        <v>18</v>
      </c>
      <c r="J1622" t="s">
        <v>19</v>
      </c>
      <c r="L1622" t="b">
        <v>0</v>
      </c>
      <c r="M1622" s="2" t="s">
        <v>2906</v>
      </c>
      <c r="N1622" s="2" t="s">
        <v>26</v>
      </c>
    </row>
    <row r="1623" spans="1:14" x14ac:dyDescent="0.25">
      <c r="A1623" t="s">
        <v>899</v>
      </c>
      <c r="B1623" t="s">
        <v>6320</v>
      </c>
      <c r="C1623" t="s">
        <v>3273</v>
      </c>
      <c r="D1623" t="s">
        <v>6321</v>
      </c>
      <c r="E1623" t="s">
        <v>3275</v>
      </c>
      <c r="F1623" t="s">
        <v>24</v>
      </c>
      <c r="G1623" t="s">
        <v>3276</v>
      </c>
      <c r="H1623">
        <v>5053</v>
      </c>
      <c r="I1623" t="s">
        <v>3277</v>
      </c>
      <c r="J1623" t="s">
        <v>19</v>
      </c>
      <c r="L1623" t="b">
        <v>0</v>
      </c>
      <c r="M1623" s="2" t="s">
        <v>906</v>
      </c>
      <c r="N1623" s="2" t="s">
        <v>6322</v>
      </c>
    </row>
    <row r="1624" spans="1:14" x14ac:dyDescent="0.25">
      <c r="A1624" t="s">
        <v>899</v>
      </c>
      <c r="B1624" t="s">
        <v>6320</v>
      </c>
      <c r="C1624" t="s">
        <v>6323</v>
      </c>
      <c r="D1624" t="s">
        <v>6324</v>
      </c>
      <c r="F1624" t="s">
        <v>18</v>
      </c>
      <c r="H1624">
        <v>0</v>
      </c>
      <c r="J1624" t="s">
        <v>19</v>
      </c>
      <c r="L1624" t="b">
        <v>0</v>
      </c>
      <c r="M1624" s="2" t="s">
        <v>909</v>
      </c>
      <c r="N1624" s="2" t="s">
        <v>6216</v>
      </c>
    </row>
    <row r="1625" spans="1:14" x14ac:dyDescent="0.25">
      <c r="A1625" t="s">
        <v>899</v>
      </c>
      <c r="B1625" t="s">
        <v>6320</v>
      </c>
      <c r="C1625" t="s">
        <v>6325</v>
      </c>
      <c r="D1625" t="s">
        <v>6326</v>
      </c>
      <c r="F1625" t="s">
        <v>105</v>
      </c>
      <c r="H1625">
        <v>0</v>
      </c>
      <c r="J1625" t="s">
        <v>19</v>
      </c>
      <c r="L1625" t="b">
        <v>0</v>
      </c>
      <c r="M1625" s="2" t="s">
        <v>909</v>
      </c>
      <c r="N1625" s="2" t="s">
        <v>26</v>
      </c>
    </row>
    <row r="1626" spans="1:14" x14ac:dyDescent="0.25">
      <c r="A1626" t="s">
        <v>899</v>
      </c>
      <c r="B1626" t="s">
        <v>6320</v>
      </c>
      <c r="C1626" t="s">
        <v>6327</v>
      </c>
      <c r="D1626" t="s">
        <v>6328</v>
      </c>
      <c r="F1626" t="s">
        <v>18</v>
      </c>
      <c r="H1626">
        <v>0</v>
      </c>
      <c r="J1626" t="s">
        <v>19</v>
      </c>
      <c r="L1626" t="b">
        <v>0</v>
      </c>
      <c r="M1626" s="2" t="s">
        <v>909</v>
      </c>
      <c r="N1626" s="2" t="s">
        <v>26</v>
      </c>
    </row>
    <row r="1627" spans="1:14" x14ac:dyDescent="0.25">
      <c r="A1627" t="s">
        <v>899</v>
      </c>
      <c r="B1627" t="s">
        <v>6320</v>
      </c>
      <c r="C1627" t="s">
        <v>6329</v>
      </c>
      <c r="D1627" t="s">
        <v>6330</v>
      </c>
      <c r="E1627" t="s">
        <v>6331</v>
      </c>
      <c r="F1627" t="s">
        <v>18</v>
      </c>
      <c r="G1627" t="s">
        <v>6332</v>
      </c>
      <c r="H1627">
        <v>6760</v>
      </c>
      <c r="I1627" t="s">
        <v>6333</v>
      </c>
      <c r="J1627" t="s">
        <v>19</v>
      </c>
      <c r="L1627" t="b">
        <v>0</v>
      </c>
      <c r="M1627" s="2" t="s">
        <v>906</v>
      </c>
      <c r="N1627" s="2" t="s">
        <v>6334</v>
      </c>
    </row>
    <row r="1628" spans="1:14" x14ac:dyDescent="0.25">
      <c r="A1628" t="s">
        <v>899</v>
      </c>
      <c r="B1628" t="s">
        <v>6320</v>
      </c>
      <c r="C1628" t="s">
        <v>6329</v>
      </c>
      <c r="D1628" t="s">
        <v>6335</v>
      </c>
      <c r="E1628" t="s">
        <v>6331</v>
      </c>
      <c r="F1628" t="s">
        <v>18</v>
      </c>
      <c r="G1628" t="s">
        <v>6332</v>
      </c>
      <c r="I1628" t="s">
        <v>6336</v>
      </c>
      <c r="J1628" t="s">
        <v>19</v>
      </c>
      <c r="M1628" s="2" t="s">
        <v>1705</v>
      </c>
      <c r="N1628" s="2" t="s">
        <v>26</v>
      </c>
    </row>
    <row r="1629" spans="1:14" x14ac:dyDescent="0.25">
      <c r="A1629" t="s">
        <v>899</v>
      </c>
      <c r="B1629" t="s">
        <v>6320</v>
      </c>
      <c r="C1629" t="s">
        <v>828</v>
      </c>
      <c r="D1629" t="s">
        <v>6337</v>
      </c>
      <c r="F1629" t="s">
        <v>18</v>
      </c>
      <c r="H1629">
        <v>0</v>
      </c>
      <c r="J1629" t="s">
        <v>19</v>
      </c>
      <c r="L1629" t="b">
        <v>0</v>
      </c>
      <c r="M1629" s="2" t="s">
        <v>909</v>
      </c>
      <c r="N1629" s="2" t="s">
        <v>2946</v>
      </c>
    </row>
    <row r="1630" spans="1:14" x14ac:dyDescent="0.25">
      <c r="A1630" t="s">
        <v>899</v>
      </c>
      <c r="B1630" t="s">
        <v>6320</v>
      </c>
      <c r="C1630" t="s">
        <v>6338</v>
      </c>
      <c r="D1630" t="s">
        <v>6339</v>
      </c>
      <c r="F1630" t="s">
        <v>309</v>
      </c>
      <c r="H1630">
        <v>0</v>
      </c>
      <c r="J1630" t="s">
        <v>19</v>
      </c>
      <c r="L1630" t="b">
        <v>0</v>
      </c>
      <c r="M1630" s="2" t="s">
        <v>909</v>
      </c>
      <c r="N1630" s="2" t="s">
        <v>1035</v>
      </c>
    </row>
    <row r="1631" spans="1:14" x14ac:dyDescent="0.25">
      <c r="A1631" t="s">
        <v>899</v>
      </c>
      <c r="B1631" t="s">
        <v>6340</v>
      </c>
      <c r="C1631" t="s">
        <v>6341</v>
      </c>
      <c r="D1631" t="s">
        <v>6342</v>
      </c>
      <c r="F1631" t="s">
        <v>18</v>
      </c>
      <c r="H1631">
        <v>0</v>
      </c>
      <c r="J1631" t="s">
        <v>19</v>
      </c>
      <c r="L1631" t="b">
        <v>0</v>
      </c>
      <c r="M1631" s="2" t="s">
        <v>909</v>
      </c>
      <c r="N1631" s="2" t="s">
        <v>26</v>
      </c>
    </row>
    <row r="1632" spans="1:14" x14ac:dyDescent="0.25">
      <c r="A1632" t="s">
        <v>899</v>
      </c>
      <c r="B1632" t="s">
        <v>6343</v>
      </c>
      <c r="C1632" t="s">
        <v>6344</v>
      </c>
      <c r="D1632" t="s">
        <v>6345</v>
      </c>
      <c r="F1632" t="s">
        <v>18</v>
      </c>
      <c r="H1632">
        <v>0</v>
      </c>
      <c r="J1632" t="s">
        <v>19</v>
      </c>
      <c r="L1632" t="b">
        <v>0</v>
      </c>
      <c r="M1632" s="2" t="s">
        <v>909</v>
      </c>
      <c r="N1632" s="2" t="s">
        <v>4463</v>
      </c>
    </row>
    <row r="1633" spans="1:14" x14ac:dyDescent="0.25">
      <c r="A1633" t="s">
        <v>899</v>
      </c>
      <c r="B1633" t="s">
        <v>6346</v>
      </c>
      <c r="C1633" t="s">
        <v>64</v>
      </c>
      <c r="D1633" t="s">
        <v>6347</v>
      </c>
      <c r="E1633" t="s">
        <v>6348</v>
      </c>
      <c r="F1633" t="s">
        <v>234</v>
      </c>
      <c r="G1633" t="s">
        <v>6349</v>
      </c>
      <c r="H1633">
        <v>29056</v>
      </c>
      <c r="I1633" t="s">
        <v>187</v>
      </c>
      <c r="J1633" t="s">
        <v>19</v>
      </c>
      <c r="L1633" t="b">
        <v>0</v>
      </c>
      <c r="M1633" s="2" t="s">
        <v>906</v>
      </c>
      <c r="N1633" s="2" t="s">
        <v>26</v>
      </c>
    </row>
    <row r="1634" spans="1:14" x14ac:dyDescent="0.25">
      <c r="A1634" t="s">
        <v>899</v>
      </c>
      <c r="B1634" t="s">
        <v>6350</v>
      </c>
      <c r="C1634" t="s">
        <v>6351</v>
      </c>
      <c r="D1634" t="s">
        <v>6352</v>
      </c>
      <c r="F1634" t="s">
        <v>18</v>
      </c>
      <c r="H1634">
        <v>0</v>
      </c>
      <c r="J1634" t="s">
        <v>19</v>
      </c>
      <c r="L1634" t="b">
        <v>0</v>
      </c>
      <c r="M1634" s="2" t="s">
        <v>909</v>
      </c>
      <c r="N1634" s="2" t="s">
        <v>6353</v>
      </c>
    </row>
    <row r="1635" spans="1:14" x14ac:dyDescent="0.25">
      <c r="A1635" t="s">
        <v>899</v>
      </c>
      <c r="B1635" t="s">
        <v>6354</v>
      </c>
      <c r="C1635" t="s">
        <v>6355</v>
      </c>
      <c r="D1635" t="s">
        <v>6356</v>
      </c>
      <c r="F1635" t="s">
        <v>57</v>
      </c>
      <c r="H1635">
        <v>0</v>
      </c>
      <c r="J1635" t="s">
        <v>19</v>
      </c>
      <c r="L1635" t="b">
        <v>0</v>
      </c>
      <c r="M1635" s="2" t="s">
        <v>909</v>
      </c>
      <c r="N1635" s="2" t="s">
        <v>6357</v>
      </c>
    </row>
    <row r="1636" spans="1:14" x14ac:dyDescent="0.25">
      <c r="A1636" t="s">
        <v>899</v>
      </c>
      <c r="B1636" t="s">
        <v>6358</v>
      </c>
      <c r="C1636" t="s">
        <v>6359</v>
      </c>
      <c r="D1636" t="s">
        <v>6360</v>
      </c>
      <c r="F1636" t="s">
        <v>105</v>
      </c>
      <c r="J1636" t="s">
        <v>19</v>
      </c>
      <c r="L1636" t="b">
        <v>0</v>
      </c>
      <c r="M1636" s="2" t="s">
        <v>3054</v>
      </c>
      <c r="N1636" s="2" t="s">
        <v>26</v>
      </c>
    </row>
    <row r="1637" spans="1:14" x14ac:dyDescent="0.25">
      <c r="A1637" t="s">
        <v>899</v>
      </c>
      <c r="B1637" t="s">
        <v>6358</v>
      </c>
      <c r="C1637" t="s">
        <v>6165</v>
      </c>
      <c r="D1637" t="s">
        <v>6361</v>
      </c>
      <c r="F1637" t="s">
        <v>1249</v>
      </c>
      <c r="H1637">
        <v>0</v>
      </c>
      <c r="J1637" t="s">
        <v>19</v>
      </c>
      <c r="L1637" t="b">
        <v>0</v>
      </c>
      <c r="M1637" s="2" t="s">
        <v>909</v>
      </c>
      <c r="N1637" s="2" t="s">
        <v>6362</v>
      </c>
    </row>
    <row r="1638" spans="1:14" x14ac:dyDescent="0.25">
      <c r="A1638" t="s">
        <v>899</v>
      </c>
      <c r="B1638" t="s">
        <v>6363</v>
      </c>
      <c r="C1638" t="s">
        <v>6364</v>
      </c>
      <c r="D1638" t="s">
        <v>6365</v>
      </c>
      <c r="F1638" t="s">
        <v>18</v>
      </c>
      <c r="H1638">
        <v>0</v>
      </c>
      <c r="J1638" t="s">
        <v>19</v>
      </c>
      <c r="L1638" t="b">
        <v>0</v>
      </c>
      <c r="M1638" s="2" t="s">
        <v>909</v>
      </c>
      <c r="N1638" s="2" t="s">
        <v>6366</v>
      </c>
    </row>
    <row r="1639" spans="1:14" x14ac:dyDescent="0.25">
      <c r="A1639" t="s">
        <v>899</v>
      </c>
      <c r="B1639" t="s">
        <v>6367</v>
      </c>
      <c r="C1639" t="s">
        <v>2595</v>
      </c>
      <c r="D1639" t="s">
        <v>6368</v>
      </c>
      <c r="E1639" t="s">
        <v>2941</v>
      </c>
      <c r="F1639" t="s">
        <v>24</v>
      </c>
      <c r="G1639" t="s">
        <v>6369</v>
      </c>
      <c r="H1639">
        <v>0</v>
      </c>
      <c r="I1639" t="s">
        <v>6370</v>
      </c>
      <c r="J1639" t="s">
        <v>19</v>
      </c>
      <c r="L1639" t="b">
        <v>0</v>
      </c>
      <c r="M1639" s="2" t="s">
        <v>906</v>
      </c>
      <c r="N1639" s="2" t="s">
        <v>26</v>
      </c>
    </row>
    <row r="1640" spans="1:14" x14ac:dyDescent="0.25">
      <c r="A1640" t="s">
        <v>899</v>
      </c>
      <c r="B1640" t="s">
        <v>6371</v>
      </c>
      <c r="C1640" t="s">
        <v>6372</v>
      </c>
      <c r="D1640" t="s">
        <v>6373</v>
      </c>
      <c r="E1640" t="s">
        <v>2653</v>
      </c>
      <c r="F1640" t="s">
        <v>136</v>
      </c>
      <c r="J1640" t="s">
        <v>19</v>
      </c>
      <c r="L1640" t="b">
        <v>0</v>
      </c>
      <c r="M1640" s="2" t="s">
        <v>906</v>
      </c>
      <c r="N1640" s="2" t="s">
        <v>26</v>
      </c>
    </row>
    <row r="1641" spans="1:14" x14ac:dyDescent="0.25">
      <c r="A1641" t="s">
        <v>899</v>
      </c>
      <c r="B1641" t="s">
        <v>6371</v>
      </c>
      <c r="C1641" t="s">
        <v>6372</v>
      </c>
      <c r="D1641" t="s">
        <v>6374</v>
      </c>
      <c r="E1641" t="s">
        <v>2653</v>
      </c>
      <c r="F1641" t="s">
        <v>136</v>
      </c>
      <c r="J1641" t="s">
        <v>19</v>
      </c>
      <c r="L1641" t="b">
        <v>0</v>
      </c>
      <c r="M1641" s="2" t="s">
        <v>6375</v>
      </c>
      <c r="N1641" s="2" t="s">
        <v>26</v>
      </c>
    </row>
    <row r="1642" spans="1:14" x14ac:dyDescent="0.25">
      <c r="A1642" t="s">
        <v>899</v>
      </c>
      <c r="B1642" t="s">
        <v>6371</v>
      </c>
      <c r="C1642" t="s">
        <v>6372</v>
      </c>
      <c r="D1642" t="s">
        <v>6376</v>
      </c>
      <c r="E1642" t="s">
        <v>2653</v>
      </c>
      <c r="F1642" t="s">
        <v>136</v>
      </c>
      <c r="G1642" t="s">
        <v>6377</v>
      </c>
      <c r="H1642">
        <v>0</v>
      </c>
      <c r="I1642" t="s">
        <v>6377</v>
      </c>
      <c r="J1642" t="s">
        <v>19</v>
      </c>
      <c r="L1642" t="b">
        <v>0</v>
      </c>
      <c r="M1642" s="2" t="s">
        <v>906</v>
      </c>
      <c r="N1642" s="2" t="s">
        <v>26</v>
      </c>
    </row>
    <row r="1643" spans="1:14" x14ac:dyDescent="0.25">
      <c r="A1643" t="s">
        <v>899</v>
      </c>
      <c r="B1643" t="s">
        <v>6378</v>
      </c>
      <c r="C1643" t="s">
        <v>6379</v>
      </c>
      <c r="D1643" t="s">
        <v>6380</v>
      </c>
      <c r="E1643" t="s">
        <v>6381</v>
      </c>
      <c r="F1643" t="s">
        <v>637</v>
      </c>
      <c r="G1643" t="s">
        <v>6382</v>
      </c>
      <c r="H1643">
        <v>0</v>
      </c>
      <c r="I1643" t="s">
        <v>6383</v>
      </c>
      <c r="J1643" t="s">
        <v>19</v>
      </c>
      <c r="L1643" t="b">
        <v>0</v>
      </c>
      <c r="M1643" s="2" t="s">
        <v>906</v>
      </c>
      <c r="N1643" s="2" t="s">
        <v>26</v>
      </c>
    </row>
    <row r="1644" spans="1:14" x14ac:dyDescent="0.25">
      <c r="A1644" t="s">
        <v>899</v>
      </c>
      <c r="B1644" t="s">
        <v>6384</v>
      </c>
      <c r="C1644" t="s">
        <v>6385</v>
      </c>
      <c r="D1644" t="s">
        <v>6386</v>
      </c>
      <c r="E1644" t="s">
        <v>2894</v>
      </c>
      <c r="F1644" t="s">
        <v>30</v>
      </c>
      <c r="J1644" t="s">
        <v>19</v>
      </c>
      <c r="L1644" t="b">
        <v>0</v>
      </c>
      <c r="M1644" s="2" t="s">
        <v>906</v>
      </c>
      <c r="N1644" s="2" t="s">
        <v>26</v>
      </c>
    </row>
    <row r="1645" spans="1:14" x14ac:dyDescent="0.25">
      <c r="A1645" t="s">
        <v>899</v>
      </c>
      <c r="B1645" t="s">
        <v>6387</v>
      </c>
      <c r="C1645" t="s">
        <v>2362</v>
      </c>
      <c r="D1645" t="s">
        <v>6388</v>
      </c>
      <c r="E1645" t="s">
        <v>6389</v>
      </c>
      <c r="F1645" t="s">
        <v>18</v>
      </c>
      <c r="G1645" t="s">
        <v>6390</v>
      </c>
      <c r="H1645">
        <v>4083</v>
      </c>
      <c r="J1645" t="s">
        <v>19</v>
      </c>
      <c r="L1645" t="b">
        <v>0</v>
      </c>
      <c r="M1645" s="2" t="s">
        <v>6391</v>
      </c>
      <c r="N1645" s="2" t="s">
        <v>26</v>
      </c>
    </row>
    <row r="1646" spans="1:14" x14ac:dyDescent="0.25">
      <c r="A1646" t="s">
        <v>899</v>
      </c>
      <c r="B1646" t="s">
        <v>6392</v>
      </c>
      <c r="C1646" t="s">
        <v>6393</v>
      </c>
      <c r="D1646" t="s">
        <v>6394</v>
      </c>
      <c r="F1646" t="s">
        <v>18</v>
      </c>
      <c r="J1646" t="s">
        <v>19</v>
      </c>
      <c r="M1646" s="2" t="s">
        <v>3435</v>
      </c>
      <c r="N1646" s="2" t="s">
        <v>6395</v>
      </c>
    </row>
    <row r="1647" spans="1:14" x14ac:dyDescent="0.25">
      <c r="A1647" t="s">
        <v>899</v>
      </c>
      <c r="B1647" t="s">
        <v>6396</v>
      </c>
      <c r="C1647" t="s">
        <v>650</v>
      </c>
      <c r="D1647" t="s">
        <v>6397</v>
      </c>
      <c r="F1647" t="s">
        <v>136</v>
      </c>
      <c r="J1647" t="s">
        <v>19</v>
      </c>
      <c r="M1647" s="2" t="s">
        <v>2384</v>
      </c>
      <c r="N1647" s="2" t="s">
        <v>2014</v>
      </c>
    </row>
    <row r="1648" spans="1:14" x14ac:dyDescent="0.25">
      <c r="A1648" t="s">
        <v>899</v>
      </c>
      <c r="B1648" t="s">
        <v>6398</v>
      </c>
      <c r="C1648" t="s">
        <v>6399</v>
      </c>
      <c r="D1648" t="s">
        <v>6400</v>
      </c>
      <c r="E1648" t="s">
        <v>1716</v>
      </c>
      <c r="F1648" t="s">
        <v>18</v>
      </c>
      <c r="G1648" t="s">
        <v>6401</v>
      </c>
      <c r="H1648">
        <v>18422</v>
      </c>
      <c r="I1648" t="s">
        <v>996</v>
      </c>
      <c r="J1648" t="s">
        <v>19</v>
      </c>
      <c r="L1648" t="b">
        <v>0</v>
      </c>
      <c r="M1648" s="2" t="s">
        <v>906</v>
      </c>
      <c r="N1648" s="2" t="s">
        <v>6402</v>
      </c>
    </row>
    <row r="1649" spans="1:14" x14ac:dyDescent="0.25">
      <c r="A1649" t="s">
        <v>899</v>
      </c>
      <c r="B1649" t="s">
        <v>6403</v>
      </c>
      <c r="C1649" t="s">
        <v>6404</v>
      </c>
      <c r="D1649" t="s">
        <v>6405</v>
      </c>
      <c r="F1649" t="s">
        <v>82</v>
      </c>
      <c r="J1649" t="s">
        <v>19</v>
      </c>
      <c r="M1649" s="2" t="s">
        <v>6406</v>
      </c>
      <c r="N1649" s="2" t="s">
        <v>6406</v>
      </c>
    </row>
    <row r="1650" spans="1:14" x14ac:dyDescent="0.25">
      <c r="A1650" t="s">
        <v>899</v>
      </c>
      <c r="B1650" t="s">
        <v>6407</v>
      </c>
      <c r="C1650" t="s">
        <v>6408</v>
      </c>
      <c r="D1650" t="s">
        <v>6409</v>
      </c>
      <c r="E1650" t="s">
        <v>5250</v>
      </c>
      <c r="F1650" t="s">
        <v>5251</v>
      </c>
      <c r="G1650" t="s">
        <v>6410</v>
      </c>
      <c r="J1650" t="s">
        <v>19</v>
      </c>
      <c r="L1650" t="b">
        <v>0</v>
      </c>
      <c r="M1650" s="2" t="s">
        <v>336</v>
      </c>
      <c r="N1650" s="2" t="s">
        <v>26</v>
      </c>
    </row>
    <row r="1651" spans="1:14" x14ac:dyDescent="0.25">
      <c r="A1651" t="s">
        <v>899</v>
      </c>
      <c r="B1651" t="s">
        <v>6411</v>
      </c>
      <c r="C1651" t="s">
        <v>6412</v>
      </c>
      <c r="D1651" t="s">
        <v>6413</v>
      </c>
      <c r="F1651" t="s">
        <v>18</v>
      </c>
      <c r="H1651">
        <v>0</v>
      </c>
      <c r="J1651" t="s">
        <v>19</v>
      </c>
      <c r="L1651" t="b">
        <v>0</v>
      </c>
      <c r="M1651" s="2" t="s">
        <v>909</v>
      </c>
      <c r="N1651" s="2" t="s">
        <v>6414</v>
      </c>
    </row>
    <row r="1652" spans="1:14" x14ac:dyDescent="0.25">
      <c r="A1652" t="s">
        <v>899</v>
      </c>
      <c r="B1652" t="s">
        <v>124</v>
      </c>
      <c r="C1652" t="s">
        <v>6415</v>
      </c>
      <c r="D1652" t="s">
        <v>6416</v>
      </c>
      <c r="F1652" t="s">
        <v>18</v>
      </c>
      <c r="H1652">
        <v>0</v>
      </c>
      <c r="J1652" t="s">
        <v>19</v>
      </c>
      <c r="L1652" t="b">
        <v>0</v>
      </c>
      <c r="M1652" s="2" t="s">
        <v>909</v>
      </c>
      <c r="N1652" s="2" t="s">
        <v>26</v>
      </c>
    </row>
    <row r="1653" spans="1:14" x14ac:dyDescent="0.25">
      <c r="A1653" t="s">
        <v>899</v>
      </c>
      <c r="B1653" t="s">
        <v>124</v>
      </c>
      <c r="C1653" t="s">
        <v>6417</v>
      </c>
      <c r="D1653" t="s">
        <v>6418</v>
      </c>
      <c r="F1653" t="s">
        <v>18</v>
      </c>
      <c r="H1653">
        <v>0</v>
      </c>
      <c r="J1653" t="s">
        <v>19</v>
      </c>
      <c r="L1653" t="b">
        <v>0</v>
      </c>
      <c r="M1653" s="2" t="s">
        <v>909</v>
      </c>
      <c r="N1653" s="2" t="s">
        <v>26</v>
      </c>
    </row>
    <row r="1654" spans="1:14" x14ac:dyDescent="0.25">
      <c r="A1654" t="s">
        <v>899</v>
      </c>
      <c r="B1654" t="s">
        <v>6419</v>
      </c>
      <c r="C1654" t="s">
        <v>6420</v>
      </c>
      <c r="D1654" t="s">
        <v>6421</v>
      </c>
      <c r="E1654" t="s">
        <v>2718</v>
      </c>
      <c r="F1654" t="s">
        <v>450</v>
      </c>
      <c r="J1654" t="s">
        <v>19</v>
      </c>
      <c r="L1654" t="b">
        <v>0</v>
      </c>
      <c r="M1654" s="2" t="s">
        <v>906</v>
      </c>
      <c r="N1654" s="2" t="s">
        <v>26</v>
      </c>
    </row>
    <row r="1655" spans="1:14" x14ac:dyDescent="0.25">
      <c r="A1655" t="s">
        <v>899</v>
      </c>
      <c r="B1655" t="s">
        <v>6419</v>
      </c>
      <c r="C1655" t="s">
        <v>6422</v>
      </c>
      <c r="D1655" t="s">
        <v>6423</v>
      </c>
      <c r="F1655" t="s">
        <v>18</v>
      </c>
      <c r="H1655">
        <v>0</v>
      </c>
      <c r="J1655" t="s">
        <v>19</v>
      </c>
      <c r="L1655" t="b">
        <v>0</v>
      </c>
      <c r="M1655" s="2" t="s">
        <v>909</v>
      </c>
      <c r="N1655" s="2" t="s">
        <v>26</v>
      </c>
    </row>
    <row r="1656" spans="1:14" x14ac:dyDescent="0.25">
      <c r="A1656" t="s">
        <v>899</v>
      </c>
      <c r="B1656" t="s">
        <v>6419</v>
      </c>
      <c r="C1656" t="s">
        <v>6424</v>
      </c>
      <c r="D1656" t="s">
        <v>6425</v>
      </c>
      <c r="E1656" t="s">
        <v>1902</v>
      </c>
      <c r="F1656" t="s">
        <v>18</v>
      </c>
      <c r="G1656" t="s">
        <v>6426</v>
      </c>
      <c r="H1656">
        <v>24267</v>
      </c>
      <c r="I1656" t="s">
        <v>6427</v>
      </c>
      <c r="J1656" t="s">
        <v>19</v>
      </c>
      <c r="L1656" t="b">
        <v>0</v>
      </c>
      <c r="M1656" s="2" t="s">
        <v>906</v>
      </c>
      <c r="N1656" s="2" t="s">
        <v>6428</v>
      </c>
    </row>
    <row r="1657" spans="1:14" x14ac:dyDescent="0.25">
      <c r="A1657" t="s">
        <v>899</v>
      </c>
      <c r="B1657" t="s">
        <v>417</v>
      </c>
      <c r="C1657" t="s">
        <v>6429</v>
      </c>
      <c r="D1657" t="s">
        <v>6430</v>
      </c>
      <c r="F1657" t="s">
        <v>18</v>
      </c>
      <c r="J1657" t="s">
        <v>19</v>
      </c>
      <c r="L1657" t="b">
        <v>0</v>
      </c>
      <c r="M1657" s="2" t="s">
        <v>6431</v>
      </c>
      <c r="N1657" s="2" t="s">
        <v>26</v>
      </c>
    </row>
    <row r="1658" spans="1:14" x14ac:dyDescent="0.25">
      <c r="A1658" t="s">
        <v>899</v>
      </c>
      <c r="B1658" t="s">
        <v>417</v>
      </c>
      <c r="C1658" t="s">
        <v>6432</v>
      </c>
      <c r="D1658" t="s">
        <v>6433</v>
      </c>
      <c r="F1658" t="s">
        <v>18</v>
      </c>
      <c r="J1658" t="s">
        <v>19</v>
      </c>
      <c r="M1658" s="2" t="s">
        <v>6434</v>
      </c>
      <c r="N1658" s="2" t="s">
        <v>6435</v>
      </c>
    </row>
    <row r="1659" spans="1:14" x14ac:dyDescent="0.25">
      <c r="A1659" t="s">
        <v>899</v>
      </c>
      <c r="B1659" t="s">
        <v>417</v>
      </c>
      <c r="C1659" t="s">
        <v>6436</v>
      </c>
      <c r="D1659" t="s">
        <v>6437</v>
      </c>
      <c r="F1659" t="s">
        <v>421</v>
      </c>
      <c r="H1659">
        <v>0</v>
      </c>
      <c r="J1659" t="s">
        <v>19</v>
      </c>
      <c r="L1659" t="b">
        <v>0</v>
      </c>
      <c r="M1659" s="2" t="s">
        <v>909</v>
      </c>
      <c r="N1659" s="2" t="s">
        <v>26</v>
      </c>
    </row>
    <row r="1660" spans="1:14" x14ac:dyDescent="0.25">
      <c r="A1660" t="s">
        <v>899</v>
      </c>
      <c r="B1660" t="s">
        <v>417</v>
      </c>
      <c r="C1660" t="s">
        <v>6438</v>
      </c>
      <c r="D1660" t="s">
        <v>6439</v>
      </c>
      <c r="F1660" t="s">
        <v>18</v>
      </c>
      <c r="J1660" t="s">
        <v>19</v>
      </c>
      <c r="M1660" s="2" t="s">
        <v>4513</v>
      </c>
      <c r="N1660" s="2" t="s">
        <v>26</v>
      </c>
    </row>
    <row r="1661" spans="1:14" x14ac:dyDescent="0.25">
      <c r="A1661" t="s">
        <v>899</v>
      </c>
      <c r="B1661" t="s">
        <v>417</v>
      </c>
      <c r="C1661" t="s">
        <v>6440</v>
      </c>
      <c r="D1661" t="s">
        <v>6441</v>
      </c>
      <c r="E1661" t="s">
        <v>1425</v>
      </c>
      <c r="F1661" t="s">
        <v>18</v>
      </c>
      <c r="J1661" t="s">
        <v>19</v>
      </c>
      <c r="L1661" t="b">
        <v>0</v>
      </c>
      <c r="M1661" s="2" t="s">
        <v>906</v>
      </c>
      <c r="N1661" s="2" t="s">
        <v>6442</v>
      </c>
    </row>
    <row r="1662" spans="1:14" x14ac:dyDescent="0.25">
      <c r="A1662" t="s">
        <v>899</v>
      </c>
      <c r="B1662" t="s">
        <v>417</v>
      </c>
      <c r="C1662" t="s">
        <v>6443</v>
      </c>
      <c r="D1662" t="s">
        <v>6444</v>
      </c>
      <c r="E1662" t="s">
        <v>6445</v>
      </c>
      <c r="F1662" t="s">
        <v>421</v>
      </c>
      <c r="J1662" t="s">
        <v>19</v>
      </c>
      <c r="L1662" t="b">
        <v>0</v>
      </c>
      <c r="M1662" s="2" t="s">
        <v>906</v>
      </c>
      <c r="N1662" s="2" t="s">
        <v>6446</v>
      </c>
    </row>
    <row r="1663" spans="1:14" x14ac:dyDescent="0.25">
      <c r="A1663" t="s">
        <v>899</v>
      </c>
      <c r="B1663" t="s">
        <v>417</v>
      </c>
      <c r="C1663" t="s">
        <v>6447</v>
      </c>
      <c r="D1663" t="s">
        <v>6448</v>
      </c>
      <c r="E1663" t="s">
        <v>246</v>
      </c>
      <c r="F1663" t="s">
        <v>164</v>
      </c>
      <c r="J1663" t="s">
        <v>19</v>
      </c>
      <c r="L1663" t="b">
        <v>0</v>
      </c>
      <c r="M1663" s="2" t="s">
        <v>906</v>
      </c>
      <c r="N1663" s="2" t="s">
        <v>3505</v>
      </c>
    </row>
    <row r="1664" spans="1:14" x14ac:dyDescent="0.25">
      <c r="A1664" t="s">
        <v>899</v>
      </c>
      <c r="B1664" t="s">
        <v>417</v>
      </c>
      <c r="C1664" t="s">
        <v>6449</v>
      </c>
      <c r="D1664" t="s">
        <v>6450</v>
      </c>
      <c r="F1664" t="s">
        <v>421</v>
      </c>
      <c r="J1664" t="s">
        <v>19</v>
      </c>
      <c r="M1664" s="2" t="s">
        <v>4115</v>
      </c>
      <c r="N1664" s="2" t="s">
        <v>2927</v>
      </c>
    </row>
    <row r="1665" spans="1:14" x14ac:dyDescent="0.25">
      <c r="A1665" t="s">
        <v>899</v>
      </c>
      <c r="B1665" t="s">
        <v>417</v>
      </c>
      <c r="C1665" t="s">
        <v>6451</v>
      </c>
      <c r="D1665" t="s">
        <v>6452</v>
      </c>
      <c r="F1665" t="s">
        <v>67</v>
      </c>
      <c r="J1665" t="s">
        <v>19</v>
      </c>
      <c r="L1665" t="b">
        <v>0</v>
      </c>
      <c r="M1665" s="2" t="s">
        <v>1556</v>
      </c>
      <c r="N1665" s="2" t="s">
        <v>26</v>
      </c>
    </row>
    <row r="1666" spans="1:14" x14ac:dyDescent="0.25">
      <c r="A1666" t="s">
        <v>899</v>
      </c>
      <c r="B1666" t="s">
        <v>417</v>
      </c>
      <c r="C1666" t="s">
        <v>6453</v>
      </c>
      <c r="D1666" t="s">
        <v>6454</v>
      </c>
      <c r="E1666" t="s">
        <v>807</v>
      </c>
      <c r="F1666" t="s">
        <v>164</v>
      </c>
      <c r="H1666">
        <v>0</v>
      </c>
      <c r="J1666" t="s">
        <v>19</v>
      </c>
      <c r="L1666" t="b">
        <v>0</v>
      </c>
      <c r="M1666" s="2" t="s">
        <v>2479</v>
      </c>
      <c r="N1666" s="2" t="s">
        <v>6455</v>
      </c>
    </row>
    <row r="1667" spans="1:14" x14ac:dyDescent="0.25">
      <c r="A1667" t="s">
        <v>899</v>
      </c>
      <c r="B1667" t="s">
        <v>6456</v>
      </c>
      <c r="C1667" t="s">
        <v>6457</v>
      </c>
      <c r="D1667" t="s">
        <v>6458</v>
      </c>
      <c r="F1667" t="s">
        <v>18</v>
      </c>
      <c r="H1667">
        <v>0</v>
      </c>
      <c r="J1667" t="s">
        <v>19</v>
      </c>
      <c r="L1667" t="b">
        <v>0</v>
      </c>
      <c r="M1667" s="2" t="s">
        <v>909</v>
      </c>
      <c r="N1667" s="2" t="s">
        <v>6459</v>
      </c>
    </row>
    <row r="1668" spans="1:14" x14ac:dyDescent="0.25">
      <c r="A1668" t="s">
        <v>899</v>
      </c>
      <c r="B1668" t="s">
        <v>6460</v>
      </c>
      <c r="C1668" t="s">
        <v>6461</v>
      </c>
      <c r="D1668" t="s">
        <v>6462</v>
      </c>
      <c r="F1668" t="s">
        <v>18</v>
      </c>
      <c r="H1668">
        <v>0</v>
      </c>
      <c r="J1668" t="s">
        <v>19</v>
      </c>
      <c r="L1668" t="b">
        <v>0</v>
      </c>
      <c r="M1668" s="2" t="s">
        <v>909</v>
      </c>
      <c r="N1668" s="2" t="s">
        <v>26</v>
      </c>
    </row>
    <row r="1669" spans="1:14" x14ac:dyDescent="0.25">
      <c r="A1669" t="s">
        <v>899</v>
      </c>
      <c r="B1669" t="s">
        <v>6463</v>
      </c>
      <c r="C1669" t="s">
        <v>6464</v>
      </c>
      <c r="D1669" t="s">
        <v>6465</v>
      </c>
      <c r="F1669" t="s">
        <v>18</v>
      </c>
      <c r="H1669">
        <v>0</v>
      </c>
      <c r="J1669" t="s">
        <v>19</v>
      </c>
      <c r="L1669" t="b">
        <v>0</v>
      </c>
      <c r="M1669" s="2" t="s">
        <v>909</v>
      </c>
      <c r="N1669" s="2" t="s">
        <v>6466</v>
      </c>
    </row>
    <row r="1670" spans="1:14" x14ac:dyDescent="0.25">
      <c r="A1670" t="s">
        <v>899</v>
      </c>
      <c r="B1670" t="s">
        <v>6467</v>
      </c>
      <c r="C1670" t="s">
        <v>6468</v>
      </c>
      <c r="D1670" t="s">
        <v>6469</v>
      </c>
      <c r="F1670" t="s">
        <v>105</v>
      </c>
      <c r="J1670" t="s">
        <v>19</v>
      </c>
      <c r="L1670" t="b">
        <v>0</v>
      </c>
      <c r="M1670" s="2" t="s">
        <v>6470</v>
      </c>
      <c r="N1670" s="2" t="s">
        <v>26</v>
      </c>
    </row>
    <row r="1671" spans="1:14" x14ac:dyDescent="0.25">
      <c r="A1671" t="s">
        <v>899</v>
      </c>
      <c r="B1671" t="s">
        <v>6471</v>
      </c>
      <c r="C1671" t="s">
        <v>6472</v>
      </c>
      <c r="D1671" t="s">
        <v>6473</v>
      </c>
      <c r="E1671" t="s">
        <v>2420</v>
      </c>
      <c r="F1671" t="s">
        <v>421</v>
      </c>
      <c r="G1671" t="s">
        <v>6474</v>
      </c>
      <c r="H1671">
        <v>37782</v>
      </c>
      <c r="I1671" t="s">
        <v>6475</v>
      </c>
      <c r="J1671" t="s">
        <v>19</v>
      </c>
      <c r="L1671" t="b">
        <v>0</v>
      </c>
      <c r="M1671" s="2" t="s">
        <v>906</v>
      </c>
      <c r="N1671" s="2" t="s">
        <v>26</v>
      </c>
    </row>
    <row r="1672" spans="1:14" x14ac:dyDescent="0.25">
      <c r="A1672" t="s">
        <v>899</v>
      </c>
      <c r="B1672" t="s">
        <v>6471</v>
      </c>
      <c r="C1672" t="s">
        <v>6476</v>
      </c>
      <c r="D1672" t="s">
        <v>6477</v>
      </c>
      <c r="E1672" t="s">
        <v>5804</v>
      </c>
      <c r="F1672" t="s">
        <v>50</v>
      </c>
      <c r="G1672" t="s">
        <v>6478</v>
      </c>
      <c r="H1672" t="s">
        <v>6479</v>
      </c>
      <c r="J1672" t="s">
        <v>19</v>
      </c>
      <c r="L1672" t="b">
        <v>0</v>
      </c>
      <c r="M1672" s="2" t="s">
        <v>6480</v>
      </c>
      <c r="N1672" s="2" t="s">
        <v>26</v>
      </c>
    </row>
    <row r="1673" spans="1:14" x14ac:dyDescent="0.25">
      <c r="A1673" t="s">
        <v>899</v>
      </c>
      <c r="B1673" t="s">
        <v>6471</v>
      </c>
      <c r="C1673" t="s">
        <v>6476</v>
      </c>
      <c r="D1673" t="s">
        <v>6481</v>
      </c>
      <c r="E1673" t="s">
        <v>5804</v>
      </c>
      <c r="F1673" t="s">
        <v>50</v>
      </c>
      <c r="G1673" t="s">
        <v>6482</v>
      </c>
      <c r="H1673">
        <v>9188</v>
      </c>
      <c r="J1673" t="s">
        <v>19</v>
      </c>
      <c r="L1673" t="b">
        <v>0</v>
      </c>
      <c r="M1673" s="2" t="s">
        <v>906</v>
      </c>
      <c r="N1673" s="2" t="s">
        <v>26</v>
      </c>
    </row>
    <row r="1674" spans="1:14" x14ac:dyDescent="0.25">
      <c r="A1674" t="s">
        <v>899</v>
      </c>
      <c r="B1674" t="s">
        <v>6471</v>
      </c>
      <c r="C1674" t="s">
        <v>6483</v>
      </c>
      <c r="D1674" t="s">
        <v>6484</v>
      </c>
      <c r="E1674" t="s">
        <v>825</v>
      </c>
      <c r="F1674" t="s">
        <v>421</v>
      </c>
      <c r="G1674" t="s">
        <v>6485</v>
      </c>
      <c r="I1674" t="s">
        <v>6486</v>
      </c>
      <c r="J1674" t="s">
        <v>19</v>
      </c>
      <c r="M1674" s="2" t="s">
        <v>6487</v>
      </c>
      <c r="N1674" s="2" t="s">
        <v>26</v>
      </c>
    </row>
    <row r="1675" spans="1:14" x14ac:dyDescent="0.25">
      <c r="A1675" t="s">
        <v>899</v>
      </c>
      <c r="B1675" t="s">
        <v>6488</v>
      </c>
      <c r="C1675" t="s">
        <v>6489</v>
      </c>
      <c r="D1675" t="s">
        <v>6490</v>
      </c>
      <c r="F1675" t="s">
        <v>24</v>
      </c>
      <c r="J1675" t="s">
        <v>19</v>
      </c>
      <c r="L1675" t="b">
        <v>0</v>
      </c>
      <c r="M1675" s="2" t="s">
        <v>2805</v>
      </c>
      <c r="N1675" s="2" t="s">
        <v>26</v>
      </c>
    </row>
    <row r="1676" spans="1:14" x14ac:dyDescent="0.25">
      <c r="A1676" t="s">
        <v>899</v>
      </c>
      <c r="B1676" t="s">
        <v>6491</v>
      </c>
      <c r="C1676" t="s">
        <v>6492</v>
      </c>
      <c r="D1676" t="s">
        <v>6493</v>
      </c>
      <c r="F1676" t="s">
        <v>164</v>
      </c>
      <c r="H1676">
        <v>0</v>
      </c>
      <c r="J1676" t="s">
        <v>19</v>
      </c>
      <c r="L1676" t="b">
        <v>0</v>
      </c>
      <c r="M1676" s="2" t="s">
        <v>909</v>
      </c>
      <c r="N1676" s="2" t="s">
        <v>26</v>
      </c>
    </row>
    <row r="1677" spans="1:14" x14ac:dyDescent="0.25">
      <c r="A1677" t="s">
        <v>899</v>
      </c>
      <c r="B1677" t="s">
        <v>6494</v>
      </c>
      <c r="C1677" t="s">
        <v>2991</v>
      </c>
      <c r="D1677" t="s">
        <v>6495</v>
      </c>
      <c r="E1677" t="s">
        <v>1420</v>
      </c>
      <c r="F1677" t="s">
        <v>105</v>
      </c>
      <c r="G1677" t="s">
        <v>4063</v>
      </c>
      <c r="H1677">
        <v>4334</v>
      </c>
      <c r="I1677" t="s">
        <v>6496</v>
      </c>
      <c r="J1677" t="s">
        <v>19</v>
      </c>
      <c r="L1677" t="b">
        <v>0</v>
      </c>
      <c r="M1677" s="2" t="s">
        <v>906</v>
      </c>
      <c r="N1677" s="2" t="s">
        <v>6497</v>
      </c>
    </row>
    <row r="1678" spans="1:14" x14ac:dyDescent="0.25">
      <c r="A1678" t="s">
        <v>899</v>
      </c>
      <c r="B1678" t="s">
        <v>6498</v>
      </c>
      <c r="C1678" t="s">
        <v>6499</v>
      </c>
      <c r="D1678" t="s">
        <v>6500</v>
      </c>
      <c r="F1678" t="s">
        <v>18</v>
      </c>
      <c r="J1678" t="s">
        <v>19</v>
      </c>
      <c r="M1678" s="2" t="s">
        <v>6501</v>
      </c>
      <c r="N1678" s="2" t="s">
        <v>26</v>
      </c>
    </row>
    <row r="1679" spans="1:14" x14ac:dyDescent="0.25">
      <c r="A1679" t="s">
        <v>899</v>
      </c>
      <c r="B1679" t="s">
        <v>6502</v>
      </c>
      <c r="C1679" t="s">
        <v>6503</v>
      </c>
      <c r="D1679" t="s">
        <v>6504</v>
      </c>
      <c r="F1679" t="s">
        <v>24</v>
      </c>
      <c r="H1679">
        <v>0</v>
      </c>
      <c r="J1679" t="s">
        <v>19</v>
      </c>
      <c r="L1679" t="b">
        <v>0</v>
      </c>
      <c r="M1679" s="2" t="s">
        <v>909</v>
      </c>
      <c r="N1679" s="2" t="s">
        <v>26</v>
      </c>
    </row>
    <row r="1680" spans="1:14" x14ac:dyDescent="0.25">
      <c r="A1680" t="s">
        <v>899</v>
      </c>
      <c r="B1680" t="s">
        <v>6502</v>
      </c>
      <c r="C1680" t="s">
        <v>6505</v>
      </c>
      <c r="D1680" t="s">
        <v>6506</v>
      </c>
      <c r="E1680" t="s">
        <v>3355</v>
      </c>
      <c r="F1680" t="s">
        <v>18</v>
      </c>
      <c r="G1680" t="s">
        <v>6507</v>
      </c>
      <c r="H1680">
        <v>1539</v>
      </c>
      <c r="J1680" t="s">
        <v>19</v>
      </c>
      <c r="K1680" t="s">
        <v>6508</v>
      </c>
      <c r="L1680" t="b">
        <v>1</v>
      </c>
      <c r="M1680" s="2" t="s">
        <v>6509</v>
      </c>
      <c r="N1680" s="2" t="s">
        <v>26</v>
      </c>
    </row>
    <row r="1681" spans="1:14" x14ac:dyDescent="0.25">
      <c r="A1681" t="s">
        <v>899</v>
      </c>
      <c r="B1681" t="s">
        <v>6510</v>
      </c>
      <c r="C1681" t="s">
        <v>6511</v>
      </c>
      <c r="D1681" t="s">
        <v>6512</v>
      </c>
      <c r="E1681" t="s">
        <v>6102</v>
      </c>
      <c r="F1681" t="s">
        <v>50</v>
      </c>
      <c r="J1681" t="s">
        <v>19</v>
      </c>
      <c r="L1681" t="b">
        <v>0</v>
      </c>
      <c r="M1681" s="2" t="s">
        <v>906</v>
      </c>
      <c r="N1681" s="2" t="s">
        <v>26</v>
      </c>
    </row>
    <row r="1682" spans="1:14" x14ac:dyDescent="0.25">
      <c r="A1682" t="s">
        <v>899</v>
      </c>
      <c r="B1682" t="s">
        <v>6513</v>
      </c>
      <c r="C1682" t="s">
        <v>6514</v>
      </c>
      <c r="D1682" t="s">
        <v>6515</v>
      </c>
      <c r="F1682" t="s">
        <v>50</v>
      </c>
      <c r="H1682">
        <v>0</v>
      </c>
      <c r="J1682" t="s">
        <v>19</v>
      </c>
      <c r="L1682" t="b">
        <v>0</v>
      </c>
      <c r="M1682" s="2" t="s">
        <v>909</v>
      </c>
      <c r="N1682" s="2" t="s">
        <v>6516</v>
      </c>
    </row>
    <row r="1683" spans="1:14" x14ac:dyDescent="0.25">
      <c r="A1683" t="s">
        <v>899</v>
      </c>
      <c r="B1683" t="s">
        <v>6517</v>
      </c>
      <c r="C1683" t="s">
        <v>6518</v>
      </c>
      <c r="D1683" t="s">
        <v>6519</v>
      </c>
      <c r="F1683" t="s">
        <v>378</v>
      </c>
      <c r="H1683">
        <v>0</v>
      </c>
      <c r="J1683" t="s">
        <v>19</v>
      </c>
      <c r="L1683" t="b">
        <v>0</v>
      </c>
      <c r="M1683" s="2" t="s">
        <v>909</v>
      </c>
      <c r="N1683" s="2" t="s">
        <v>26</v>
      </c>
    </row>
    <row r="1684" spans="1:14" x14ac:dyDescent="0.25">
      <c r="A1684" t="s">
        <v>899</v>
      </c>
      <c r="B1684" t="s">
        <v>6517</v>
      </c>
      <c r="C1684" t="s">
        <v>6520</v>
      </c>
      <c r="D1684" t="s">
        <v>6521</v>
      </c>
      <c r="E1684" t="s">
        <v>6522</v>
      </c>
      <c r="F1684" t="s">
        <v>50</v>
      </c>
      <c r="G1684" t="s">
        <v>6523</v>
      </c>
      <c r="H1684">
        <v>2347</v>
      </c>
      <c r="I1684" t="s">
        <v>6524</v>
      </c>
      <c r="J1684" t="s">
        <v>19</v>
      </c>
      <c r="L1684" t="b">
        <v>0</v>
      </c>
      <c r="M1684" s="2" t="s">
        <v>906</v>
      </c>
      <c r="N1684" s="2" t="s">
        <v>6525</v>
      </c>
    </row>
    <row r="1685" spans="1:14" x14ac:dyDescent="0.25">
      <c r="A1685" t="s">
        <v>899</v>
      </c>
      <c r="B1685" t="s">
        <v>6526</v>
      </c>
      <c r="C1685" t="s">
        <v>6527</v>
      </c>
      <c r="D1685" t="s">
        <v>6528</v>
      </c>
      <c r="F1685" t="s">
        <v>24</v>
      </c>
      <c r="H1685">
        <v>0</v>
      </c>
      <c r="J1685" t="s">
        <v>19</v>
      </c>
      <c r="L1685" t="b">
        <v>0</v>
      </c>
      <c r="M1685" s="2" t="s">
        <v>909</v>
      </c>
      <c r="N1685" s="2" t="s">
        <v>6529</v>
      </c>
    </row>
    <row r="1686" spans="1:14" x14ac:dyDescent="0.25">
      <c r="A1686" t="s">
        <v>899</v>
      </c>
      <c r="B1686" t="s">
        <v>6530</v>
      </c>
      <c r="C1686" t="s">
        <v>6531</v>
      </c>
      <c r="D1686" t="s">
        <v>6532</v>
      </c>
      <c r="F1686" t="s">
        <v>541</v>
      </c>
      <c r="J1686" t="s">
        <v>19</v>
      </c>
      <c r="M1686" s="2" t="s">
        <v>6533</v>
      </c>
      <c r="N1686" s="2" t="s">
        <v>26</v>
      </c>
    </row>
    <row r="1687" spans="1:14" x14ac:dyDescent="0.25">
      <c r="A1687" t="s">
        <v>899</v>
      </c>
      <c r="B1687" t="s">
        <v>6534</v>
      </c>
      <c r="C1687" t="s">
        <v>6535</v>
      </c>
      <c r="D1687" t="s">
        <v>6536</v>
      </c>
      <c r="E1687" t="s">
        <v>6537</v>
      </c>
      <c r="F1687" t="s">
        <v>637</v>
      </c>
      <c r="G1687" t="s">
        <v>6538</v>
      </c>
      <c r="I1687" t="s">
        <v>6539</v>
      </c>
      <c r="J1687" t="s">
        <v>19</v>
      </c>
      <c r="M1687" s="2" t="s">
        <v>6540</v>
      </c>
      <c r="N1687" s="2" t="s">
        <v>3817</v>
      </c>
    </row>
    <row r="1688" spans="1:14" x14ac:dyDescent="0.25">
      <c r="A1688" t="s">
        <v>899</v>
      </c>
      <c r="B1688" t="s">
        <v>6541</v>
      </c>
      <c r="C1688" t="s">
        <v>6542</v>
      </c>
      <c r="D1688" t="s">
        <v>6543</v>
      </c>
      <c r="F1688" t="s">
        <v>50</v>
      </c>
      <c r="H1688">
        <v>0</v>
      </c>
      <c r="J1688" t="s">
        <v>19</v>
      </c>
      <c r="L1688" t="b">
        <v>0</v>
      </c>
      <c r="M1688" s="2" t="s">
        <v>909</v>
      </c>
      <c r="N1688" s="2" t="s">
        <v>26</v>
      </c>
    </row>
    <row r="1689" spans="1:14" x14ac:dyDescent="0.25">
      <c r="A1689" t="s">
        <v>899</v>
      </c>
      <c r="B1689" t="s">
        <v>6544</v>
      </c>
      <c r="C1689" t="s">
        <v>6545</v>
      </c>
      <c r="D1689" t="s">
        <v>6546</v>
      </c>
      <c r="E1689" t="s">
        <v>2109</v>
      </c>
      <c r="F1689" t="s">
        <v>30</v>
      </c>
      <c r="G1689" t="s">
        <v>6547</v>
      </c>
      <c r="J1689" t="s">
        <v>19</v>
      </c>
      <c r="K1689" t="s">
        <v>6548</v>
      </c>
      <c r="L1689" t="b">
        <v>1</v>
      </c>
      <c r="M1689" s="2" t="s">
        <v>600</v>
      </c>
      <c r="N1689" s="2" t="s">
        <v>26</v>
      </c>
    </row>
    <row r="1690" spans="1:14" x14ac:dyDescent="0.25">
      <c r="A1690" t="s">
        <v>899</v>
      </c>
      <c r="B1690" t="s">
        <v>6549</v>
      </c>
      <c r="C1690" t="s">
        <v>6550</v>
      </c>
      <c r="D1690" t="s">
        <v>6551</v>
      </c>
      <c r="E1690" t="s">
        <v>912</v>
      </c>
      <c r="F1690" t="s">
        <v>18</v>
      </c>
      <c r="G1690" t="s">
        <v>6552</v>
      </c>
      <c r="H1690">
        <v>17277</v>
      </c>
      <c r="I1690" t="s">
        <v>1800</v>
      </c>
      <c r="J1690" t="s">
        <v>19</v>
      </c>
      <c r="L1690" t="b">
        <v>0</v>
      </c>
      <c r="M1690" s="2" t="s">
        <v>906</v>
      </c>
      <c r="N1690" s="2" t="s">
        <v>1374</v>
      </c>
    </row>
    <row r="1691" spans="1:14" x14ac:dyDescent="0.25">
      <c r="A1691" t="s">
        <v>899</v>
      </c>
      <c r="B1691" t="s">
        <v>6553</v>
      </c>
      <c r="C1691" t="s">
        <v>2701</v>
      </c>
      <c r="D1691" t="s">
        <v>6554</v>
      </c>
      <c r="F1691" t="s">
        <v>57</v>
      </c>
      <c r="J1691" t="s">
        <v>19</v>
      </c>
      <c r="L1691" t="b">
        <v>0</v>
      </c>
      <c r="M1691" s="2" t="s">
        <v>1834</v>
      </c>
      <c r="N1691" s="2" t="s">
        <v>26</v>
      </c>
    </row>
    <row r="1692" spans="1:14" x14ac:dyDescent="0.25">
      <c r="A1692" t="s">
        <v>899</v>
      </c>
      <c r="B1692" t="s">
        <v>6555</v>
      </c>
      <c r="C1692" t="s">
        <v>6556</v>
      </c>
      <c r="D1692" t="s">
        <v>6557</v>
      </c>
      <c r="E1692" t="s">
        <v>6558</v>
      </c>
      <c r="F1692" t="s">
        <v>241</v>
      </c>
      <c r="G1692" t="s">
        <v>6559</v>
      </c>
      <c r="I1692" t="s">
        <v>6560</v>
      </c>
      <c r="J1692" t="s">
        <v>19</v>
      </c>
      <c r="M1692" s="2" t="s">
        <v>6561</v>
      </c>
      <c r="N1692" s="2" t="s">
        <v>26</v>
      </c>
    </row>
    <row r="1693" spans="1:14" x14ac:dyDescent="0.25">
      <c r="A1693" t="s">
        <v>899</v>
      </c>
      <c r="B1693" t="s">
        <v>6562</v>
      </c>
      <c r="C1693" t="s">
        <v>6563</v>
      </c>
      <c r="D1693" t="s">
        <v>6564</v>
      </c>
      <c r="F1693" t="s">
        <v>241</v>
      </c>
      <c r="H1693">
        <v>0</v>
      </c>
      <c r="J1693" t="s">
        <v>19</v>
      </c>
      <c r="L1693" t="b">
        <v>0</v>
      </c>
      <c r="M1693" s="2" t="s">
        <v>909</v>
      </c>
      <c r="N1693" s="2" t="s">
        <v>2052</v>
      </c>
    </row>
    <row r="1694" spans="1:14" x14ac:dyDescent="0.25">
      <c r="A1694" t="s">
        <v>899</v>
      </c>
      <c r="B1694" t="s">
        <v>6565</v>
      </c>
      <c r="C1694" t="s">
        <v>6566</v>
      </c>
      <c r="D1694" t="s">
        <v>6567</v>
      </c>
      <c r="F1694" t="s">
        <v>241</v>
      </c>
      <c r="H1694">
        <v>0</v>
      </c>
      <c r="J1694" t="s">
        <v>19</v>
      </c>
      <c r="L1694" t="b">
        <v>0</v>
      </c>
      <c r="M1694" s="2" t="s">
        <v>909</v>
      </c>
      <c r="N1694" s="2" t="s">
        <v>26</v>
      </c>
    </row>
    <row r="1695" spans="1:14" x14ac:dyDescent="0.25">
      <c r="A1695" t="s">
        <v>899</v>
      </c>
      <c r="B1695" t="s">
        <v>6568</v>
      </c>
      <c r="C1695" t="s">
        <v>6017</v>
      </c>
      <c r="D1695" t="s">
        <v>6569</v>
      </c>
      <c r="E1695" t="s">
        <v>6570</v>
      </c>
      <c r="F1695" t="s">
        <v>241</v>
      </c>
      <c r="G1695" t="s">
        <v>6571</v>
      </c>
      <c r="H1695">
        <v>3981</v>
      </c>
      <c r="I1695" t="s">
        <v>4009</v>
      </c>
      <c r="J1695" t="s">
        <v>19</v>
      </c>
      <c r="L1695" t="b">
        <v>0</v>
      </c>
      <c r="M1695" s="2" t="s">
        <v>906</v>
      </c>
      <c r="N1695" s="2" t="s">
        <v>6572</v>
      </c>
    </row>
    <row r="1696" spans="1:14" x14ac:dyDescent="0.25">
      <c r="A1696" t="s">
        <v>899</v>
      </c>
      <c r="B1696" t="s">
        <v>6573</v>
      </c>
      <c r="C1696" t="s">
        <v>6574</v>
      </c>
      <c r="D1696" t="s">
        <v>6575</v>
      </c>
      <c r="F1696" t="s">
        <v>50</v>
      </c>
      <c r="H1696">
        <v>0</v>
      </c>
      <c r="J1696" t="s">
        <v>19</v>
      </c>
      <c r="L1696" t="b">
        <v>0</v>
      </c>
      <c r="M1696" s="2" t="s">
        <v>909</v>
      </c>
      <c r="N1696" s="2" t="s">
        <v>26</v>
      </c>
    </row>
    <row r="1697" spans="1:14" x14ac:dyDescent="0.25">
      <c r="A1697" t="s">
        <v>899</v>
      </c>
      <c r="B1697" t="s">
        <v>6576</v>
      </c>
      <c r="C1697" t="s">
        <v>6577</v>
      </c>
      <c r="D1697" t="s">
        <v>6578</v>
      </c>
      <c r="F1697" t="s">
        <v>241</v>
      </c>
      <c r="J1697" t="s">
        <v>19</v>
      </c>
      <c r="L1697" t="b">
        <v>0</v>
      </c>
      <c r="M1697" s="2" t="s">
        <v>1845</v>
      </c>
      <c r="N1697" s="2" t="s">
        <v>26</v>
      </c>
    </row>
    <row r="1698" spans="1:14" x14ac:dyDescent="0.25">
      <c r="A1698" t="s">
        <v>899</v>
      </c>
      <c r="B1698" t="s">
        <v>6579</v>
      </c>
      <c r="C1698" t="s">
        <v>6580</v>
      </c>
      <c r="D1698" t="s">
        <v>6581</v>
      </c>
      <c r="E1698" t="s">
        <v>1350</v>
      </c>
      <c r="F1698" t="s">
        <v>378</v>
      </c>
      <c r="G1698" t="s">
        <v>6582</v>
      </c>
      <c r="H1698">
        <v>2400</v>
      </c>
      <c r="I1698" t="s">
        <v>6583</v>
      </c>
      <c r="J1698" t="s">
        <v>19</v>
      </c>
      <c r="L1698" t="b">
        <v>0</v>
      </c>
      <c r="M1698" s="2" t="s">
        <v>906</v>
      </c>
      <c r="N1698" s="2" t="s">
        <v>26</v>
      </c>
    </row>
    <row r="1699" spans="1:14" x14ac:dyDescent="0.25">
      <c r="A1699" t="s">
        <v>899</v>
      </c>
      <c r="B1699" t="s">
        <v>6584</v>
      </c>
      <c r="C1699" t="s">
        <v>6585</v>
      </c>
      <c r="D1699" t="s">
        <v>6586</v>
      </c>
      <c r="F1699" t="s">
        <v>18</v>
      </c>
      <c r="J1699" t="s">
        <v>19</v>
      </c>
      <c r="L1699" t="b">
        <v>0</v>
      </c>
      <c r="M1699" s="2" t="s">
        <v>6587</v>
      </c>
      <c r="N1699" s="2" t="s">
        <v>6587</v>
      </c>
    </row>
    <row r="1700" spans="1:14" x14ac:dyDescent="0.25">
      <c r="A1700" t="s">
        <v>899</v>
      </c>
      <c r="B1700" t="s">
        <v>6588</v>
      </c>
      <c r="C1700" t="s">
        <v>6589</v>
      </c>
      <c r="D1700" t="s">
        <v>6590</v>
      </c>
      <c r="E1700" t="s">
        <v>334</v>
      </c>
      <c r="F1700" t="s">
        <v>241</v>
      </c>
      <c r="G1700" t="s">
        <v>335</v>
      </c>
      <c r="H1700">
        <v>10112</v>
      </c>
      <c r="I1700" t="s">
        <v>6591</v>
      </c>
      <c r="J1700" t="s">
        <v>19</v>
      </c>
      <c r="L1700" t="b">
        <v>0</v>
      </c>
      <c r="M1700" s="2" t="s">
        <v>906</v>
      </c>
      <c r="N1700" s="2" t="s">
        <v>26</v>
      </c>
    </row>
    <row r="1701" spans="1:14" x14ac:dyDescent="0.25">
      <c r="A1701" t="s">
        <v>899</v>
      </c>
      <c r="B1701" t="s">
        <v>6592</v>
      </c>
      <c r="C1701" t="s">
        <v>6593</v>
      </c>
      <c r="D1701" t="s">
        <v>6594</v>
      </c>
      <c r="E1701" t="s">
        <v>688</v>
      </c>
      <c r="F1701" t="s">
        <v>241</v>
      </c>
      <c r="G1701" t="s">
        <v>6595</v>
      </c>
      <c r="H1701">
        <v>0</v>
      </c>
      <c r="J1701" t="s">
        <v>19</v>
      </c>
      <c r="L1701" t="b">
        <v>0</v>
      </c>
      <c r="M1701" s="2" t="s">
        <v>906</v>
      </c>
      <c r="N1701" s="2" t="s">
        <v>26</v>
      </c>
    </row>
    <row r="1702" spans="1:14" x14ac:dyDescent="0.25">
      <c r="A1702" t="s">
        <v>899</v>
      </c>
      <c r="B1702" t="s">
        <v>6592</v>
      </c>
      <c r="C1702" t="s">
        <v>6596</v>
      </c>
      <c r="D1702" t="s">
        <v>6597</v>
      </c>
      <c r="F1702" t="s">
        <v>241</v>
      </c>
      <c r="J1702" t="s">
        <v>19</v>
      </c>
      <c r="L1702" t="b">
        <v>0</v>
      </c>
      <c r="M1702" s="2" t="s">
        <v>2828</v>
      </c>
      <c r="N1702" s="2" t="s">
        <v>26</v>
      </c>
    </row>
    <row r="1703" spans="1:14" x14ac:dyDescent="0.25">
      <c r="A1703" t="s">
        <v>899</v>
      </c>
      <c r="B1703" t="s">
        <v>6598</v>
      </c>
      <c r="C1703" t="s">
        <v>6599</v>
      </c>
      <c r="D1703" t="s">
        <v>6600</v>
      </c>
      <c r="F1703" t="s">
        <v>241</v>
      </c>
      <c r="J1703" t="s">
        <v>19</v>
      </c>
      <c r="L1703" t="b">
        <v>0</v>
      </c>
      <c r="M1703" s="2" t="s">
        <v>673</v>
      </c>
      <c r="N1703" s="2" t="s">
        <v>26</v>
      </c>
    </row>
    <row r="1704" spans="1:14" x14ac:dyDescent="0.25">
      <c r="A1704" t="s">
        <v>899</v>
      </c>
      <c r="B1704" t="s">
        <v>6601</v>
      </c>
      <c r="C1704" t="s">
        <v>6602</v>
      </c>
      <c r="D1704" t="s">
        <v>6603</v>
      </c>
      <c r="E1704" t="s">
        <v>1772</v>
      </c>
      <c r="F1704" t="s">
        <v>241</v>
      </c>
      <c r="G1704" t="s">
        <v>6604</v>
      </c>
      <c r="H1704">
        <v>1111</v>
      </c>
      <c r="I1704" t="s">
        <v>6605</v>
      </c>
      <c r="J1704" t="s">
        <v>19</v>
      </c>
      <c r="L1704" t="b">
        <v>0</v>
      </c>
      <c r="M1704" s="2" t="s">
        <v>906</v>
      </c>
      <c r="N1704" s="2" t="s">
        <v>26</v>
      </c>
    </row>
    <row r="1705" spans="1:14" x14ac:dyDescent="0.25">
      <c r="A1705" t="s">
        <v>899</v>
      </c>
      <c r="B1705" t="s">
        <v>6606</v>
      </c>
      <c r="C1705" t="s">
        <v>6607</v>
      </c>
      <c r="D1705" t="s">
        <v>6608</v>
      </c>
      <c r="F1705" t="s">
        <v>18</v>
      </c>
      <c r="J1705" t="s">
        <v>19</v>
      </c>
      <c r="L1705" t="b">
        <v>0</v>
      </c>
      <c r="M1705" s="2" t="s">
        <v>6609</v>
      </c>
      <c r="N1705" s="2" t="s">
        <v>26</v>
      </c>
    </row>
    <row r="1706" spans="1:14" x14ac:dyDescent="0.25">
      <c r="A1706" t="s">
        <v>899</v>
      </c>
      <c r="B1706" t="s">
        <v>6610</v>
      </c>
      <c r="C1706" t="s">
        <v>737</v>
      </c>
      <c r="D1706" t="s">
        <v>6611</v>
      </c>
      <c r="F1706" t="s">
        <v>24</v>
      </c>
      <c r="H1706">
        <v>0</v>
      </c>
      <c r="J1706" t="s">
        <v>19</v>
      </c>
      <c r="L1706" t="b">
        <v>0</v>
      </c>
      <c r="M1706" s="2" t="s">
        <v>909</v>
      </c>
      <c r="N1706" s="2" t="s">
        <v>26</v>
      </c>
    </row>
    <row r="1707" spans="1:14" x14ac:dyDescent="0.25">
      <c r="A1707" t="s">
        <v>899</v>
      </c>
      <c r="B1707" t="s">
        <v>3815</v>
      </c>
      <c r="C1707" t="s">
        <v>6612</v>
      </c>
      <c r="D1707" t="s">
        <v>6613</v>
      </c>
      <c r="F1707" t="s">
        <v>57</v>
      </c>
      <c r="H1707">
        <v>0</v>
      </c>
      <c r="J1707" t="s">
        <v>19</v>
      </c>
      <c r="L1707" t="b">
        <v>0</v>
      </c>
      <c r="M1707" s="2" t="s">
        <v>909</v>
      </c>
      <c r="N1707" s="2" t="s">
        <v>6614</v>
      </c>
    </row>
    <row r="1708" spans="1:14" x14ac:dyDescent="0.25">
      <c r="A1708" t="s">
        <v>899</v>
      </c>
      <c r="B1708" t="s">
        <v>3815</v>
      </c>
      <c r="C1708" t="s">
        <v>6615</v>
      </c>
      <c r="D1708" t="s">
        <v>6616</v>
      </c>
      <c r="F1708" t="s">
        <v>57</v>
      </c>
      <c r="H1708">
        <v>0</v>
      </c>
      <c r="J1708" t="s">
        <v>19</v>
      </c>
      <c r="L1708" t="b">
        <v>0</v>
      </c>
      <c r="M1708" s="2" t="s">
        <v>909</v>
      </c>
      <c r="N1708" s="2" t="s">
        <v>26</v>
      </c>
    </row>
    <row r="1709" spans="1:14" x14ac:dyDescent="0.25">
      <c r="A1709" t="s">
        <v>899</v>
      </c>
      <c r="B1709" t="s">
        <v>6617</v>
      </c>
      <c r="C1709" t="s">
        <v>6618</v>
      </c>
      <c r="D1709" t="s">
        <v>6619</v>
      </c>
      <c r="F1709" t="s">
        <v>57</v>
      </c>
      <c r="H1709">
        <v>0</v>
      </c>
      <c r="J1709" t="s">
        <v>19</v>
      </c>
      <c r="L1709" t="b">
        <v>0</v>
      </c>
      <c r="M1709" s="2" t="s">
        <v>909</v>
      </c>
      <c r="N1709" s="2" t="s">
        <v>6620</v>
      </c>
    </row>
    <row r="1710" spans="1:14" x14ac:dyDescent="0.25">
      <c r="A1710" t="s">
        <v>899</v>
      </c>
      <c r="B1710" t="s">
        <v>6617</v>
      </c>
      <c r="C1710" t="s">
        <v>6621</v>
      </c>
      <c r="D1710" t="s">
        <v>6622</v>
      </c>
      <c r="F1710" t="s">
        <v>24</v>
      </c>
      <c r="H1710">
        <v>0</v>
      </c>
      <c r="J1710" t="s">
        <v>19</v>
      </c>
      <c r="L1710" t="b">
        <v>0</v>
      </c>
      <c r="M1710" s="2" t="s">
        <v>909</v>
      </c>
      <c r="N1710" s="2" t="s">
        <v>3158</v>
      </c>
    </row>
    <row r="1711" spans="1:14" x14ac:dyDescent="0.25">
      <c r="A1711" t="s">
        <v>899</v>
      </c>
      <c r="B1711" t="s">
        <v>6617</v>
      </c>
      <c r="C1711" t="s">
        <v>3753</v>
      </c>
      <c r="D1711" t="s">
        <v>6623</v>
      </c>
      <c r="F1711" t="s">
        <v>105</v>
      </c>
      <c r="J1711" t="s">
        <v>19</v>
      </c>
      <c r="M1711" s="2" t="s">
        <v>6624</v>
      </c>
      <c r="N1711" s="2" t="s">
        <v>6624</v>
      </c>
    </row>
    <row r="1712" spans="1:14" x14ac:dyDescent="0.25">
      <c r="A1712" t="s">
        <v>899</v>
      </c>
      <c r="B1712" t="s">
        <v>6625</v>
      </c>
      <c r="C1712" t="s">
        <v>6626</v>
      </c>
      <c r="D1712" t="s">
        <v>6627</v>
      </c>
      <c r="F1712" t="s">
        <v>241</v>
      </c>
      <c r="J1712" t="s">
        <v>19</v>
      </c>
      <c r="L1712" t="b">
        <v>0</v>
      </c>
      <c r="M1712" s="2" t="s">
        <v>6628</v>
      </c>
      <c r="N1712" s="2" t="s">
        <v>26</v>
      </c>
    </row>
    <row r="1713" spans="1:14" x14ac:dyDescent="0.25">
      <c r="A1713" t="s">
        <v>899</v>
      </c>
      <c r="B1713" t="s">
        <v>6625</v>
      </c>
      <c r="C1713" t="s">
        <v>6629</v>
      </c>
      <c r="D1713" t="s">
        <v>6630</v>
      </c>
      <c r="E1713" t="s">
        <v>6631</v>
      </c>
      <c r="F1713" t="s">
        <v>241</v>
      </c>
      <c r="J1713" t="s">
        <v>19</v>
      </c>
      <c r="L1713" t="b">
        <v>0</v>
      </c>
      <c r="M1713" s="2" t="s">
        <v>6632</v>
      </c>
      <c r="N1713" s="2" t="s">
        <v>6633</v>
      </c>
    </row>
    <row r="1714" spans="1:14" x14ac:dyDescent="0.25">
      <c r="A1714" t="s">
        <v>899</v>
      </c>
      <c r="B1714" t="s">
        <v>6625</v>
      </c>
      <c r="C1714" t="s">
        <v>6634</v>
      </c>
      <c r="D1714" t="s">
        <v>6635</v>
      </c>
      <c r="F1714" t="s">
        <v>18</v>
      </c>
      <c r="J1714" t="s">
        <v>19</v>
      </c>
      <c r="M1714" s="2" t="s">
        <v>6636</v>
      </c>
      <c r="N1714" s="2" t="s">
        <v>6637</v>
      </c>
    </row>
    <row r="1715" spans="1:14" x14ac:dyDescent="0.25">
      <c r="A1715" t="s">
        <v>899</v>
      </c>
      <c r="B1715" t="s">
        <v>6625</v>
      </c>
      <c r="C1715" t="s">
        <v>6638</v>
      </c>
      <c r="D1715" t="s">
        <v>6639</v>
      </c>
      <c r="F1715" t="s">
        <v>241</v>
      </c>
      <c r="J1715" t="s">
        <v>19</v>
      </c>
      <c r="L1715" t="b">
        <v>0</v>
      </c>
      <c r="M1715" s="2" t="s">
        <v>3484</v>
      </c>
      <c r="N1715" s="2" t="s">
        <v>6640</v>
      </c>
    </row>
    <row r="1716" spans="1:14" x14ac:dyDescent="0.25">
      <c r="A1716" t="s">
        <v>899</v>
      </c>
      <c r="B1716" t="s">
        <v>6625</v>
      </c>
      <c r="C1716" t="s">
        <v>6641</v>
      </c>
      <c r="D1716" t="s">
        <v>6642</v>
      </c>
      <c r="F1716" t="s">
        <v>241</v>
      </c>
      <c r="H1716">
        <v>0</v>
      </c>
      <c r="J1716" t="s">
        <v>19</v>
      </c>
      <c r="L1716" t="b">
        <v>0</v>
      </c>
      <c r="M1716" s="2" t="s">
        <v>909</v>
      </c>
      <c r="N1716" s="2" t="s">
        <v>3918</v>
      </c>
    </row>
    <row r="1717" spans="1:14" x14ac:dyDescent="0.25">
      <c r="A1717" t="s">
        <v>899</v>
      </c>
      <c r="B1717" t="s">
        <v>6643</v>
      </c>
      <c r="C1717" t="s">
        <v>6644</v>
      </c>
      <c r="D1717" t="s">
        <v>6645</v>
      </c>
      <c r="F1717" t="s">
        <v>241</v>
      </c>
      <c r="H1717">
        <v>0</v>
      </c>
      <c r="J1717" t="s">
        <v>19</v>
      </c>
      <c r="L1717" t="b">
        <v>0</v>
      </c>
      <c r="M1717" s="2" t="s">
        <v>909</v>
      </c>
      <c r="N1717" s="2" t="s">
        <v>26</v>
      </c>
    </row>
    <row r="1718" spans="1:14" x14ac:dyDescent="0.25">
      <c r="A1718" t="s">
        <v>899</v>
      </c>
      <c r="B1718" t="s">
        <v>6643</v>
      </c>
      <c r="C1718" t="s">
        <v>6646</v>
      </c>
      <c r="D1718" t="s">
        <v>6647</v>
      </c>
      <c r="F1718" t="s">
        <v>18</v>
      </c>
      <c r="H1718">
        <v>0</v>
      </c>
      <c r="J1718" t="s">
        <v>19</v>
      </c>
      <c r="L1718" t="b">
        <v>0</v>
      </c>
      <c r="M1718" s="2" t="s">
        <v>909</v>
      </c>
      <c r="N1718" s="2" t="s">
        <v>6648</v>
      </c>
    </row>
    <row r="1719" spans="1:14" x14ac:dyDescent="0.25">
      <c r="A1719" t="s">
        <v>899</v>
      </c>
      <c r="B1719" t="s">
        <v>6649</v>
      </c>
      <c r="C1719" t="s">
        <v>6650</v>
      </c>
      <c r="D1719" t="s">
        <v>6651</v>
      </c>
      <c r="F1719" t="s">
        <v>241</v>
      </c>
      <c r="J1719" t="s">
        <v>19</v>
      </c>
      <c r="L1719" t="b">
        <v>0</v>
      </c>
      <c r="M1719" s="2" t="s">
        <v>2743</v>
      </c>
      <c r="N1719" s="2" t="s">
        <v>26</v>
      </c>
    </row>
    <row r="1720" spans="1:14" x14ac:dyDescent="0.25">
      <c r="A1720" t="s">
        <v>899</v>
      </c>
      <c r="B1720" t="s">
        <v>6649</v>
      </c>
      <c r="C1720" t="s">
        <v>6652</v>
      </c>
      <c r="D1720" t="s">
        <v>6653</v>
      </c>
      <c r="F1720" t="s">
        <v>241</v>
      </c>
      <c r="J1720" t="s">
        <v>19</v>
      </c>
      <c r="M1720" s="2" t="s">
        <v>6654</v>
      </c>
      <c r="N1720" s="2" t="s">
        <v>26</v>
      </c>
    </row>
    <row r="1721" spans="1:14" x14ac:dyDescent="0.25">
      <c r="A1721" t="s">
        <v>899</v>
      </c>
      <c r="B1721" t="s">
        <v>6649</v>
      </c>
      <c r="C1721" t="s">
        <v>6655</v>
      </c>
      <c r="D1721" t="s">
        <v>6656</v>
      </c>
      <c r="F1721" t="s">
        <v>18</v>
      </c>
      <c r="J1721" t="s">
        <v>19</v>
      </c>
      <c r="M1721" s="2" t="s">
        <v>6657</v>
      </c>
      <c r="N1721" s="2" t="s">
        <v>6658</v>
      </c>
    </row>
    <row r="1722" spans="1:14" x14ac:dyDescent="0.25">
      <c r="A1722" t="s">
        <v>899</v>
      </c>
      <c r="B1722" t="s">
        <v>6649</v>
      </c>
      <c r="C1722" t="s">
        <v>6659</v>
      </c>
      <c r="D1722" t="s">
        <v>6660</v>
      </c>
      <c r="E1722" t="s">
        <v>6015</v>
      </c>
      <c r="F1722" t="s">
        <v>241</v>
      </c>
      <c r="G1722" t="s">
        <v>6661</v>
      </c>
      <c r="H1722">
        <v>0</v>
      </c>
      <c r="I1722" t="s">
        <v>6662</v>
      </c>
      <c r="J1722" t="s">
        <v>19</v>
      </c>
      <c r="L1722" t="b">
        <v>0</v>
      </c>
      <c r="M1722" s="2" t="s">
        <v>906</v>
      </c>
      <c r="N1722" s="2" t="s">
        <v>6663</v>
      </c>
    </row>
    <row r="1723" spans="1:14" x14ac:dyDescent="0.25">
      <c r="A1723" t="s">
        <v>899</v>
      </c>
      <c r="B1723" t="s">
        <v>6664</v>
      </c>
      <c r="C1723" t="s">
        <v>6665</v>
      </c>
      <c r="D1723" t="s">
        <v>6666</v>
      </c>
      <c r="E1723" t="s">
        <v>6667</v>
      </c>
      <c r="F1723" t="s">
        <v>605</v>
      </c>
      <c r="G1723" t="s">
        <v>6668</v>
      </c>
      <c r="H1723">
        <v>5300</v>
      </c>
      <c r="I1723" t="s">
        <v>6669</v>
      </c>
      <c r="J1723" t="s">
        <v>19</v>
      </c>
      <c r="K1723" t="s">
        <v>6670</v>
      </c>
      <c r="L1723" t="b">
        <v>1</v>
      </c>
      <c r="M1723" s="2" t="s">
        <v>906</v>
      </c>
      <c r="N1723" s="2" t="s">
        <v>6671</v>
      </c>
    </row>
    <row r="1724" spans="1:14" x14ac:dyDescent="0.25">
      <c r="A1724" t="s">
        <v>899</v>
      </c>
      <c r="B1724" t="s">
        <v>6672</v>
      </c>
      <c r="C1724" t="s">
        <v>6673</v>
      </c>
      <c r="D1724" t="s">
        <v>6674</v>
      </c>
      <c r="F1724" t="s">
        <v>241</v>
      </c>
      <c r="H1724">
        <v>0</v>
      </c>
      <c r="J1724" t="s">
        <v>19</v>
      </c>
      <c r="L1724" t="b">
        <v>0</v>
      </c>
      <c r="M1724" s="2" t="s">
        <v>909</v>
      </c>
      <c r="N1724" s="2" t="s">
        <v>26</v>
      </c>
    </row>
    <row r="1725" spans="1:14" x14ac:dyDescent="0.25">
      <c r="A1725" t="s">
        <v>899</v>
      </c>
      <c r="B1725" t="s">
        <v>6672</v>
      </c>
      <c r="C1725" t="s">
        <v>6675</v>
      </c>
      <c r="D1725" t="s">
        <v>6676</v>
      </c>
      <c r="E1725" t="s">
        <v>3661</v>
      </c>
      <c r="F1725" t="s">
        <v>241</v>
      </c>
      <c r="J1725" t="s">
        <v>19</v>
      </c>
      <c r="L1725" t="b">
        <v>0</v>
      </c>
      <c r="M1725" s="2" t="s">
        <v>906</v>
      </c>
      <c r="N1725" s="2" t="s">
        <v>26</v>
      </c>
    </row>
    <row r="1726" spans="1:14" x14ac:dyDescent="0.25">
      <c r="A1726" t="s">
        <v>899</v>
      </c>
      <c r="B1726" t="s">
        <v>6672</v>
      </c>
      <c r="C1726" t="s">
        <v>6677</v>
      </c>
      <c r="D1726" t="s">
        <v>6678</v>
      </c>
      <c r="E1726" t="s">
        <v>1044</v>
      </c>
      <c r="F1726" t="s">
        <v>241</v>
      </c>
      <c r="G1726" t="s">
        <v>6679</v>
      </c>
      <c r="H1726">
        <v>9290</v>
      </c>
      <c r="J1726" t="s">
        <v>19</v>
      </c>
      <c r="K1726" t="s">
        <v>6680</v>
      </c>
      <c r="L1726" t="b">
        <v>1</v>
      </c>
      <c r="M1726" s="2" t="s">
        <v>4401</v>
      </c>
      <c r="N1726" s="2" t="s">
        <v>26</v>
      </c>
    </row>
    <row r="1727" spans="1:14" x14ac:dyDescent="0.25">
      <c r="A1727" t="s">
        <v>899</v>
      </c>
      <c r="B1727" t="s">
        <v>6681</v>
      </c>
      <c r="C1727" t="s">
        <v>6682</v>
      </c>
      <c r="D1727" t="s">
        <v>6683</v>
      </c>
      <c r="E1727" t="s">
        <v>426</v>
      </c>
      <c r="F1727" t="s">
        <v>241</v>
      </c>
      <c r="G1727" t="s">
        <v>6684</v>
      </c>
      <c r="H1727" t="s">
        <v>6685</v>
      </c>
      <c r="I1727" t="s">
        <v>6686</v>
      </c>
      <c r="J1727" t="s">
        <v>19</v>
      </c>
      <c r="K1727" t="s">
        <v>6687</v>
      </c>
      <c r="L1727" t="b">
        <v>1</v>
      </c>
      <c r="M1727" s="2" t="s">
        <v>600</v>
      </c>
      <c r="N1727" s="2" t="s">
        <v>26</v>
      </c>
    </row>
    <row r="1728" spans="1:14" x14ac:dyDescent="0.25">
      <c r="A1728" t="s">
        <v>899</v>
      </c>
      <c r="B1728" t="s">
        <v>6688</v>
      </c>
      <c r="C1728" t="s">
        <v>6689</v>
      </c>
      <c r="D1728" t="s">
        <v>6690</v>
      </c>
      <c r="F1728" t="s">
        <v>164</v>
      </c>
      <c r="J1728" t="s">
        <v>19</v>
      </c>
      <c r="M1728" s="2" t="s">
        <v>6691</v>
      </c>
      <c r="N1728" s="2" t="s">
        <v>6692</v>
      </c>
    </row>
    <row r="1729" spans="1:14" x14ac:dyDescent="0.25">
      <c r="A1729" t="s">
        <v>899</v>
      </c>
      <c r="B1729" t="s">
        <v>6688</v>
      </c>
      <c r="C1729" t="s">
        <v>6693</v>
      </c>
      <c r="D1729" t="s">
        <v>6694</v>
      </c>
      <c r="F1729" t="s">
        <v>241</v>
      </c>
      <c r="H1729">
        <v>0</v>
      </c>
      <c r="J1729" t="s">
        <v>19</v>
      </c>
      <c r="L1729" t="b">
        <v>0</v>
      </c>
      <c r="M1729" s="2" t="s">
        <v>909</v>
      </c>
      <c r="N1729" s="2" t="s">
        <v>26</v>
      </c>
    </row>
    <row r="1730" spans="1:14" x14ac:dyDescent="0.25">
      <c r="A1730" t="s">
        <v>899</v>
      </c>
      <c r="B1730" t="s">
        <v>6695</v>
      </c>
      <c r="C1730" t="s">
        <v>6696</v>
      </c>
      <c r="D1730" t="s">
        <v>6697</v>
      </c>
      <c r="F1730" t="s">
        <v>241</v>
      </c>
      <c r="H1730">
        <v>0</v>
      </c>
      <c r="J1730" t="s">
        <v>19</v>
      </c>
      <c r="L1730" t="b">
        <v>0</v>
      </c>
      <c r="M1730" s="2" t="s">
        <v>909</v>
      </c>
      <c r="N1730" s="2" t="s">
        <v>26</v>
      </c>
    </row>
    <row r="1731" spans="1:14" x14ac:dyDescent="0.25">
      <c r="A1731" t="s">
        <v>899</v>
      </c>
      <c r="B1731" t="s">
        <v>6695</v>
      </c>
      <c r="C1731" t="s">
        <v>6698</v>
      </c>
      <c r="D1731" t="s">
        <v>6699</v>
      </c>
      <c r="F1731" t="s">
        <v>241</v>
      </c>
      <c r="J1731" t="s">
        <v>19</v>
      </c>
      <c r="M1731" s="2" t="s">
        <v>5325</v>
      </c>
      <c r="N1731" s="2" t="s">
        <v>26</v>
      </c>
    </row>
    <row r="1732" spans="1:14" x14ac:dyDescent="0.25">
      <c r="A1732" t="s">
        <v>899</v>
      </c>
      <c r="B1732" t="s">
        <v>6695</v>
      </c>
      <c r="C1732" t="s">
        <v>6700</v>
      </c>
      <c r="D1732" t="s">
        <v>6701</v>
      </c>
      <c r="E1732" t="s">
        <v>426</v>
      </c>
      <c r="F1732" t="s">
        <v>241</v>
      </c>
      <c r="J1732" t="s">
        <v>19</v>
      </c>
      <c r="L1732" t="b">
        <v>0</v>
      </c>
      <c r="M1732" s="2" t="s">
        <v>906</v>
      </c>
      <c r="N1732" s="2" t="s">
        <v>26</v>
      </c>
    </row>
    <row r="1733" spans="1:14" x14ac:dyDescent="0.25">
      <c r="A1733" t="s">
        <v>899</v>
      </c>
      <c r="B1733" t="s">
        <v>6702</v>
      </c>
      <c r="C1733" t="s">
        <v>6703</v>
      </c>
      <c r="D1733" t="s">
        <v>6704</v>
      </c>
      <c r="E1733" t="s">
        <v>706</v>
      </c>
      <c r="F1733" t="s">
        <v>707</v>
      </c>
      <c r="G1733" t="s">
        <v>6705</v>
      </c>
      <c r="H1733">
        <v>0</v>
      </c>
      <c r="I1733" t="s">
        <v>6706</v>
      </c>
      <c r="J1733" t="s">
        <v>19</v>
      </c>
      <c r="L1733" t="b">
        <v>0</v>
      </c>
      <c r="M1733" s="2" t="s">
        <v>906</v>
      </c>
      <c r="N1733" s="2" t="s">
        <v>6707</v>
      </c>
    </row>
    <row r="1734" spans="1:14" x14ac:dyDescent="0.25">
      <c r="A1734" t="s">
        <v>899</v>
      </c>
      <c r="B1734" t="s">
        <v>6708</v>
      </c>
      <c r="C1734" t="s">
        <v>6709</v>
      </c>
      <c r="D1734" t="s">
        <v>6710</v>
      </c>
      <c r="F1734" t="s">
        <v>50</v>
      </c>
      <c r="H1734">
        <v>0</v>
      </c>
      <c r="J1734" t="s">
        <v>19</v>
      </c>
      <c r="L1734" t="b">
        <v>0</v>
      </c>
      <c r="M1734" s="2" t="s">
        <v>909</v>
      </c>
      <c r="N1734" s="2" t="s">
        <v>26</v>
      </c>
    </row>
    <row r="1735" spans="1:14" x14ac:dyDescent="0.25">
      <c r="A1735" t="s">
        <v>899</v>
      </c>
      <c r="B1735" t="s">
        <v>6711</v>
      </c>
      <c r="C1735" t="s">
        <v>6712</v>
      </c>
      <c r="D1735" t="s">
        <v>6713</v>
      </c>
      <c r="F1735" t="s">
        <v>18</v>
      </c>
      <c r="H1735">
        <v>0</v>
      </c>
      <c r="J1735" t="s">
        <v>19</v>
      </c>
      <c r="L1735" t="b">
        <v>0</v>
      </c>
      <c r="M1735" s="2" t="s">
        <v>827</v>
      </c>
      <c r="N1735" s="2" t="s">
        <v>26</v>
      </c>
    </row>
    <row r="1736" spans="1:14" x14ac:dyDescent="0.25">
      <c r="A1736" t="s">
        <v>899</v>
      </c>
      <c r="B1736" t="s">
        <v>6714</v>
      </c>
      <c r="C1736" t="s">
        <v>6715</v>
      </c>
      <c r="D1736" t="s">
        <v>6716</v>
      </c>
      <c r="F1736" t="s">
        <v>164</v>
      </c>
      <c r="H1736">
        <v>0</v>
      </c>
      <c r="J1736" t="s">
        <v>19</v>
      </c>
      <c r="L1736" t="b">
        <v>0</v>
      </c>
      <c r="M1736" s="2" t="s">
        <v>909</v>
      </c>
      <c r="N1736" s="2" t="s">
        <v>26</v>
      </c>
    </row>
    <row r="1737" spans="1:14" x14ac:dyDescent="0.25">
      <c r="A1737" t="s">
        <v>899</v>
      </c>
      <c r="B1737" t="s">
        <v>6717</v>
      </c>
      <c r="C1737" t="s">
        <v>6718</v>
      </c>
      <c r="D1737" t="s">
        <v>6719</v>
      </c>
      <c r="F1737" t="s">
        <v>18</v>
      </c>
      <c r="H1737">
        <v>0</v>
      </c>
      <c r="J1737" t="s">
        <v>19</v>
      </c>
      <c r="L1737" t="b">
        <v>0</v>
      </c>
      <c r="M1737" s="2" t="s">
        <v>909</v>
      </c>
      <c r="N1737" s="2" t="s">
        <v>3970</v>
      </c>
    </row>
    <row r="1738" spans="1:14" x14ac:dyDescent="0.25">
      <c r="A1738" t="s">
        <v>899</v>
      </c>
      <c r="B1738" t="s">
        <v>6720</v>
      </c>
      <c r="C1738" t="s">
        <v>4535</v>
      </c>
      <c r="D1738" t="s">
        <v>6721</v>
      </c>
      <c r="F1738" t="s">
        <v>18</v>
      </c>
      <c r="H1738">
        <v>0</v>
      </c>
      <c r="J1738" t="s">
        <v>19</v>
      </c>
      <c r="L1738" t="b">
        <v>0</v>
      </c>
      <c r="M1738" s="2" t="s">
        <v>909</v>
      </c>
      <c r="N1738" s="2" t="s">
        <v>26</v>
      </c>
    </row>
    <row r="1739" spans="1:14" x14ac:dyDescent="0.25">
      <c r="A1739" t="s">
        <v>899</v>
      </c>
      <c r="B1739" t="s">
        <v>6722</v>
      </c>
      <c r="C1739" t="s">
        <v>5336</v>
      </c>
      <c r="D1739" t="s">
        <v>6723</v>
      </c>
      <c r="F1739" t="s">
        <v>24</v>
      </c>
      <c r="H1739">
        <v>0</v>
      </c>
      <c r="J1739" t="s">
        <v>19</v>
      </c>
      <c r="L1739" t="b">
        <v>0</v>
      </c>
      <c r="M1739" s="2" t="s">
        <v>909</v>
      </c>
      <c r="N1739" s="2" t="s">
        <v>1490</v>
      </c>
    </row>
    <row r="1740" spans="1:14" x14ac:dyDescent="0.25">
      <c r="A1740" t="s">
        <v>899</v>
      </c>
      <c r="B1740" t="s">
        <v>6724</v>
      </c>
      <c r="C1740" t="s">
        <v>6725</v>
      </c>
      <c r="D1740" t="s">
        <v>6726</v>
      </c>
      <c r="E1740" t="s">
        <v>6727</v>
      </c>
      <c r="F1740" t="s">
        <v>82</v>
      </c>
      <c r="J1740" t="s">
        <v>19</v>
      </c>
      <c r="M1740" s="2" t="s">
        <v>3062</v>
      </c>
      <c r="N1740" s="2" t="s">
        <v>26</v>
      </c>
    </row>
    <row r="1741" spans="1:14" x14ac:dyDescent="0.25">
      <c r="A1741" t="s">
        <v>899</v>
      </c>
      <c r="B1741" t="s">
        <v>6728</v>
      </c>
      <c r="C1741" t="s">
        <v>318</v>
      </c>
      <c r="D1741" t="s">
        <v>6729</v>
      </c>
      <c r="F1741" t="s">
        <v>234</v>
      </c>
      <c r="H1741">
        <v>0</v>
      </c>
      <c r="J1741" t="s">
        <v>19</v>
      </c>
      <c r="L1741" t="b">
        <v>0</v>
      </c>
      <c r="M1741" s="2" t="s">
        <v>909</v>
      </c>
      <c r="N1741" s="2" t="s">
        <v>1457</v>
      </c>
    </row>
    <row r="1742" spans="1:14" x14ac:dyDescent="0.25">
      <c r="A1742" t="s">
        <v>899</v>
      </c>
      <c r="B1742" t="s">
        <v>6730</v>
      </c>
      <c r="C1742" t="s">
        <v>6731</v>
      </c>
      <c r="D1742" t="s">
        <v>6732</v>
      </c>
      <c r="E1742" t="s">
        <v>1356</v>
      </c>
      <c r="F1742" t="s">
        <v>1249</v>
      </c>
      <c r="G1742" t="s">
        <v>6733</v>
      </c>
      <c r="H1742">
        <v>0</v>
      </c>
      <c r="I1742" t="s">
        <v>6734</v>
      </c>
      <c r="J1742" t="s">
        <v>19</v>
      </c>
      <c r="L1742" t="b">
        <v>0</v>
      </c>
      <c r="M1742" s="2" t="s">
        <v>909</v>
      </c>
      <c r="N1742" s="2" t="s">
        <v>26</v>
      </c>
    </row>
    <row r="1743" spans="1:14" x14ac:dyDescent="0.25">
      <c r="A1743" t="s">
        <v>899</v>
      </c>
      <c r="B1743" t="s">
        <v>6735</v>
      </c>
      <c r="C1743" t="s">
        <v>862</v>
      </c>
      <c r="D1743" t="s">
        <v>6736</v>
      </c>
      <c r="E1743" t="s">
        <v>4285</v>
      </c>
      <c r="F1743" t="s">
        <v>136</v>
      </c>
      <c r="J1743" t="s">
        <v>19</v>
      </c>
      <c r="L1743" t="b">
        <v>0</v>
      </c>
      <c r="M1743" s="2" t="s">
        <v>906</v>
      </c>
      <c r="N1743" s="2" t="s">
        <v>26</v>
      </c>
    </row>
    <row r="1744" spans="1:14" x14ac:dyDescent="0.25">
      <c r="A1744" t="s">
        <v>899</v>
      </c>
      <c r="B1744" t="s">
        <v>6737</v>
      </c>
      <c r="C1744" t="s">
        <v>889</v>
      </c>
      <c r="D1744" t="s">
        <v>6738</v>
      </c>
      <c r="F1744" t="s">
        <v>18</v>
      </c>
      <c r="H1744">
        <v>0</v>
      </c>
      <c r="J1744" t="s">
        <v>19</v>
      </c>
      <c r="L1744" t="b">
        <v>0</v>
      </c>
      <c r="M1744" s="2" t="s">
        <v>909</v>
      </c>
      <c r="N1744" s="2" t="s">
        <v>4269</v>
      </c>
    </row>
    <row r="1745" spans="1:14" x14ac:dyDescent="0.25">
      <c r="A1745" t="s">
        <v>899</v>
      </c>
      <c r="B1745" t="s">
        <v>6739</v>
      </c>
      <c r="C1745" t="s">
        <v>6740</v>
      </c>
      <c r="D1745" t="s">
        <v>6741</v>
      </c>
      <c r="E1745" t="s">
        <v>6742</v>
      </c>
      <c r="F1745" t="s">
        <v>234</v>
      </c>
      <c r="G1745" t="s">
        <v>6743</v>
      </c>
      <c r="H1745">
        <v>0</v>
      </c>
      <c r="I1745" t="s">
        <v>187</v>
      </c>
      <c r="J1745" t="s">
        <v>19</v>
      </c>
      <c r="L1745" t="b">
        <v>0</v>
      </c>
      <c r="M1745" s="2" t="s">
        <v>906</v>
      </c>
      <c r="N1745" s="2" t="s">
        <v>26</v>
      </c>
    </row>
    <row r="1746" spans="1:14" x14ac:dyDescent="0.25">
      <c r="A1746" t="s">
        <v>899</v>
      </c>
      <c r="B1746" t="s">
        <v>6744</v>
      </c>
      <c r="C1746" t="s">
        <v>6745</v>
      </c>
      <c r="D1746" t="s">
        <v>6746</v>
      </c>
      <c r="F1746" t="s">
        <v>24</v>
      </c>
      <c r="H1746">
        <v>0</v>
      </c>
      <c r="J1746" t="s">
        <v>19</v>
      </c>
      <c r="L1746" t="b">
        <v>0</v>
      </c>
      <c r="M1746" s="2" t="s">
        <v>909</v>
      </c>
      <c r="N1746" s="2" t="s">
        <v>26</v>
      </c>
    </row>
    <row r="1747" spans="1:14" x14ac:dyDescent="0.25">
      <c r="A1747" t="s">
        <v>899</v>
      </c>
      <c r="B1747" t="s">
        <v>3515</v>
      </c>
      <c r="C1747" t="s">
        <v>6747</v>
      </c>
      <c r="D1747" t="s">
        <v>6748</v>
      </c>
      <c r="F1747" t="s">
        <v>105</v>
      </c>
      <c r="H1747">
        <v>0</v>
      </c>
      <c r="J1747" t="s">
        <v>19</v>
      </c>
      <c r="L1747" t="b">
        <v>0</v>
      </c>
      <c r="M1747" s="2" t="s">
        <v>909</v>
      </c>
      <c r="N1747" s="2" t="s">
        <v>26</v>
      </c>
    </row>
    <row r="1748" spans="1:14" x14ac:dyDescent="0.25">
      <c r="A1748" t="s">
        <v>899</v>
      </c>
      <c r="B1748" t="s">
        <v>3515</v>
      </c>
      <c r="C1748" t="s">
        <v>6749</v>
      </c>
      <c r="D1748" t="s">
        <v>6750</v>
      </c>
      <c r="F1748" t="s">
        <v>24</v>
      </c>
      <c r="H1748">
        <v>0</v>
      </c>
      <c r="J1748" t="s">
        <v>19</v>
      </c>
      <c r="L1748" t="b">
        <v>0</v>
      </c>
      <c r="M1748" s="2" t="s">
        <v>909</v>
      </c>
      <c r="N1748" s="2" t="s">
        <v>26</v>
      </c>
    </row>
    <row r="1749" spans="1:14" x14ac:dyDescent="0.25">
      <c r="A1749" t="s">
        <v>899</v>
      </c>
      <c r="B1749" t="s">
        <v>3515</v>
      </c>
      <c r="C1749" t="s">
        <v>6751</v>
      </c>
      <c r="D1749" t="s">
        <v>6752</v>
      </c>
      <c r="F1749" t="s">
        <v>24</v>
      </c>
      <c r="H1749">
        <v>0</v>
      </c>
      <c r="J1749" t="s">
        <v>19</v>
      </c>
      <c r="L1749" t="b">
        <v>0</v>
      </c>
      <c r="M1749" s="2" t="s">
        <v>909</v>
      </c>
      <c r="N1749" s="2" t="s">
        <v>26</v>
      </c>
    </row>
    <row r="1750" spans="1:14" x14ac:dyDescent="0.25">
      <c r="A1750" t="s">
        <v>899</v>
      </c>
      <c r="B1750" t="s">
        <v>3515</v>
      </c>
      <c r="C1750" t="s">
        <v>5593</v>
      </c>
      <c r="D1750" t="s">
        <v>6753</v>
      </c>
      <c r="F1750" t="s">
        <v>164</v>
      </c>
      <c r="J1750" t="s">
        <v>19</v>
      </c>
      <c r="L1750" t="b">
        <v>0</v>
      </c>
      <c r="M1750" s="2" t="s">
        <v>6609</v>
      </c>
      <c r="N1750" s="2" t="s">
        <v>26</v>
      </c>
    </row>
    <row r="1751" spans="1:14" x14ac:dyDescent="0.25">
      <c r="A1751" t="s">
        <v>899</v>
      </c>
      <c r="B1751" t="s">
        <v>6754</v>
      </c>
      <c r="C1751" t="s">
        <v>6755</v>
      </c>
      <c r="D1751" t="s">
        <v>6756</v>
      </c>
      <c r="F1751" t="s">
        <v>105</v>
      </c>
      <c r="H1751">
        <v>0</v>
      </c>
      <c r="J1751" t="s">
        <v>19</v>
      </c>
      <c r="L1751" t="b">
        <v>0</v>
      </c>
      <c r="M1751" s="2" t="s">
        <v>909</v>
      </c>
      <c r="N1751" s="2" t="s">
        <v>26</v>
      </c>
    </row>
    <row r="1752" spans="1:14" x14ac:dyDescent="0.25">
      <c r="A1752" t="s">
        <v>899</v>
      </c>
      <c r="B1752" t="s">
        <v>6754</v>
      </c>
      <c r="C1752" t="s">
        <v>6757</v>
      </c>
      <c r="D1752" t="s">
        <v>6758</v>
      </c>
      <c r="F1752" t="s">
        <v>18</v>
      </c>
      <c r="H1752">
        <v>0</v>
      </c>
      <c r="J1752" t="s">
        <v>19</v>
      </c>
      <c r="L1752" t="b">
        <v>0</v>
      </c>
      <c r="M1752" s="2" t="s">
        <v>909</v>
      </c>
      <c r="N1752" s="2" t="s">
        <v>26</v>
      </c>
    </row>
    <row r="1753" spans="1:14" x14ac:dyDescent="0.25">
      <c r="A1753" t="s">
        <v>899</v>
      </c>
      <c r="B1753" t="s">
        <v>6759</v>
      </c>
      <c r="C1753" t="s">
        <v>6760</v>
      </c>
      <c r="D1753" t="s">
        <v>6761</v>
      </c>
      <c r="E1753" t="s">
        <v>403</v>
      </c>
      <c r="F1753" t="s">
        <v>164</v>
      </c>
      <c r="J1753" t="s">
        <v>19</v>
      </c>
      <c r="L1753" t="b">
        <v>0</v>
      </c>
      <c r="M1753" s="2" t="s">
        <v>6762</v>
      </c>
      <c r="N1753" s="2" t="s">
        <v>26</v>
      </c>
    </row>
    <row r="1754" spans="1:14" x14ac:dyDescent="0.25">
      <c r="A1754" t="s">
        <v>899</v>
      </c>
      <c r="B1754" t="s">
        <v>6763</v>
      </c>
      <c r="C1754" t="s">
        <v>6764</v>
      </c>
      <c r="D1754" t="s">
        <v>6765</v>
      </c>
      <c r="F1754" t="s">
        <v>378</v>
      </c>
      <c r="H1754">
        <v>0</v>
      </c>
      <c r="J1754" t="s">
        <v>19</v>
      </c>
      <c r="L1754" t="b">
        <v>0</v>
      </c>
      <c r="M1754" s="2" t="s">
        <v>909</v>
      </c>
      <c r="N1754" s="2" t="s">
        <v>26</v>
      </c>
    </row>
    <row r="1755" spans="1:14" x14ac:dyDescent="0.25">
      <c r="A1755" t="s">
        <v>899</v>
      </c>
      <c r="B1755" t="s">
        <v>3200</v>
      </c>
      <c r="C1755" t="s">
        <v>6766</v>
      </c>
      <c r="D1755" t="s">
        <v>6767</v>
      </c>
      <c r="E1755" t="s">
        <v>981</v>
      </c>
      <c r="F1755" t="s">
        <v>18</v>
      </c>
      <c r="G1755" t="s">
        <v>6768</v>
      </c>
      <c r="H1755">
        <v>14681</v>
      </c>
      <c r="I1755" t="s">
        <v>6769</v>
      </c>
      <c r="J1755" t="s">
        <v>19</v>
      </c>
      <c r="L1755" t="b">
        <v>0</v>
      </c>
      <c r="M1755" s="2" t="s">
        <v>906</v>
      </c>
      <c r="N1755" s="2" t="s">
        <v>6770</v>
      </c>
    </row>
    <row r="1756" spans="1:14" x14ac:dyDescent="0.25">
      <c r="A1756" t="s">
        <v>899</v>
      </c>
      <c r="B1756" t="s">
        <v>3200</v>
      </c>
      <c r="C1756" t="s">
        <v>6771</v>
      </c>
      <c r="D1756" t="s">
        <v>6772</v>
      </c>
      <c r="E1756" t="s">
        <v>1716</v>
      </c>
      <c r="F1756" t="s">
        <v>18</v>
      </c>
      <c r="G1756" t="s">
        <v>1717</v>
      </c>
      <c r="I1756" t="s">
        <v>1576</v>
      </c>
      <c r="J1756" t="s">
        <v>19</v>
      </c>
      <c r="M1756" s="2" t="s">
        <v>6773</v>
      </c>
      <c r="N1756" s="2" t="s">
        <v>26</v>
      </c>
    </row>
    <row r="1757" spans="1:14" x14ac:dyDescent="0.25">
      <c r="A1757" t="s">
        <v>899</v>
      </c>
      <c r="B1757" t="s">
        <v>3200</v>
      </c>
      <c r="C1757" t="s">
        <v>6771</v>
      </c>
      <c r="D1757" t="s">
        <v>6774</v>
      </c>
      <c r="E1757" t="s">
        <v>3378</v>
      </c>
      <c r="F1757" t="s">
        <v>18</v>
      </c>
      <c r="G1757" t="s">
        <v>3379</v>
      </c>
      <c r="H1757">
        <v>1259</v>
      </c>
      <c r="I1757" t="s">
        <v>227</v>
      </c>
      <c r="J1757" t="s">
        <v>19</v>
      </c>
      <c r="L1757" t="b">
        <v>0</v>
      </c>
      <c r="M1757" s="2" t="s">
        <v>6019</v>
      </c>
      <c r="N1757" s="2" t="s">
        <v>26</v>
      </c>
    </row>
    <row r="1758" spans="1:14" x14ac:dyDescent="0.25">
      <c r="A1758" t="s">
        <v>899</v>
      </c>
      <c r="B1758" t="s">
        <v>3200</v>
      </c>
      <c r="C1758" t="s">
        <v>6771</v>
      </c>
      <c r="D1758" t="s">
        <v>6775</v>
      </c>
      <c r="F1758" t="s">
        <v>18</v>
      </c>
      <c r="H1758">
        <v>0</v>
      </c>
      <c r="J1758" t="s">
        <v>19</v>
      </c>
      <c r="L1758" t="b">
        <v>0</v>
      </c>
      <c r="M1758" s="2" t="s">
        <v>909</v>
      </c>
      <c r="N1758" s="2" t="s">
        <v>26</v>
      </c>
    </row>
    <row r="1759" spans="1:14" x14ac:dyDescent="0.25">
      <c r="A1759" t="s">
        <v>899</v>
      </c>
      <c r="B1759" t="s">
        <v>3200</v>
      </c>
      <c r="C1759" t="s">
        <v>6776</v>
      </c>
      <c r="D1759" t="s">
        <v>6777</v>
      </c>
      <c r="F1759" t="s">
        <v>18</v>
      </c>
      <c r="J1759" t="s">
        <v>19</v>
      </c>
      <c r="M1759" s="2" t="s">
        <v>6778</v>
      </c>
      <c r="N1759" s="2" t="s">
        <v>26</v>
      </c>
    </row>
    <row r="1760" spans="1:14" x14ac:dyDescent="0.25">
      <c r="A1760" t="s">
        <v>899</v>
      </c>
      <c r="B1760" t="s">
        <v>3200</v>
      </c>
      <c r="C1760" t="s">
        <v>6779</v>
      </c>
      <c r="D1760" t="s">
        <v>6780</v>
      </c>
      <c r="F1760" t="s">
        <v>18</v>
      </c>
      <c r="H1760">
        <v>0</v>
      </c>
      <c r="J1760" t="s">
        <v>19</v>
      </c>
      <c r="L1760" t="b">
        <v>0</v>
      </c>
      <c r="M1760" s="2" t="s">
        <v>909</v>
      </c>
      <c r="N1760" s="2" t="s">
        <v>26</v>
      </c>
    </row>
    <row r="1761" spans="1:14" x14ac:dyDescent="0.25">
      <c r="A1761" t="s">
        <v>899</v>
      </c>
      <c r="B1761" t="s">
        <v>3200</v>
      </c>
      <c r="C1761" t="s">
        <v>6781</v>
      </c>
      <c r="D1761" t="s">
        <v>6782</v>
      </c>
      <c r="F1761" t="s">
        <v>18</v>
      </c>
      <c r="H1761">
        <v>0</v>
      </c>
      <c r="J1761" t="s">
        <v>19</v>
      </c>
      <c r="L1761" t="b">
        <v>0</v>
      </c>
      <c r="M1761" s="2" t="s">
        <v>909</v>
      </c>
      <c r="N1761" s="2" t="s">
        <v>4414</v>
      </c>
    </row>
    <row r="1762" spans="1:14" x14ac:dyDescent="0.25">
      <c r="A1762" t="s">
        <v>899</v>
      </c>
      <c r="B1762" t="s">
        <v>6783</v>
      </c>
      <c r="C1762" t="s">
        <v>6784</v>
      </c>
      <c r="D1762" t="s">
        <v>6785</v>
      </c>
      <c r="F1762" t="s">
        <v>105</v>
      </c>
      <c r="H1762">
        <v>0</v>
      </c>
      <c r="J1762" t="s">
        <v>19</v>
      </c>
      <c r="L1762" t="b">
        <v>0</v>
      </c>
      <c r="M1762" s="2" t="s">
        <v>909</v>
      </c>
      <c r="N1762" s="2" t="s">
        <v>26</v>
      </c>
    </row>
    <row r="1763" spans="1:14" x14ac:dyDescent="0.25">
      <c r="A1763" t="s">
        <v>899</v>
      </c>
      <c r="B1763" t="s">
        <v>6786</v>
      </c>
      <c r="C1763" t="s">
        <v>6787</v>
      </c>
      <c r="D1763" t="s">
        <v>6788</v>
      </c>
      <c r="E1763" t="s">
        <v>6789</v>
      </c>
      <c r="F1763" t="s">
        <v>18</v>
      </c>
      <c r="G1763" t="s">
        <v>6790</v>
      </c>
      <c r="I1763" t="s">
        <v>6791</v>
      </c>
      <c r="J1763" t="s">
        <v>19</v>
      </c>
      <c r="M1763" s="2" t="s">
        <v>1086</v>
      </c>
      <c r="N1763" s="2" t="s">
        <v>26</v>
      </c>
    </row>
    <row r="1764" spans="1:14" x14ac:dyDescent="0.25">
      <c r="A1764" t="s">
        <v>899</v>
      </c>
      <c r="B1764" t="s">
        <v>6792</v>
      </c>
      <c r="C1764" t="s">
        <v>6793</v>
      </c>
      <c r="D1764" t="s">
        <v>6794</v>
      </c>
      <c r="F1764" t="s">
        <v>18</v>
      </c>
      <c r="H1764">
        <v>0</v>
      </c>
      <c r="J1764" t="s">
        <v>19</v>
      </c>
      <c r="L1764" t="b">
        <v>0</v>
      </c>
      <c r="M1764" s="2" t="s">
        <v>909</v>
      </c>
      <c r="N1764" s="2" t="s">
        <v>26</v>
      </c>
    </row>
    <row r="1765" spans="1:14" x14ac:dyDescent="0.25">
      <c r="A1765" t="s">
        <v>899</v>
      </c>
      <c r="B1765" t="s">
        <v>6795</v>
      </c>
      <c r="C1765" t="s">
        <v>3555</v>
      </c>
      <c r="D1765" t="s">
        <v>6796</v>
      </c>
      <c r="E1765" t="s">
        <v>6797</v>
      </c>
      <c r="F1765" t="s">
        <v>136</v>
      </c>
      <c r="G1765" t="s">
        <v>6798</v>
      </c>
      <c r="H1765">
        <v>0</v>
      </c>
      <c r="I1765" t="s">
        <v>6799</v>
      </c>
      <c r="J1765" t="s">
        <v>19</v>
      </c>
      <c r="L1765" t="b">
        <v>0</v>
      </c>
      <c r="M1765" s="2" t="s">
        <v>906</v>
      </c>
      <c r="N1765" s="2" t="s">
        <v>26</v>
      </c>
    </row>
    <row r="1766" spans="1:14" x14ac:dyDescent="0.25">
      <c r="A1766" t="s">
        <v>899</v>
      </c>
      <c r="B1766" t="s">
        <v>6800</v>
      </c>
      <c r="C1766" t="s">
        <v>6801</v>
      </c>
      <c r="D1766" t="s">
        <v>6802</v>
      </c>
      <c r="E1766" t="s">
        <v>2381</v>
      </c>
      <c r="F1766" t="s">
        <v>18</v>
      </c>
      <c r="G1766" t="s">
        <v>6803</v>
      </c>
      <c r="I1766" t="s">
        <v>2383</v>
      </c>
      <c r="J1766" t="s">
        <v>19</v>
      </c>
      <c r="M1766" s="2" t="s">
        <v>2384</v>
      </c>
      <c r="N1766" s="2" t="s">
        <v>26</v>
      </c>
    </row>
    <row r="1767" spans="1:14" x14ac:dyDescent="0.25">
      <c r="A1767" t="s">
        <v>899</v>
      </c>
      <c r="B1767" t="s">
        <v>6804</v>
      </c>
      <c r="C1767" t="s">
        <v>889</v>
      </c>
      <c r="D1767" t="s">
        <v>6805</v>
      </c>
      <c r="E1767" t="s">
        <v>6806</v>
      </c>
      <c r="F1767" t="s">
        <v>1934</v>
      </c>
      <c r="G1767" t="s">
        <v>6807</v>
      </c>
      <c r="H1767">
        <v>34900</v>
      </c>
      <c r="I1767" t="s">
        <v>6808</v>
      </c>
      <c r="J1767" t="s">
        <v>19</v>
      </c>
      <c r="K1767" t="s">
        <v>6809</v>
      </c>
      <c r="L1767" t="b">
        <v>0</v>
      </c>
      <c r="M1767" s="2" t="s">
        <v>906</v>
      </c>
      <c r="N1767" s="2" t="s">
        <v>26</v>
      </c>
    </row>
    <row r="1768" spans="1:14" x14ac:dyDescent="0.25">
      <c r="A1768" t="s">
        <v>899</v>
      </c>
      <c r="B1768" t="s">
        <v>6810</v>
      </c>
      <c r="C1768" t="s">
        <v>461</v>
      </c>
      <c r="D1768" t="s">
        <v>6811</v>
      </c>
      <c r="E1768" t="s">
        <v>6812</v>
      </c>
      <c r="F1768" t="s">
        <v>136</v>
      </c>
      <c r="J1768" t="s">
        <v>19</v>
      </c>
      <c r="L1768" t="b">
        <v>0</v>
      </c>
      <c r="M1768" s="2" t="s">
        <v>6813</v>
      </c>
      <c r="N1768" s="2" t="s">
        <v>26</v>
      </c>
    </row>
    <row r="1769" spans="1:14" x14ac:dyDescent="0.25">
      <c r="A1769" t="s">
        <v>899</v>
      </c>
      <c r="B1769" t="s">
        <v>6814</v>
      </c>
      <c r="C1769" t="s">
        <v>3922</v>
      </c>
      <c r="D1769" t="s">
        <v>6815</v>
      </c>
      <c r="F1769" t="s">
        <v>18</v>
      </c>
      <c r="J1769" t="s">
        <v>19</v>
      </c>
      <c r="L1769" t="b">
        <v>0</v>
      </c>
      <c r="M1769" s="2" t="s">
        <v>1005</v>
      </c>
      <c r="N1769" s="2" t="s">
        <v>2368</v>
      </c>
    </row>
    <row r="1770" spans="1:14" x14ac:dyDescent="0.25">
      <c r="A1770" t="s">
        <v>899</v>
      </c>
      <c r="B1770" t="s">
        <v>6816</v>
      </c>
      <c r="C1770" t="s">
        <v>1862</v>
      </c>
      <c r="D1770" t="s">
        <v>6817</v>
      </c>
      <c r="E1770" t="s">
        <v>6818</v>
      </c>
      <c r="F1770" t="s">
        <v>1934</v>
      </c>
      <c r="G1770" t="s">
        <v>1939</v>
      </c>
      <c r="H1770">
        <v>38019</v>
      </c>
      <c r="J1770" t="s">
        <v>19</v>
      </c>
      <c r="L1770" t="b">
        <v>0</v>
      </c>
      <c r="M1770" s="2" t="s">
        <v>6819</v>
      </c>
      <c r="N1770" s="2" t="s">
        <v>26</v>
      </c>
    </row>
    <row r="1771" spans="1:14" x14ac:dyDescent="0.25">
      <c r="A1771" t="s">
        <v>899</v>
      </c>
      <c r="B1771" t="s">
        <v>6820</v>
      </c>
      <c r="C1771" t="s">
        <v>40</v>
      </c>
      <c r="D1771" t="s">
        <v>6821</v>
      </c>
      <c r="E1771" t="s">
        <v>508</v>
      </c>
      <c r="F1771" t="s">
        <v>136</v>
      </c>
      <c r="G1771" t="s">
        <v>6822</v>
      </c>
      <c r="J1771" t="s">
        <v>19</v>
      </c>
      <c r="L1771" t="b">
        <v>0</v>
      </c>
      <c r="M1771" s="2" t="s">
        <v>6823</v>
      </c>
      <c r="N1771" s="2" t="s">
        <v>26</v>
      </c>
    </row>
    <row r="1772" spans="1:14" x14ac:dyDescent="0.25">
      <c r="A1772" t="s">
        <v>899</v>
      </c>
      <c r="B1772" t="s">
        <v>6824</v>
      </c>
      <c r="C1772" t="s">
        <v>1862</v>
      </c>
      <c r="D1772" t="s">
        <v>6825</v>
      </c>
      <c r="E1772" t="s">
        <v>6826</v>
      </c>
      <c r="F1772" t="s">
        <v>136</v>
      </c>
      <c r="G1772" t="s">
        <v>6827</v>
      </c>
      <c r="I1772" t="s">
        <v>6828</v>
      </c>
      <c r="J1772" t="s">
        <v>19</v>
      </c>
      <c r="M1772" s="2" t="s">
        <v>6829</v>
      </c>
      <c r="N1772" s="2" t="s">
        <v>26</v>
      </c>
    </row>
    <row r="1773" spans="1:14" x14ac:dyDescent="0.25">
      <c r="A1773" t="s">
        <v>899</v>
      </c>
      <c r="B1773" t="s">
        <v>6830</v>
      </c>
      <c r="C1773" t="s">
        <v>6831</v>
      </c>
      <c r="D1773" t="s">
        <v>6832</v>
      </c>
      <c r="F1773" t="s">
        <v>24</v>
      </c>
      <c r="J1773" t="s">
        <v>19</v>
      </c>
      <c r="L1773" t="b">
        <v>0</v>
      </c>
      <c r="M1773" s="2" t="s">
        <v>3918</v>
      </c>
      <c r="N1773" s="2" t="s">
        <v>26</v>
      </c>
    </row>
    <row r="1774" spans="1:14" x14ac:dyDescent="0.25">
      <c r="A1774" t="s">
        <v>899</v>
      </c>
      <c r="B1774" t="s">
        <v>6830</v>
      </c>
      <c r="C1774" t="s">
        <v>6833</v>
      </c>
      <c r="D1774" t="s">
        <v>6834</v>
      </c>
      <c r="E1774" t="s">
        <v>6570</v>
      </c>
      <c r="F1774" t="s">
        <v>241</v>
      </c>
      <c r="G1774" t="s">
        <v>6835</v>
      </c>
      <c r="H1774">
        <v>0</v>
      </c>
      <c r="I1774" t="s">
        <v>1412</v>
      </c>
      <c r="J1774" t="s">
        <v>19</v>
      </c>
      <c r="L1774" t="b">
        <v>0</v>
      </c>
      <c r="M1774" s="2" t="s">
        <v>906</v>
      </c>
      <c r="N1774" s="2" t="s">
        <v>26</v>
      </c>
    </row>
    <row r="1775" spans="1:14" x14ac:dyDescent="0.25">
      <c r="A1775" t="s">
        <v>899</v>
      </c>
      <c r="B1775" t="s">
        <v>6830</v>
      </c>
      <c r="C1775" t="s">
        <v>6836</v>
      </c>
      <c r="D1775" t="s">
        <v>6837</v>
      </c>
      <c r="F1775" t="s">
        <v>241</v>
      </c>
      <c r="H1775">
        <v>0</v>
      </c>
      <c r="J1775" t="s">
        <v>19</v>
      </c>
      <c r="L1775" t="b">
        <v>0</v>
      </c>
      <c r="M1775" s="2" t="s">
        <v>909</v>
      </c>
      <c r="N1775" s="2" t="s">
        <v>26</v>
      </c>
    </row>
    <row r="1776" spans="1:14" x14ac:dyDescent="0.25">
      <c r="A1776" t="s">
        <v>899</v>
      </c>
      <c r="B1776" t="s">
        <v>6830</v>
      </c>
      <c r="C1776" t="s">
        <v>6838</v>
      </c>
      <c r="D1776" t="s">
        <v>6839</v>
      </c>
      <c r="F1776" t="s">
        <v>241</v>
      </c>
      <c r="H1776">
        <v>0</v>
      </c>
      <c r="J1776" t="s">
        <v>19</v>
      </c>
      <c r="L1776" t="b">
        <v>0</v>
      </c>
      <c r="M1776" s="2" t="s">
        <v>909</v>
      </c>
      <c r="N1776" s="2" t="s">
        <v>26</v>
      </c>
    </row>
    <row r="1777" spans="1:14" x14ac:dyDescent="0.25">
      <c r="A1777" t="s">
        <v>899</v>
      </c>
      <c r="B1777" t="s">
        <v>6840</v>
      </c>
      <c r="C1777" t="s">
        <v>6841</v>
      </c>
      <c r="D1777" t="s">
        <v>6842</v>
      </c>
      <c r="F1777" t="s">
        <v>157</v>
      </c>
      <c r="J1777" t="s">
        <v>19</v>
      </c>
      <c r="L1777" t="b">
        <v>0</v>
      </c>
      <c r="M1777" s="2" t="s">
        <v>4984</v>
      </c>
      <c r="N1777" s="2" t="s">
        <v>4984</v>
      </c>
    </row>
    <row r="1778" spans="1:14" x14ac:dyDescent="0.25">
      <c r="A1778" t="s">
        <v>899</v>
      </c>
      <c r="B1778" t="s">
        <v>6843</v>
      </c>
      <c r="C1778" t="s">
        <v>6844</v>
      </c>
      <c r="D1778" t="s">
        <v>6845</v>
      </c>
      <c r="F1778" t="s">
        <v>57</v>
      </c>
      <c r="J1778" t="s">
        <v>19</v>
      </c>
      <c r="L1778" t="b">
        <v>0</v>
      </c>
      <c r="M1778" s="2" t="s">
        <v>5330</v>
      </c>
      <c r="N1778" s="2" t="s">
        <v>26</v>
      </c>
    </row>
    <row r="1779" spans="1:14" x14ac:dyDescent="0.25">
      <c r="A1779" t="s">
        <v>899</v>
      </c>
      <c r="B1779" t="s">
        <v>6846</v>
      </c>
      <c r="C1779" t="s">
        <v>6847</v>
      </c>
      <c r="D1779" t="s">
        <v>6848</v>
      </c>
      <c r="F1779" t="s">
        <v>434</v>
      </c>
      <c r="H1779">
        <v>0</v>
      </c>
      <c r="J1779" t="s">
        <v>19</v>
      </c>
      <c r="L1779" t="b">
        <v>0</v>
      </c>
      <c r="M1779" s="2" t="s">
        <v>909</v>
      </c>
      <c r="N1779" s="2" t="s">
        <v>26</v>
      </c>
    </row>
    <row r="1780" spans="1:14" x14ac:dyDescent="0.25">
      <c r="A1780" t="s">
        <v>899</v>
      </c>
      <c r="B1780" t="s">
        <v>6849</v>
      </c>
      <c r="C1780" t="s">
        <v>6850</v>
      </c>
      <c r="D1780" t="s">
        <v>6851</v>
      </c>
      <c r="F1780" t="s">
        <v>119</v>
      </c>
      <c r="J1780" t="s">
        <v>19</v>
      </c>
      <c r="M1780" s="2" t="s">
        <v>3559</v>
      </c>
      <c r="N1780" s="2" t="s">
        <v>1432</v>
      </c>
    </row>
    <row r="1781" spans="1:14" x14ac:dyDescent="0.25">
      <c r="A1781" t="s">
        <v>899</v>
      </c>
      <c r="B1781" t="s">
        <v>6852</v>
      </c>
      <c r="C1781" t="s">
        <v>6853</v>
      </c>
      <c r="D1781" t="s">
        <v>6854</v>
      </c>
      <c r="F1781" t="s">
        <v>119</v>
      </c>
      <c r="H1781">
        <v>0</v>
      </c>
      <c r="J1781" t="s">
        <v>19</v>
      </c>
      <c r="L1781" t="b">
        <v>0</v>
      </c>
      <c r="M1781" s="2" t="s">
        <v>909</v>
      </c>
      <c r="N1781" s="2" t="s">
        <v>5824</v>
      </c>
    </row>
    <row r="1782" spans="1:14" x14ac:dyDescent="0.25">
      <c r="A1782" t="s">
        <v>899</v>
      </c>
      <c r="B1782" t="s">
        <v>6852</v>
      </c>
      <c r="C1782" t="s">
        <v>6855</v>
      </c>
      <c r="D1782" t="s">
        <v>6856</v>
      </c>
      <c r="F1782" t="s">
        <v>119</v>
      </c>
      <c r="H1782">
        <v>0</v>
      </c>
      <c r="J1782" t="s">
        <v>19</v>
      </c>
      <c r="L1782" t="b">
        <v>0</v>
      </c>
      <c r="M1782" s="2" t="s">
        <v>909</v>
      </c>
      <c r="N1782" s="2" t="s">
        <v>3431</v>
      </c>
    </row>
    <row r="1783" spans="1:14" x14ac:dyDescent="0.25">
      <c r="A1783" t="s">
        <v>899</v>
      </c>
      <c r="B1783" t="s">
        <v>6857</v>
      </c>
      <c r="C1783" t="s">
        <v>1950</v>
      </c>
      <c r="D1783" t="s">
        <v>6858</v>
      </c>
      <c r="F1783" t="s">
        <v>18</v>
      </c>
      <c r="J1783" t="s">
        <v>19</v>
      </c>
      <c r="M1783" s="2" t="s">
        <v>6859</v>
      </c>
      <c r="N1783" s="2" t="s">
        <v>1904</v>
      </c>
    </row>
    <row r="1784" spans="1:14" x14ac:dyDescent="0.25">
      <c r="A1784" t="s">
        <v>899</v>
      </c>
      <c r="B1784" t="s">
        <v>6860</v>
      </c>
      <c r="C1784" t="s">
        <v>4779</v>
      </c>
      <c r="D1784" t="s">
        <v>6861</v>
      </c>
      <c r="F1784" t="s">
        <v>136</v>
      </c>
      <c r="J1784" t="s">
        <v>19</v>
      </c>
      <c r="L1784" t="b">
        <v>0</v>
      </c>
      <c r="M1784" s="2" t="s">
        <v>2743</v>
      </c>
      <c r="N1784" s="2" t="s">
        <v>26</v>
      </c>
    </row>
    <row r="1785" spans="1:14" x14ac:dyDescent="0.25">
      <c r="A1785" t="s">
        <v>899</v>
      </c>
      <c r="B1785" t="s">
        <v>6862</v>
      </c>
      <c r="C1785" t="s">
        <v>6176</v>
      </c>
      <c r="D1785" t="s">
        <v>6863</v>
      </c>
      <c r="E1785" t="s">
        <v>6864</v>
      </c>
      <c r="F1785" t="s">
        <v>136</v>
      </c>
      <c r="H1785">
        <v>0</v>
      </c>
      <c r="J1785" t="s">
        <v>19</v>
      </c>
      <c r="K1785" t="s">
        <v>6865</v>
      </c>
      <c r="L1785" t="b">
        <v>0</v>
      </c>
      <c r="M1785" s="2" t="s">
        <v>6866</v>
      </c>
      <c r="N1785" s="2" t="s">
        <v>26</v>
      </c>
    </row>
    <row r="1786" spans="1:14" x14ac:dyDescent="0.25">
      <c r="A1786" t="s">
        <v>899</v>
      </c>
      <c r="B1786" t="s">
        <v>6867</v>
      </c>
      <c r="C1786" t="s">
        <v>6868</v>
      </c>
      <c r="D1786" t="s">
        <v>6869</v>
      </c>
      <c r="F1786" t="s">
        <v>18</v>
      </c>
      <c r="J1786" t="s">
        <v>19</v>
      </c>
      <c r="L1786" t="b">
        <v>0</v>
      </c>
      <c r="M1786" s="2" t="s">
        <v>5420</v>
      </c>
      <c r="N1786" s="2" t="s">
        <v>26</v>
      </c>
    </row>
    <row r="1787" spans="1:14" x14ac:dyDescent="0.25">
      <c r="A1787" t="s">
        <v>899</v>
      </c>
      <c r="B1787" t="s">
        <v>6870</v>
      </c>
      <c r="C1787" t="s">
        <v>6871</v>
      </c>
      <c r="D1787" t="s">
        <v>6872</v>
      </c>
      <c r="E1787" t="s">
        <v>4285</v>
      </c>
      <c r="F1787" t="s">
        <v>136</v>
      </c>
      <c r="J1787" t="s">
        <v>19</v>
      </c>
      <c r="L1787" t="b">
        <v>0</v>
      </c>
      <c r="M1787" s="2" t="s">
        <v>906</v>
      </c>
      <c r="N1787" s="2" t="s">
        <v>26</v>
      </c>
    </row>
    <row r="1788" spans="1:14" x14ac:dyDescent="0.25">
      <c r="A1788" t="s">
        <v>899</v>
      </c>
      <c r="B1788" t="s">
        <v>6873</v>
      </c>
      <c r="C1788" t="s">
        <v>857</v>
      </c>
      <c r="D1788" t="s">
        <v>6874</v>
      </c>
      <c r="E1788" t="s">
        <v>2834</v>
      </c>
      <c r="F1788" t="s">
        <v>136</v>
      </c>
      <c r="J1788" t="s">
        <v>19</v>
      </c>
      <c r="L1788" t="b">
        <v>0</v>
      </c>
      <c r="M1788" s="2" t="s">
        <v>906</v>
      </c>
      <c r="N1788" s="2" t="s">
        <v>26</v>
      </c>
    </row>
    <row r="1789" spans="1:14" x14ac:dyDescent="0.25">
      <c r="A1789" t="s">
        <v>899</v>
      </c>
      <c r="B1789" t="s">
        <v>6875</v>
      </c>
      <c r="C1789" t="s">
        <v>6876</v>
      </c>
      <c r="D1789" t="s">
        <v>6877</v>
      </c>
      <c r="F1789" t="s">
        <v>18</v>
      </c>
      <c r="H1789">
        <v>0</v>
      </c>
      <c r="J1789" t="s">
        <v>19</v>
      </c>
      <c r="L1789" t="b">
        <v>0</v>
      </c>
      <c r="M1789" s="2" t="s">
        <v>909</v>
      </c>
      <c r="N1789" s="2" t="s">
        <v>6878</v>
      </c>
    </row>
    <row r="1790" spans="1:14" x14ac:dyDescent="0.25">
      <c r="A1790" t="s">
        <v>899</v>
      </c>
      <c r="B1790" t="s">
        <v>6879</v>
      </c>
      <c r="C1790" t="s">
        <v>500</v>
      </c>
      <c r="D1790" t="s">
        <v>6880</v>
      </c>
      <c r="F1790" t="s">
        <v>24</v>
      </c>
      <c r="J1790" t="s">
        <v>19</v>
      </c>
      <c r="M1790" s="2" t="s">
        <v>6881</v>
      </c>
      <c r="N1790" s="2" t="s">
        <v>26</v>
      </c>
    </row>
    <row r="1791" spans="1:14" x14ac:dyDescent="0.25">
      <c r="A1791" t="s">
        <v>899</v>
      </c>
      <c r="B1791" t="s">
        <v>6882</v>
      </c>
      <c r="C1791" t="s">
        <v>3013</v>
      </c>
      <c r="D1791" t="s">
        <v>6883</v>
      </c>
      <c r="E1791" t="s">
        <v>244</v>
      </c>
      <c r="F1791" t="s">
        <v>164</v>
      </c>
      <c r="G1791" t="s">
        <v>6884</v>
      </c>
      <c r="I1791" t="s">
        <v>5885</v>
      </c>
      <c r="J1791" t="s">
        <v>19</v>
      </c>
      <c r="M1791" s="2" t="s">
        <v>6885</v>
      </c>
      <c r="N1791" s="2" t="s">
        <v>5666</v>
      </c>
    </row>
    <row r="1792" spans="1:14" x14ac:dyDescent="0.25">
      <c r="A1792" t="s">
        <v>899</v>
      </c>
      <c r="B1792" t="s">
        <v>6886</v>
      </c>
      <c r="C1792" t="s">
        <v>3013</v>
      </c>
      <c r="D1792" t="s">
        <v>6887</v>
      </c>
      <c r="E1792" t="s">
        <v>66</v>
      </c>
      <c r="F1792" t="s">
        <v>67</v>
      </c>
      <c r="G1792" t="s">
        <v>6888</v>
      </c>
      <c r="H1792">
        <v>59053</v>
      </c>
      <c r="I1792" t="s">
        <v>70</v>
      </c>
      <c r="J1792" t="s">
        <v>19</v>
      </c>
      <c r="L1792" t="b">
        <v>0</v>
      </c>
      <c r="M1792" s="2" t="s">
        <v>906</v>
      </c>
      <c r="N1792" s="2" t="s">
        <v>26</v>
      </c>
    </row>
    <row r="1793" spans="1:14" x14ac:dyDescent="0.25">
      <c r="A1793" t="s">
        <v>899</v>
      </c>
      <c r="B1793" t="s">
        <v>6889</v>
      </c>
      <c r="C1793" t="s">
        <v>6890</v>
      </c>
      <c r="D1793" t="s">
        <v>6891</v>
      </c>
      <c r="F1793" t="s">
        <v>241</v>
      </c>
      <c r="J1793" t="s">
        <v>19</v>
      </c>
      <c r="L1793" t="b">
        <v>0</v>
      </c>
      <c r="M1793" s="2" t="s">
        <v>3865</v>
      </c>
      <c r="N1793" s="2" t="s">
        <v>26</v>
      </c>
    </row>
    <row r="1794" spans="1:14" x14ac:dyDescent="0.25">
      <c r="A1794" t="s">
        <v>899</v>
      </c>
      <c r="B1794" t="s">
        <v>6889</v>
      </c>
      <c r="C1794" t="s">
        <v>6892</v>
      </c>
      <c r="D1794" t="s">
        <v>6893</v>
      </c>
      <c r="F1794" t="s">
        <v>18</v>
      </c>
      <c r="H1794">
        <v>0</v>
      </c>
      <c r="J1794" t="s">
        <v>19</v>
      </c>
      <c r="L1794" t="b">
        <v>0</v>
      </c>
      <c r="M1794" s="2" t="s">
        <v>909</v>
      </c>
      <c r="N1794" s="2" t="s">
        <v>26</v>
      </c>
    </row>
    <row r="1795" spans="1:14" x14ac:dyDescent="0.25">
      <c r="A1795" t="s">
        <v>899</v>
      </c>
      <c r="B1795" t="s">
        <v>6894</v>
      </c>
      <c r="C1795" t="s">
        <v>6895</v>
      </c>
      <c r="D1795" t="s">
        <v>6896</v>
      </c>
      <c r="E1795" t="s">
        <v>6897</v>
      </c>
      <c r="F1795" t="s">
        <v>541</v>
      </c>
      <c r="G1795" t="s">
        <v>6898</v>
      </c>
      <c r="H1795">
        <v>26738</v>
      </c>
      <c r="I1795" t="s">
        <v>159</v>
      </c>
      <c r="J1795" t="s">
        <v>19</v>
      </c>
      <c r="L1795" t="b">
        <v>0</v>
      </c>
      <c r="M1795" s="2" t="s">
        <v>906</v>
      </c>
      <c r="N1795" s="2" t="s">
        <v>26</v>
      </c>
    </row>
    <row r="1796" spans="1:14" x14ac:dyDescent="0.25">
      <c r="A1796" t="s">
        <v>899</v>
      </c>
      <c r="B1796" t="s">
        <v>6894</v>
      </c>
      <c r="C1796" t="s">
        <v>6899</v>
      </c>
      <c r="D1796" t="s">
        <v>6900</v>
      </c>
      <c r="F1796" t="s">
        <v>637</v>
      </c>
      <c r="H1796">
        <v>0</v>
      </c>
      <c r="J1796" t="s">
        <v>19</v>
      </c>
      <c r="L1796" t="b">
        <v>0</v>
      </c>
      <c r="M1796" s="2" t="s">
        <v>909</v>
      </c>
      <c r="N1796" s="2" t="s">
        <v>26</v>
      </c>
    </row>
    <row r="1797" spans="1:14" x14ac:dyDescent="0.25">
      <c r="A1797" t="s">
        <v>899</v>
      </c>
      <c r="B1797" t="s">
        <v>6901</v>
      </c>
      <c r="C1797" t="s">
        <v>6902</v>
      </c>
      <c r="D1797" t="s">
        <v>6903</v>
      </c>
      <c r="E1797" t="s">
        <v>394</v>
      </c>
      <c r="F1797" t="s">
        <v>395</v>
      </c>
      <c r="G1797" t="s">
        <v>6904</v>
      </c>
      <c r="H1797">
        <v>0</v>
      </c>
      <c r="I1797" t="s">
        <v>6905</v>
      </c>
      <c r="J1797" t="s">
        <v>19</v>
      </c>
      <c r="L1797" t="b">
        <v>0</v>
      </c>
      <c r="M1797" s="2" t="s">
        <v>906</v>
      </c>
      <c r="N1797" s="2" t="s">
        <v>26</v>
      </c>
    </row>
    <row r="1798" spans="1:14" x14ac:dyDescent="0.25">
      <c r="A1798" t="s">
        <v>899</v>
      </c>
      <c r="B1798" t="s">
        <v>6906</v>
      </c>
      <c r="C1798" t="s">
        <v>6907</v>
      </c>
      <c r="D1798" t="s">
        <v>6908</v>
      </c>
      <c r="F1798" t="s">
        <v>1249</v>
      </c>
      <c r="H1798">
        <v>0</v>
      </c>
      <c r="J1798" t="s">
        <v>19</v>
      </c>
      <c r="L1798" t="b">
        <v>0</v>
      </c>
      <c r="M1798" s="2" t="s">
        <v>909</v>
      </c>
      <c r="N1798" s="2" t="s">
        <v>26</v>
      </c>
    </row>
    <row r="1799" spans="1:14" x14ac:dyDescent="0.25">
      <c r="A1799" t="s">
        <v>899</v>
      </c>
      <c r="B1799" t="s">
        <v>6906</v>
      </c>
      <c r="C1799" t="s">
        <v>6909</v>
      </c>
      <c r="D1799" t="s">
        <v>6910</v>
      </c>
      <c r="E1799" t="s">
        <v>6911</v>
      </c>
      <c r="F1799" t="s">
        <v>82</v>
      </c>
      <c r="G1799" t="s">
        <v>6912</v>
      </c>
      <c r="H1799">
        <v>0</v>
      </c>
      <c r="I1799" t="s">
        <v>6913</v>
      </c>
      <c r="J1799" t="s">
        <v>19</v>
      </c>
      <c r="L1799" t="b">
        <v>0</v>
      </c>
      <c r="M1799" s="2" t="s">
        <v>906</v>
      </c>
      <c r="N1799" s="2" t="s">
        <v>6914</v>
      </c>
    </row>
    <row r="1800" spans="1:14" x14ac:dyDescent="0.25">
      <c r="A1800" t="s">
        <v>899</v>
      </c>
      <c r="B1800" t="s">
        <v>6906</v>
      </c>
      <c r="C1800" t="s">
        <v>6915</v>
      </c>
      <c r="D1800" t="s">
        <v>6916</v>
      </c>
      <c r="E1800" t="s">
        <v>2072</v>
      </c>
      <c r="F1800" t="s">
        <v>2073</v>
      </c>
      <c r="G1800" t="s">
        <v>6917</v>
      </c>
      <c r="H1800">
        <v>0</v>
      </c>
      <c r="I1800" t="s">
        <v>6918</v>
      </c>
      <c r="J1800" t="s">
        <v>19</v>
      </c>
      <c r="L1800" t="b">
        <v>0</v>
      </c>
      <c r="M1800" s="2" t="s">
        <v>906</v>
      </c>
      <c r="N1800" s="2" t="s">
        <v>26</v>
      </c>
    </row>
    <row r="1801" spans="1:14" x14ac:dyDescent="0.25">
      <c r="A1801" t="s">
        <v>899</v>
      </c>
      <c r="B1801" t="s">
        <v>6906</v>
      </c>
      <c r="C1801" t="s">
        <v>6919</v>
      </c>
      <c r="D1801" t="s">
        <v>6920</v>
      </c>
      <c r="E1801" t="s">
        <v>6921</v>
      </c>
      <c r="F1801" t="s">
        <v>82</v>
      </c>
      <c r="G1801" t="s">
        <v>6922</v>
      </c>
      <c r="H1801">
        <v>0</v>
      </c>
      <c r="I1801" t="s">
        <v>6923</v>
      </c>
      <c r="J1801" t="s">
        <v>19</v>
      </c>
      <c r="L1801" t="b">
        <v>0</v>
      </c>
      <c r="M1801" s="2" t="s">
        <v>906</v>
      </c>
      <c r="N1801" s="2" t="s">
        <v>6924</v>
      </c>
    </row>
    <row r="1802" spans="1:14" x14ac:dyDescent="0.25">
      <c r="A1802" t="s">
        <v>899</v>
      </c>
      <c r="B1802" t="s">
        <v>6906</v>
      </c>
      <c r="C1802" t="s">
        <v>6925</v>
      </c>
      <c r="D1802" t="s">
        <v>6926</v>
      </c>
      <c r="F1802" t="s">
        <v>18</v>
      </c>
      <c r="H1802">
        <v>0</v>
      </c>
      <c r="J1802" t="s">
        <v>19</v>
      </c>
      <c r="L1802" t="b">
        <v>0</v>
      </c>
      <c r="M1802" s="2" t="s">
        <v>909</v>
      </c>
      <c r="N1802" s="2" t="s">
        <v>26</v>
      </c>
    </row>
    <row r="1803" spans="1:14" x14ac:dyDescent="0.25">
      <c r="A1803" t="s">
        <v>899</v>
      </c>
      <c r="B1803" t="s">
        <v>6906</v>
      </c>
      <c r="C1803" t="s">
        <v>6927</v>
      </c>
      <c r="D1803" t="s">
        <v>6928</v>
      </c>
      <c r="E1803" t="s">
        <v>2310</v>
      </c>
      <c r="F1803" t="s">
        <v>30</v>
      </c>
      <c r="G1803" t="s">
        <v>6929</v>
      </c>
      <c r="H1803">
        <v>0</v>
      </c>
      <c r="I1803" t="s">
        <v>6930</v>
      </c>
      <c r="J1803" t="s">
        <v>19</v>
      </c>
      <c r="L1803" t="b">
        <v>0</v>
      </c>
      <c r="M1803" s="2" t="s">
        <v>906</v>
      </c>
      <c r="N1803" s="2" t="s">
        <v>26</v>
      </c>
    </row>
    <row r="1804" spans="1:14" x14ac:dyDescent="0.25">
      <c r="A1804" t="s">
        <v>899</v>
      </c>
      <c r="B1804" t="s">
        <v>6931</v>
      </c>
      <c r="C1804" t="s">
        <v>6932</v>
      </c>
      <c r="D1804" t="s">
        <v>6933</v>
      </c>
      <c r="E1804" t="s">
        <v>2261</v>
      </c>
      <c r="F1804" t="s">
        <v>18</v>
      </c>
      <c r="G1804" t="s">
        <v>2784</v>
      </c>
      <c r="H1804">
        <v>22494</v>
      </c>
      <c r="I1804" t="s">
        <v>6934</v>
      </c>
      <c r="J1804" t="s">
        <v>19</v>
      </c>
      <c r="L1804" t="b">
        <v>0</v>
      </c>
      <c r="M1804" s="2" t="s">
        <v>906</v>
      </c>
      <c r="N1804" s="2" t="s">
        <v>26</v>
      </c>
    </row>
    <row r="1805" spans="1:14" x14ac:dyDescent="0.25">
      <c r="A1805" t="s">
        <v>899</v>
      </c>
      <c r="B1805" t="s">
        <v>6935</v>
      </c>
      <c r="C1805" t="s">
        <v>5870</v>
      </c>
      <c r="D1805" t="s">
        <v>6936</v>
      </c>
      <c r="E1805" t="s">
        <v>981</v>
      </c>
      <c r="F1805" t="s">
        <v>18</v>
      </c>
      <c r="J1805" t="s">
        <v>19</v>
      </c>
      <c r="L1805" t="b">
        <v>0</v>
      </c>
      <c r="M1805" s="2" t="s">
        <v>906</v>
      </c>
      <c r="N1805" s="2" t="s">
        <v>26</v>
      </c>
    </row>
    <row r="1806" spans="1:14" x14ac:dyDescent="0.25">
      <c r="A1806" t="s">
        <v>899</v>
      </c>
      <c r="B1806" t="s">
        <v>6937</v>
      </c>
      <c r="C1806" t="s">
        <v>6938</v>
      </c>
      <c r="D1806" t="s">
        <v>6939</v>
      </c>
      <c r="F1806" t="s">
        <v>18</v>
      </c>
      <c r="H1806">
        <v>0</v>
      </c>
      <c r="J1806" t="s">
        <v>19</v>
      </c>
      <c r="L1806" t="b">
        <v>0</v>
      </c>
      <c r="M1806" s="2" t="s">
        <v>909</v>
      </c>
      <c r="N1806" s="2" t="s">
        <v>26</v>
      </c>
    </row>
    <row r="1807" spans="1:14" x14ac:dyDescent="0.25">
      <c r="A1807" t="s">
        <v>899</v>
      </c>
      <c r="B1807" t="s">
        <v>6940</v>
      </c>
      <c r="C1807" t="s">
        <v>6941</v>
      </c>
      <c r="D1807" t="s">
        <v>6942</v>
      </c>
      <c r="E1807" t="s">
        <v>6943</v>
      </c>
      <c r="F1807" t="s">
        <v>119</v>
      </c>
      <c r="G1807" t="s">
        <v>6944</v>
      </c>
      <c r="I1807" t="s">
        <v>6945</v>
      </c>
      <c r="J1807" t="s">
        <v>19</v>
      </c>
      <c r="M1807" s="2" t="s">
        <v>6946</v>
      </c>
      <c r="N1807" s="2" t="s">
        <v>26</v>
      </c>
    </row>
    <row r="1808" spans="1:14" x14ac:dyDescent="0.25">
      <c r="A1808" t="s">
        <v>899</v>
      </c>
      <c r="B1808" t="s">
        <v>6947</v>
      </c>
      <c r="C1808" t="s">
        <v>697</v>
      </c>
      <c r="D1808" t="s">
        <v>6948</v>
      </c>
      <c r="F1808" t="s">
        <v>1249</v>
      </c>
      <c r="H1808">
        <v>0</v>
      </c>
      <c r="J1808" t="s">
        <v>19</v>
      </c>
      <c r="L1808" t="b">
        <v>0</v>
      </c>
      <c r="M1808" s="2" t="s">
        <v>909</v>
      </c>
      <c r="N1808" s="2" t="s">
        <v>26</v>
      </c>
    </row>
    <row r="1809" spans="1:14" x14ac:dyDescent="0.25">
      <c r="A1809" t="s">
        <v>899</v>
      </c>
      <c r="B1809" t="s">
        <v>6949</v>
      </c>
      <c r="C1809" t="s">
        <v>6950</v>
      </c>
      <c r="D1809" t="s">
        <v>6951</v>
      </c>
      <c r="F1809" t="s">
        <v>164</v>
      </c>
      <c r="H1809">
        <v>0</v>
      </c>
      <c r="J1809" t="s">
        <v>19</v>
      </c>
      <c r="L1809" t="b">
        <v>0</v>
      </c>
      <c r="M1809" s="2" t="s">
        <v>909</v>
      </c>
      <c r="N1809" s="2" t="s">
        <v>26</v>
      </c>
    </row>
    <row r="1810" spans="1:14" x14ac:dyDescent="0.25">
      <c r="A1810" t="s">
        <v>899</v>
      </c>
      <c r="B1810" t="s">
        <v>6949</v>
      </c>
      <c r="C1810" t="s">
        <v>6952</v>
      </c>
      <c r="D1810" t="s">
        <v>6953</v>
      </c>
      <c r="E1810" t="s">
        <v>6954</v>
      </c>
      <c r="F1810" t="s">
        <v>598</v>
      </c>
      <c r="G1810" t="s">
        <v>6955</v>
      </c>
      <c r="I1810" t="s">
        <v>6956</v>
      </c>
      <c r="J1810" t="s">
        <v>19</v>
      </c>
      <c r="M1810" s="2" t="s">
        <v>6957</v>
      </c>
      <c r="N1810" s="2" t="s">
        <v>26</v>
      </c>
    </row>
    <row r="1811" spans="1:14" x14ac:dyDescent="0.25">
      <c r="A1811" t="s">
        <v>899</v>
      </c>
      <c r="B1811" t="s">
        <v>6958</v>
      </c>
      <c r="C1811" t="s">
        <v>3092</v>
      </c>
      <c r="D1811" t="s">
        <v>6959</v>
      </c>
      <c r="E1811" t="s">
        <v>1094</v>
      </c>
      <c r="F1811" t="s">
        <v>516</v>
      </c>
      <c r="G1811" t="s">
        <v>3584</v>
      </c>
      <c r="H1811">
        <v>58927</v>
      </c>
      <c r="I1811" t="s">
        <v>138</v>
      </c>
      <c r="J1811" t="s">
        <v>19</v>
      </c>
      <c r="L1811" t="b">
        <v>0</v>
      </c>
      <c r="M1811" s="2" t="s">
        <v>1096</v>
      </c>
      <c r="N1811" s="2" t="s">
        <v>26</v>
      </c>
    </row>
    <row r="1812" spans="1:14" x14ac:dyDescent="0.25">
      <c r="A1812" t="s">
        <v>899</v>
      </c>
      <c r="B1812" t="s">
        <v>6960</v>
      </c>
      <c r="C1812" t="s">
        <v>3092</v>
      </c>
      <c r="D1812" t="s">
        <v>6961</v>
      </c>
      <c r="F1812" t="s">
        <v>516</v>
      </c>
      <c r="J1812" t="s">
        <v>19</v>
      </c>
      <c r="L1812" t="b">
        <v>0</v>
      </c>
      <c r="M1812" s="2" t="s">
        <v>964</v>
      </c>
      <c r="N1812" s="2" t="s">
        <v>6962</v>
      </c>
    </row>
    <row r="1813" spans="1:14" x14ac:dyDescent="0.25">
      <c r="A1813" t="s">
        <v>899</v>
      </c>
      <c r="B1813" t="s">
        <v>6963</v>
      </c>
      <c r="C1813" t="s">
        <v>6964</v>
      </c>
      <c r="D1813" t="s">
        <v>6965</v>
      </c>
      <c r="E1813" t="s">
        <v>6966</v>
      </c>
      <c r="F1813" t="s">
        <v>6967</v>
      </c>
      <c r="G1813" t="s">
        <v>6968</v>
      </c>
      <c r="H1813">
        <v>4537</v>
      </c>
      <c r="I1813" t="s">
        <v>4023</v>
      </c>
      <c r="J1813" t="s">
        <v>19</v>
      </c>
      <c r="L1813" t="b">
        <v>0</v>
      </c>
      <c r="M1813" s="2" t="s">
        <v>906</v>
      </c>
      <c r="N1813" s="2" t="s">
        <v>26</v>
      </c>
    </row>
    <row r="1814" spans="1:14" x14ac:dyDescent="0.25">
      <c r="A1814" t="s">
        <v>899</v>
      </c>
      <c r="B1814" t="s">
        <v>6969</v>
      </c>
      <c r="C1814" t="s">
        <v>6970</v>
      </c>
      <c r="D1814" t="s">
        <v>6971</v>
      </c>
      <c r="F1814" t="s">
        <v>164</v>
      </c>
      <c r="H1814">
        <v>0</v>
      </c>
      <c r="J1814" t="s">
        <v>19</v>
      </c>
      <c r="L1814" t="b">
        <v>0</v>
      </c>
      <c r="M1814" s="2" t="s">
        <v>909</v>
      </c>
      <c r="N1814" s="2" t="s">
        <v>26</v>
      </c>
    </row>
    <row r="1815" spans="1:14" x14ac:dyDescent="0.25">
      <c r="A1815" t="s">
        <v>899</v>
      </c>
      <c r="B1815" t="s">
        <v>6972</v>
      </c>
      <c r="C1815" t="s">
        <v>594</v>
      </c>
      <c r="D1815" t="s">
        <v>6973</v>
      </c>
      <c r="F1815" t="s">
        <v>18</v>
      </c>
      <c r="H1815">
        <v>0</v>
      </c>
      <c r="J1815" t="s">
        <v>19</v>
      </c>
      <c r="L1815" t="b">
        <v>0</v>
      </c>
      <c r="M1815" s="2" t="s">
        <v>909</v>
      </c>
      <c r="N1815" s="2" t="s">
        <v>26</v>
      </c>
    </row>
    <row r="1816" spans="1:14" x14ac:dyDescent="0.25">
      <c r="A1816" t="s">
        <v>899</v>
      </c>
      <c r="B1816" t="s">
        <v>6974</v>
      </c>
      <c r="C1816" t="s">
        <v>6975</v>
      </c>
      <c r="D1816" t="s">
        <v>6976</v>
      </c>
      <c r="F1816" t="s">
        <v>136</v>
      </c>
      <c r="J1816" t="s">
        <v>19</v>
      </c>
      <c r="L1816" t="b">
        <v>0</v>
      </c>
      <c r="M1816" s="2" t="s">
        <v>2906</v>
      </c>
      <c r="N1816" s="2" t="s">
        <v>26</v>
      </c>
    </row>
    <row r="1817" spans="1:14" x14ac:dyDescent="0.25">
      <c r="A1817" t="s">
        <v>899</v>
      </c>
      <c r="B1817" t="s">
        <v>6977</v>
      </c>
      <c r="C1817" t="s">
        <v>461</v>
      </c>
      <c r="D1817" t="s">
        <v>6978</v>
      </c>
      <c r="F1817" t="s">
        <v>18</v>
      </c>
      <c r="H1817">
        <v>0</v>
      </c>
      <c r="J1817" t="s">
        <v>19</v>
      </c>
      <c r="L1817" t="b">
        <v>0</v>
      </c>
      <c r="M1817" s="2" t="s">
        <v>909</v>
      </c>
      <c r="N1817" s="2" t="s">
        <v>6979</v>
      </c>
    </row>
    <row r="1818" spans="1:14" x14ac:dyDescent="0.25">
      <c r="A1818" t="s">
        <v>899</v>
      </c>
      <c r="B1818" t="s">
        <v>6980</v>
      </c>
      <c r="C1818" t="s">
        <v>6876</v>
      </c>
      <c r="D1818" t="s">
        <v>6981</v>
      </c>
      <c r="E1818" t="s">
        <v>508</v>
      </c>
      <c r="F1818" t="s">
        <v>136</v>
      </c>
      <c r="J1818" t="s">
        <v>19</v>
      </c>
      <c r="M1818" s="2" t="s">
        <v>6982</v>
      </c>
      <c r="N1818" s="2" t="s">
        <v>26</v>
      </c>
    </row>
    <row r="1819" spans="1:14" x14ac:dyDescent="0.25">
      <c r="A1819" t="s">
        <v>899</v>
      </c>
      <c r="B1819" t="s">
        <v>6983</v>
      </c>
      <c r="C1819" t="s">
        <v>6984</v>
      </c>
      <c r="D1819" t="s">
        <v>6985</v>
      </c>
      <c r="F1819" t="s">
        <v>18</v>
      </c>
      <c r="H1819">
        <v>0</v>
      </c>
      <c r="J1819" t="s">
        <v>19</v>
      </c>
      <c r="L1819" t="b">
        <v>0</v>
      </c>
      <c r="M1819" s="2" t="s">
        <v>909</v>
      </c>
      <c r="N1819" s="2" t="s">
        <v>26</v>
      </c>
    </row>
    <row r="1820" spans="1:14" x14ac:dyDescent="0.25">
      <c r="A1820" t="s">
        <v>899</v>
      </c>
      <c r="B1820" t="s">
        <v>6986</v>
      </c>
      <c r="C1820" t="s">
        <v>6987</v>
      </c>
      <c r="D1820" t="s">
        <v>6988</v>
      </c>
      <c r="F1820" t="s">
        <v>82</v>
      </c>
      <c r="J1820" t="s">
        <v>19</v>
      </c>
      <c r="L1820" t="b">
        <v>0</v>
      </c>
      <c r="M1820" s="2" t="s">
        <v>2880</v>
      </c>
      <c r="N1820" s="2" t="s">
        <v>26</v>
      </c>
    </row>
    <row r="1821" spans="1:14" x14ac:dyDescent="0.25">
      <c r="A1821" t="s">
        <v>899</v>
      </c>
      <c r="B1821" t="s">
        <v>6986</v>
      </c>
      <c r="C1821" t="s">
        <v>6989</v>
      </c>
      <c r="D1821" t="s">
        <v>6990</v>
      </c>
      <c r="F1821" t="s">
        <v>82</v>
      </c>
      <c r="J1821" t="s">
        <v>19</v>
      </c>
      <c r="M1821" s="2" t="s">
        <v>3690</v>
      </c>
      <c r="N1821" s="2" t="s">
        <v>26</v>
      </c>
    </row>
    <row r="1822" spans="1:14" x14ac:dyDescent="0.25">
      <c r="A1822" t="s">
        <v>899</v>
      </c>
      <c r="B1822" t="s">
        <v>6991</v>
      </c>
      <c r="C1822" t="s">
        <v>6992</v>
      </c>
      <c r="D1822" t="s">
        <v>6993</v>
      </c>
      <c r="E1822" t="s">
        <v>6994</v>
      </c>
      <c r="F1822" t="s">
        <v>434</v>
      </c>
      <c r="G1822" t="s">
        <v>6995</v>
      </c>
      <c r="H1822">
        <v>1174</v>
      </c>
      <c r="I1822" t="s">
        <v>138</v>
      </c>
      <c r="J1822" t="s">
        <v>19</v>
      </c>
      <c r="L1822" t="b">
        <v>0</v>
      </c>
      <c r="M1822" s="2" t="s">
        <v>906</v>
      </c>
      <c r="N1822" s="2" t="s">
        <v>26</v>
      </c>
    </row>
    <row r="1823" spans="1:14" x14ac:dyDescent="0.25">
      <c r="A1823" t="s">
        <v>899</v>
      </c>
      <c r="B1823" t="s">
        <v>6996</v>
      </c>
      <c r="C1823" t="s">
        <v>6997</v>
      </c>
      <c r="D1823" t="s">
        <v>6998</v>
      </c>
      <c r="E1823" t="s">
        <v>2795</v>
      </c>
      <c r="F1823" t="s">
        <v>434</v>
      </c>
      <c r="J1823" t="s">
        <v>19</v>
      </c>
      <c r="L1823" t="b">
        <v>0</v>
      </c>
      <c r="M1823" s="2" t="s">
        <v>256</v>
      </c>
      <c r="N1823" s="2" t="s">
        <v>26</v>
      </c>
    </row>
    <row r="1824" spans="1:14" x14ac:dyDescent="0.25">
      <c r="A1824" t="s">
        <v>899</v>
      </c>
      <c r="B1824" t="s">
        <v>6999</v>
      </c>
      <c r="C1824" t="s">
        <v>7000</v>
      </c>
      <c r="D1824" t="s">
        <v>7001</v>
      </c>
      <c r="E1824" t="s">
        <v>433</v>
      </c>
      <c r="F1824" t="s">
        <v>434</v>
      </c>
      <c r="G1824" t="s">
        <v>7002</v>
      </c>
      <c r="H1824">
        <v>0</v>
      </c>
      <c r="I1824" t="s">
        <v>7003</v>
      </c>
      <c r="J1824" t="s">
        <v>19</v>
      </c>
      <c r="L1824" t="b">
        <v>0</v>
      </c>
      <c r="M1824" s="2" t="s">
        <v>906</v>
      </c>
      <c r="N1824" s="2" t="s">
        <v>26</v>
      </c>
    </row>
    <row r="1825" spans="1:14" x14ac:dyDescent="0.25">
      <c r="A1825" t="s">
        <v>899</v>
      </c>
      <c r="B1825" t="s">
        <v>7004</v>
      </c>
      <c r="C1825" t="s">
        <v>697</v>
      </c>
      <c r="D1825" t="s">
        <v>7005</v>
      </c>
      <c r="E1825" t="s">
        <v>7006</v>
      </c>
      <c r="F1825" t="s">
        <v>516</v>
      </c>
      <c r="J1825" t="s">
        <v>19</v>
      </c>
      <c r="L1825" t="b">
        <v>0</v>
      </c>
      <c r="M1825" s="2" t="s">
        <v>906</v>
      </c>
      <c r="N1825" s="2" t="s">
        <v>26</v>
      </c>
    </row>
    <row r="1826" spans="1:14" x14ac:dyDescent="0.25">
      <c r="A1826" t="s">
        <v>899</v>
      </c>
      <c r="B1826" t="s">
        <v>7007</v>
      </c>
      <c r="C1826" t="s">
        <v>7008</v>
      </c>
      <c r="D1826" t="s">
        <v>7009</v>
      </c>
      <c r="F1826" t="s">
        <v>434</v>
      </c>
      <c r="H1826">
        <v>0</v>
      </c>
      <c r="J1826" t="s">
        <v>19</v>
      </c>
      <c r="L1826" t="b">
        <v>0</v>
      </c>
      <c r="M1826" s="2" t="s">
        <v>909</v>
      </c>
      <c r="N1826" s="2" t="s">
        <v>26</v>
      </c>
    </row>
    <row r="1827" spans="1:14" x14ac:dyDescent="0.25">
      <c r="A1827" t="s">
        <v>899</v>
      </c>
      <c r="B1827" t="s">
        <v>7010</v>
      </c>
      <c r="C1827" t="s">
        <v>7011</v>
      </c>
      <c r="D1827" t="s">
        <v>7012</v>
      </c>
      <c r="F1827" t="s">
        <v>119</v>
      </c>
      <c r="H1827">
        <v>0</v>
      </c>
      <c r="J1827" t="s">
        <v>19</v>
      </c>
      <c r="L1827" t="b">
        <v>0</v>
      </c>
      <c r="M1827" s="2" t="s">
        <v>909</v>
      </c>
      <c r="N1827" s="2" t="s">
        <v>1308</v>
      </c>
    </row>
    <row r="1828" spans="1:14" x14ac:dyDescent="0.25">
      <c r="A1828" t="s">
        <v>899</v>
      </c>
      <c r="B1828" t="s">
        <v>7013</v>
      </c>
      <c r="C1828" t="s">
        <v>7014</v>
      </c>
      <c r="D1828" t="s">
        <v>7015</v>
      </c>
      <c r="E1828" t="s">
        <v>556</v>
      </c>
      <c r="F1828" t="s">
        <v>434</v>
      </c>
      <c r="G1828" t="s">
        <v>557</v>
      </c>
      <c r="H1828">
        <v>64041</v>
      </c>
      <c r="J1828" t="s">
        <v>19</v>
      </c>
      <c r="L1828" t="b">
        <v>0</v>
      </c>
      <c r="M1828" s="2" t="s">
        <v>383</v>
      </c>
      <c r="N1828" s="2" t="s">
        <v>26</v>
      </c>
    </row>
    <row r="1829" spans="1:14" x14ac:dyDescent="0.25">
      <c r="A1829" t="s">
        <v>899</v>
      </c>
      <c r="B1829" t="s">
        <v>7016</v>
      </c>
      <c r="C1829" t="s">
        <v>7017</v>
      </c>
      <c r="D1829" t="s">
        <v>7018</v>
      </c>
      <c r="E1829" t="s">
        <v>1094</v>
      </c>
      <c r="F1829" t="s">
        <v>516</v>
      </c>
      <c r="J1829" t="s">
        <v>19</v>
      </c>
      <c r="L1829" t="b">
        <v>0</v>
      </c>
      <c r="M1829" s="2" t="s">
        <v>906</v>
      </c>
      <c r="N1829" s="2" t="s">
        <v>26</v>
      </c>
    </row>
    <row r="1830" spans="1:14" x14ac:dyDescent="0.25">
      <c r="A1830" t="s">
        <v>899</v>
      </c>
      <c r="B1830" t="s">
        <v>7019</v>
      </c>
      <c r="C1830" t="s">
        <v>889</v>
      </c>
      <c r="D1830" t="s">
        <v>7020</v>
      </c>
      <c r="F1830" t="s">
        <v>1934</v>
      </c>
      <c r="J1830" t="s">
        <v>19</v>
      </c>
      <c r="L1830" t="b">
        <v>0</v>
      </c>
      <c r="M1830" s="2" t="s">
        <v>895</v>
      </c>
      <c r="N1830" s="2" t="s">
        <v>26</v>
      </c>
    </row>
    <row r="1831" spans="1:14" x14ac:dyDescent="0.25">
      <c r="A1831" t="s">
        <v>899</v>
      </c>
      <c r="B1831" t="s">
        <v>7021</v>
      </c>
      <c r="C1831" t="s">
        <v>7022</v>
      </c>
      <c r="D1831" t="s">
        <v>7023</v>
      </c>
      <c r="F1831" t="s">
        <v>516</v>
      </c>
      <c r="J1831" t="s">
        <v>19</v>
      </c>
      <c r="L1831" t="b">
        <v>0</v>
      </c>
      <c r="M1831" s="2" t="s">
        <v>7024</v>
      </c>
      <c r="N1831" s="2" t="s">
        <v>26</v>
      </c>
    </row>
    <row r="1832" spans="1:14" x14ac:dyDescent="0.25">
      <c r="A1832" t="s">
        <v>899</v>
      </c>
      <c r="B1832" t="s">
        <v>7025</v>
      </c>
      <c r="C1832" t="s">
        <v>1943</v>
      </c>
      <c r="D1832" t="s">
        <v>7026</v>
      </c>
      <c r="E1832" t="s">
        <v>7027</v>
      </c>
      <c r="F1832" t="s">
        <v>111</v>
      </c>
      <c r="J1832" t="s">
        <v>19</v>
      </c>
      <c r="L1832" t="b">
        <v>0</v>
      </c>
      <c r="M1832" s="2" t="s">
        <v>906</v>
      </c>
      <c r="N1832" s="2" t="s">
        <v>26</v>
      </c>
    </row>
    <row r="1833" spans="1:14" x14ac:dyDescent="0.25">
      <c r="A1833" t="s">
        <v>899</v>
      </c>
      <c r="B1833" t="s">
        <v>7025</v>
      </c>
      <c r="C1833" t="s">
        <v>7028</v>
      </c>
      <c r="D1833" t="s">
        <v>7029</v>
      </c>
      <c r="E1833" t="s">
        <v>7030</v>
      </c>
      <c r="F1833" t="s">
        <v>157</v>
      </c>
      <c r="J1833" t="s">
        <v>19</v>
      </c>
      <c r="L1833" t="b">
        <v>0</v>
      </c>
      <c r="M1833" s="2" t="s">
        <v>906</v>
      </c>
      <c r="N1833" s="2" t="s">
        <v>26</v>
      </c>
    </row>
    <row r="1834" spans="1:14" x14ac:dyDescent="0.25">
      <c r="A1834" t="s">
        <v>899</v>
      </c>
      <c r="B1834" t="s">
        <v>7025</v>
      </c>
      <c r="C1834" t="s">
        <v>7031</v>
      </c>
      <c r="D1834" t="s">
        <v>7032</v>
      </c>
      <c r="E1834" t="s">
        <v>7030</v>
      </c>
      <c r="F1834" t="s">
        <v>157</v>
      </c>
      <c r="J1834" t="s">
        <v>19</v>
      </c>
      <c r="L1834" t="b">
        <v>0</v>
      </c>
      <c r="M1834" s="2" t="s">
        <v>7033</v>
      </c>
      <c r="N1834" s="2" t="s">
        <v>26</v>
      </c>
    </row>
    <row r="1835" spans="1:14" x14ac:dyDescent="0.25">
      <c r="A1835" t="s">
        <v>899</v>
      </c>
      <c r="B1835" t="s">
        <v>7025</v>
      </c>
      <c r="C1835" t="s">
        <v>7034</v>
      </c>
      <c r="D1835" t="s">
        <v>7035</v>
      </c>
      <c r="F1835" t="s">
        <v>24</v>
      </c>
      <c r="J1835" t="s">
        <v>19</v>
      </c>
      <c r="M1835" s="2" t="s">
        <v>1645</v>
      </c>
      <c r="N1835" s="2" t="s">
        <v>26</v>
      </c>
    </row>
    <row r="1836" spans="1:14" x14ac:dyDescent="0.25">
      <c r="A1836" t="s">
        <v>899</v>
      </c>
      <c r="B1836" t="s">
        <v>7025</v>
      </c>
      <c r="C1836" t="s">
        <v>7034</v>
      </c>
      <c r="D1836" t="s">
        <v>7036</v>
      </c>
      <c r="E1836" t="s">
        <v>7037</v>
      </c>
      <c r="F1836" t="s">
        <v>111</v>
      </c>
      <c r="J1836" t="s">
        <v>19</v>
      </c>
      <c r="L1836" t="b">
        <v>0</v>
      </c>
      <c r="M1836" s="2" t="s">
        <v>906</v>
      </c>
      <c r="N1836" s="2" t="s">
        <v>26</v>
      </c>
    </row>
    <row r="1837" spans="1:14" x14ac:dyDescent="0.25">
      <c r="A1837" t="s">
        <v>899</v>
      </c>
      <c r="B1837" t="s">
        <v>7038</v>
      </c>
      <c r="C1837" t="s">
        <v>7039</v>
      </c>
      <c r="D1837" t="s">
        <v>7040</v>
      </c>
      <c r="F1837" t="s">
        <v>305</v>
      </c>
      <c r="J1837" t="s">
        <v>19</v>
      </c>
      <c r="L1837" t="b">
        <v>0</v>
      </c>
      <c r="M1837" s="2" t="s">
        <v>2906</v>
      </c>
      <c r="N1837" s="2" t="s">
        <v>26</v>
      </c>
    </row>
    <row r="1838" spans="1:14" x14ac:dyDescent="0.25">
      <c r="A1838" t="s">
        <v>899</v>
      </c>
      <c r="B1838" t="s">
        <v>7041</v>
      </c>
      <c r="C1838" t="s">
        <v>7042</v>
      </c>
      <c r="D1838" t="s">
        <v>7043</v>
      </c>
      <c r="F1838" t="s">
        <v>30</v>
      </c>
      <c r="H1838">
        <v>0</v>
      </c>
      <c r="J1838" t="s">
        <v>19</v>
      </c>
      <c r="L1838" t="b">
        <v>0</v>
      </c>
      <c r="M1838" s="2" t="s">
        <v>909</v>
      </c>
      <c r="N1838" s="2" t="s">
        <v>26</v>
      </c>
    </row>
    <row r="1839" spans="1:14" x14ac:dyDescent="0.25">
      <c r="A1839" t="s">
        <v>899</v>
      </c>
      <c r="B1839" t="s">
        <v>7044</v>
      </c>
      <c r="C1839" t="s">
        <v>7045</v>
      </c>
      <c r="D1839" t="s">
        <v>7046</v>
      </c>
      <c r="F1839" t="s">
        <v>305</v>
      </c>
      <c r="H1839">
        <v>0</v>
      </c>
      <c r="J1839" t="s">
        <v>19</v>
      </c>
      <c r="L1839" t="b">
        <v>0</v>
      </c>
      <c r="M1839" s="2" t="s">
        <v>909</v>
      </c>
      <c r="N1839" s="2" t="s">
        <v>26</v>
      </c>
    </row>
    <row r="1840" spans="1:14" x14ac:dyDescent="0.25">
      <c r="A1840" t="s">
        <v>899</v>
      </c>
      <c r="B1840" t="s">
        <v>7047</v>
      </c>
      <c r="C1840" t="s">
        <v>6292</v>
      </c>
      <c r="D1840" t="s">
        <v>7048</v>
      </c>
      <c r="F1840" t="s">
        <v>18</v>
      </c>
      <c r="H1840">
        <v>0</v>
      </c>
      <c r="J1840" t="s">
        <v>19</v>
      </c>
      <c r="L1840" t="b">
        <v>0</v>
      </c>
      <c r="M1840" s="2" t="s">
        <v>909</v>
      </c>
      <c r="N1840" s="2" t="s">
        <v>2670</v>
      </c>
    </row>
    <row r="1841" spans="1:14" x14ac:dyDescent="0.25">
      <c r="A1841" t="s">
        <v>899</v>
      </c>
      <c r="B1841" t="s">
        <v>7049</v>
      </c>
      <c r="C1841" t="s">
        <v>7050</v>
      </c>
      <c r="D1841" t="s">
        <v>7051</v>
      </c>
      <c r="F1841" t="s">
        <v>30</v>
      </c>
      <c r="J1841" t="s">
        <v>19</v>
      </c>
      <c r="L1841" t="b">
        <v>0</v>
      </c>
      <c r="M1841" s="2" t="s">
        <v>1340</v>
      </c>
      <c r="N1841" s="2" t="s">
        <v>26</v>
      </c>
    </row>
    <row r="1842" spans="1:14" x14ac:dyDescent="0.25">
      <c r="A1842" t="s">
        <v>899</v>
      </c>
      <c r="B1842" t="s">
        <v>7049</v>
      </c>
      <c r="C1842" t="s">
        <v>7052</v>
      </c>
      <c r="D1842" t="s">
        <v>7053</v>
      </c>
      <c r="F1842" t="s">
        <v>30</v>
      </c>
      <c r="H1842">
        <v>0</v>
      </c>
      <c r="J1842" t="s">
        <v>19</v>
      </c>
      <c r="L1842" t="b">
        <v>0</v>
      </c>
      <c r="M1842" s="2" t="s">
        <v>909</v>
      </c>
      <c r="N1842" s="2" t="s">
        <v>26</v>
      </c>
    </row>
    <row r="1843" spans="1:14" x14ac:dyDescent="0.25">
      <c r="A1843" t="s">
        <v>899</v>
      </c>
      <c r="B1843" t="s">
        <v>7049</v>
      </c>
      <c r="C1843" t="s">
        <v>7054</v>
      </c>
      <c r="D1843" t="s">
        <v>7055</v>
      </c>
      <c r="E1843" t="s">
        <v>1756</v>
      </c>
      <c r="F1843" t="s">
        <v>18</v>
      </c>
      <c r="G1843" t="s">
        <v>7056</v>
      </c>
      <c r="I1843" t="s">
        <v>7057</v>
      </c>
      <c r="J1843" t="s">
        <v>19</v>
      </c>
      <c r="L1843" t="b">
        <v>0</v>
      </c>
      <c r="M1843" s="2" t="s">
        <v>7058</v>
      </c>
      <c r="N1843" s="2" t="s">
        <v>4721</v>
      </c>
    </row>
    <row r="1844" spans="1:14" x14ac:dyDescent="0.25">
      <c r="A1844" t="s">
        <v>899</v>
      </c>
      <c r="B1844" t="s">
        <v>7049</v>
      </c>
      <c r="C1844" t="s">
        <v>7059</v>
      </c>
      <c r="D1844" t="s">
        <v>7060</v>
      </c>
      <c r="E1844" t="s">
        <v>7061</v>
      </c>
      <c r="F1844" t="s">
        <v>50</v>
      </c>
      <c r="G1844" t="s">
        <v>7062</v>
      </c>
      <c r="H1844">
        <v>0</v>
      </c>
      <c r="I1844" t="s">
        <v>7063</v>
      </c>
      <c r="J1844" t="s">
        <v>19</v>
      </c>
      <c r="L1844" t="b">
        <v>0</v>
      </c>
      <c r="M1844" s="2" t="s">
        <v>906</v>
      </c>
      <c r="N1844" s="2" t="s">
        <v>26</v>
      </c>
    </row>
    <row r="1845" spans="1:14" x14ac:dyDescent="0.25">
      <c r="A1845" t="s">
        <v>899</v>
      </c>
      <c r="B1845" t="s">
        <v>7049</v>
      </c>
      <c r="C1845" t="s">
        <v>7064</v>
      </c>
      <c r="D1845" t="s">
        <v>7065</v>
      </c>
      <c r="E1845" t="s">
        <v>2934</v>
      </c>
      <c r="F1845" t="s">
        <v>305</v>
      </c>
      <c r="G1845" t="s">
        <v>935</v>
      </c>
      <c r="I1845" t="s">
        <v>7066</v>
      </c>
      <c r="J1845" t="s">
        <v>19</v>
      </c>
      <c r="L1845" t="b">
        <v>0</v>
      </c>
      <c r="M1845" s="2" t="s">
        <v>1214</v>
      </c>
      <c r="N1845" s="2" t="s">
        <v>26</v>
      </c>
    </row>
    <row r="1846" spans="1:14" x14ac:dyDescent="0.25">
      <c r="A1846" t="s">
        <v>899</v>
      </c>
      <c r="B1846" t="s">
        <v>7067</v>
      </c>
      <c r="C1846" t="s">
        <v>7068</v>
      </c>
      <c r="D1846" t="s">
        <v>7069</v>
      </c>
      <c r="F1846" t="s">
        <v>30</v>
      </c>
      <c r="H1846">
        <v>0</v>
      </c>
      <c r="J1846" t="s">
        <v>19</v>
      </c>
      <c r="L1846" t="b">
        <v>0</v>
      </c>
      <c r="M1846" s="2" t="s">
        <v>909</v>
      </c>
      <c r="N1846" s="2" t="s">
        <v>26</v>
      </c>
    </row>
    <row r="1847" spans="1:14" x14ac:dyDescent="0.25">
      <c r="A1847" t="s">
        <v>899</v>
      </c>
      <c r="B1847" t="s">
        <v>7070</v>
      </c>
      <c r="C1847" t="s">
        <v>7071</v>
      </c>
      <c r="D1847" t="s">
        <v>7072</v>
      </c>
      <c r="F1847" t="s">
        <v>50</v>
      </c>
      <c r="H1847">
        <v>0</v>
      </c>
      <c r="J1847" t="s">
        <v>19</v>
      </c>
      <c r="L1847" t="b">
        <v>0</v>
      </c>
      <c r="M1847" s="2" t="s">
        <v>909</v>
      </c>
      <c r="N1847" s="2" t="s">
        <v>26</v>
      </c>
    </row>
    <row r="1848" spans="1:14" x14ac:dyDescent="0.25">
      <c r="A1848" t="s">
        <v>899</v>
      </c>
      <c r="B1848" t="s">
        <v>7073</v>
      </c>
      <c r="C1848" t="s">
        <v>7074</v>
      </c>
      <c r="D1848" t="s">
        <v>7075</v>
      </c>
      <c r="E1848" t="s">
        <v>515</v>
      </c>
      <c r="F1848" t="s">
        <v>516</v>
      </c>
      <c r="J1848" t="s">
        <v>19</v>
      </c>
      <c r="L1848" t="b">
        <v>0</v>
      </c>
      <c r="M1848" s="2" t="s">
        <v>906</v>
      </c>
      <c r="N1848" s="2" t="s">
        <v>26</v>
      </c>
    </row>
    <row r="1849" spans="1:14" x14ac:dyDescent="0.25">
      <c r="A1849" t="s">
        <v>899</v>
      </c>
      <c r="B1849" t="s">
        <v>3721</v>
      </c>
      <c r="C1849" t="s">
        <v>2115</v>
      </c>
      <c r="D1849" t="s">
        <v>7076</v>
      </c>
      <c r="E1849" t="s">
        <v>3454</v>
      </c>
      <c r="F1849" t="s">
        <v>136</v>
      </c>
      <c r="G1849" t="s">
        <v>7077</v>
      </c>
      <c r="I1849" t="s">
        <v>7078</v>
      </c>
      <c r="J1849" t="s">
        <v>19</v>
      </c>
      <c r="L1849" t="b">
        <v>0</v>
      </c>
      <c r="M1849" s="2" t="s">
        <v>7079</v>
      </c>
      <c r="N1849" s="2" t="s">
        <v>26</v>
      </c>
    </row>
    <row r="1850" spans="1:14" x14ac:dyDescent="0.25">
      <c r="A1850" t="s">
        <v>899</v>
      </c>
      <c r="B1850" t="s">
        <v>3721</v>
      </c>
      <c r="C1850" t="s">
        <v>7080</v>
      </c>
      <c r="D1850" t="s">
        <v>7081</v>
      </c>
      <c r="E1850" t="s">
        <v>7082</v>
      </c>
      <c r="F1850" t="s">
        <v>136</v>
      </c>
      <c r="J1850" t="s">
        <v>19</v>
      </c>
      <c r="L1850" t="b">
        <v>0</v>
      </c>
      <c r="M1850" s="2" t="s">
        <v>906</v>
      </c>
      <c r="N1850" s="2" t="s">
        <v>26</v>
      </c>
    </row>
    <row r="1851" spans="1:14" x14ac:dyDescent="0.25">
      <c r="A1851" t="s">
        <v>899</v>
      </c>
      <c r="B1851" t="s">
        <v>7083</v>
      </c>
      <c r="C1851" t="s">
        <v>7084</v>
      </c>
      <c r="D1851" t="s">
        <v>7085</v>
      </c>
      <c r="F1851" t="s">
        <v>18</v>
      </c>
      <c r="J1851" t="s">
        <v>19</v>
      </c>
      <c r="L1851" t="b">
        <v>0</v>
      </c>
      <c r="M1851" s="2" t="s">
        <v>7086</v>
      </c>
      <c r="N1851" s="2" t="s">
        <v>7086</v>
      </c>
    </row>
    <row r="1852" spans="1:14" x14ac:dyDescent="0.25">
      <c r="A1852" t="s">
        <v>899</v>
      </c>
      <c r="B1852" t="s">
        <v>7083</v>
      </c>
      <c r="C1852" t="s">
        <v>461</v>
      </c>
      <c r="D1852" t="s">
        <v>7087</v>
      </c>
      <c r="E1852" t="s">
        <v>4230</v>
      </c>
      <c r="F1852" t="s">
        <v>136</v>
      </c>
      <c r="J1852" t="s">
        <v>19</v>
      </c>
      <c r="L1852" t="b">
        <v>0</v>
      </c>
      <c r="M1852" s="2" t="s">
        <v>7088</v>
      </c>
      <c r="N1852" s="2" t="s">
        <v>26</v>
      </c>
    </row>
    <row r="1853" spans="1:14" x14ac:dyDescent="0.25">
      <c r="A1853" t="s">
        <v>899</v>
      </c>
      <c r="B1853" t="s">
        <v>7089</v>
      </c>
      <c r="C1853" t="s">
        <v>7090</v>
      </c>
      <c r="D1853" t="s">
        <v>7091</v>
      </c>
      <c r="E1853" t="s">
        <v>7092</v>
      </c>
      <c r="F1853" t="s">
        <v>2117</v>
      </c>
      <c r="J1853" t="s">
        <v>19</v>
      </c>
      <c r="L1853" t="b">
        <v>0</v>
      </c>
      <c r="M1853" s="2" t="s">
        <v>7093</v>
      </c>
      <c r="N1853" s="2" t="s">
        <v>26</v>
      </c>
    </row>
    <row r="1854" spans="1:14" x14ac:dyDescent="0.25">
      <c r="A1854" t="s">
        <v>899</v>
      </c>
      <c r="B1854" t="s">
        <v>7094</v>
      </c>
      <c r="C1854" t="s">
        <v>7095</v>
      </c>
      <c r="D1854" t="s">
        <v>7096</v>
      </c>
      <c r="F1854" t="s">
        <v>50</v>
      </c>
      <c r="J1854" t="s">
        <v>19</v>
      </c>
      <c r="L1854" t="b">
        <v>0</v>
      </c>
      <c r="M1854" s="2" t="s">
        <v>306</v>
      </c>
      <c r="N1854" s="2" t="s">
        <v>26</v>
      </c>
    </row>
    <row r="1855" spans="1:14" x14ac:dyDescent="0.25">
      <c r="A1855" t="s">
        <v>899</v>
      </c>
      <c r="B1855" t="s">
        <v>7094</v>
      </c>
      <c r="C1855" t="s">
        <v>7097</v>
      </c>
      <c r="D1855" t="s">
        <v>7098</v>
      </c>
      <c r="F1855" t="s">
        <v>50</v>
      </c>
      <c r="H1855">
        <v>0</v>
      </c>
      <c r="J1855" t="s">
        <v>19</v>
      </c>
      <c r="L1855" t="b">
        <v>0</v>
      </c>
      <c r="M1855" s="2" t="s">
        <v>909</v>
      </c>
      <c r="N1855" s="2" t="s">
        <v>7099</v>
      </c>
    </row>
    <row r="1856" spans="1:14" x14ac:dyDescent="0.25">
      <c r="A1856" t="s">
        <v>899</v>
      </c>
      <c r="B1856" t="s">
        <v>7100</v>
      </c>
      <c r="C1856" t="s">
        <v>7101</v>
      </c>
      <c r="D1856" t="s">
        <v>7102</v>
      </c>
      <c r="E1856" t="s">
        <v>1573</v>
      </c>
      <c r="F1856" t="s">
        <v>234</v>
      </c>
      <c r="G1856" t="s">
        <v>7103</v>
      </c>
      <c r="H1856">
        <v>0</v>
      </c>
      <c r="I1856" t="s">
        <v>5034</v>
      </c>
      <c r="J1856" t="s">
        <v>19</v>
      </c>
      <c r="L1856" t="b">
        <v>0</v>
      </c>
      <c r="M1856" s="2" t="s">
        <v>909</v>
      </c>
      <c r="N1856" s="2" t="s">
        <v>26</v>
      </c>
    </row>
    <row r="1857" spans="1:14" x14ac:dyDescent="0.25">
      <c r="A1857" t="s">
        <v>899</v>
      </c>
      <c r="B1857" t="s">
        <v>7104</v>
      </c>
      <c r="C1857" t="s">
        <v>7105</v>
      </c>
      <c r="D1857" t="s">
        <v>7106</v>
      </c>
      <c r="F1857" t="s">
        <v>18</v>
      </c>
      <c r="J1857" t="s">
        <v>19</v>
      </c>
      <c r="M1857" s="2" t="s">
        <v>7107</v>
      </c>
      <c r="N1857" s="2" t="s">
        <v>7108</v>
      </c>
    </row>
    <row r="1858" spans="1:14" x14ac:dyDescent="0.25">
      <c r="A1858" t="s">
        <v>899</v>
      </c>
      <c r="B1858" t="s">
        <v>7109</v>
      </c>
      <c r="C1858" t="s">
        <v>697</v>
      </c>
      <c r="D1858" t="s">
        <v>7110</v>
      </c>
      <c r="E1858" t="s">
        <v>7111</v>
      </c>
      <c r="F1858" t="s">
        <v>516</v>
      </c>
      <c r="G1858" t="s">
        <v>7112</v>
      </c>
      <c r="H1858">
        <v>20304</v>
      </c>
      <c r="I1858" t="s">
        <v>7113</v>
      </c>
      <c r="J1858" t="s">
        <v>19</v>
      </c>
      <c r="L1858" t="b">
        <v>0</v>
      </c>
      <c r="M1858" s="2" t="s">
        <v>906</v>
      </c>
      <c r="N1858" s="2" t="s">
        <v>26</v>
      </c>
    </row>
    <row r="1859" spans="1:14" x14ac:dyDescent="0.25">
      <c r="A1859" t="s">
        <v>899</v>
      </c>
      <c r="B1859" t="s">
        <v>7114</v>
      </c>
      <c r="C1859" t="s">
        <v>7115</v>
      </c>
      <c r="D1859" t="s">
        <v>7116</v>
      </c>
      <c r="E1859" t="s">
        <v>1425</v>
      </c>
      <c r="F1859" t="s">
        <v>18</v>
      </c>
      <c r="G1859" t="s">
        <v>1426</v>
      </c>
      <c r="I1859" t="s">
        <v>996</v>
      </c>
      <c r="J1859" t="s">
        <v>19</v>
      </c>
      <c r="M1859" s="2" t="s">
        <v>7117</v>
      </c>
      <c r="N1859" s="2" t="s">
        <v>26</v>
      </c>
    </row>
    <row r="1860" spans="1:14" x14ac:dyDescent="0.25">
      <c r="A1860" t="s">
        <v>899</v>
      </c>
      <c r="B1860" t="s">
        <v>7114</v>
      </c>
      <c r="C1860" t="s">
        <v>697</v>
      </c>
      <c r="D1860" t="s">
        <v>7118</v>
      </c>
      <c r="E1860" t="s">
        <v>1511</v>
      </c>
      <c r="F1860" t="s">
        <v>18</v>
      </c>
      <c r="G1860" t="s">
        <v>7119</v>
      </c>
      <c r="H1860">
        <v>0</v>
      </c>
      <c r="I1860" t="s">
        <v>7120</v>
      </c>
      <c r="J1860" t="s">
        <v>19</v>
      </c>
      <c r="L1860" t="b">
        <v>0</v>
      </c>
      <c r="M1860" s="2" t="s">
        <v>906</v>
      </c>
      <c r="N1860" s="2" t="s">
        <v>26</v>
      </c>
    </row>
    <row r="1861" spans="1:14" x14ac:dyDescent="0.25">
      <c r="A1861" t="s">
        <v>899</v>
      </c>
      <c r="B1861" t="s">
        <v>7121</v>
      </c>
      <c r="C1861" t="s">
        <v>7122</v>
      </c>
      <c r="D1861" t="s">
        <v>7123</v>
      </c>
      <c r="E1861" t="s">
        <v>7124</v>
      </c>
      <c r="F1861" t="s">
        <v>18</v>
      </c>
      <c r="G1861" t="s">
        <v>1436</v>
      </c>
      <c r="H1861">
        <v>6752</v>
      </c>
      <c r="I1861" t="s">
        <v>7125</v>
      </c>
      <c r="J1861" t="s">
        <v>19</v>
      </c>
      <c r="K1861" t="s">
        <v>7126</v>
      </c>
      <c r="L1861" t="b">
        <v>1</v>
      </c>
      <c r="M1861" s="2" t="s">
        <v>906</v>
      </c>
      <c r="N1861" s="2" t="s">
        <v>26</v>
      </c>
    </row>
    <row r="1862" spans="1:14" x14ac:dyDescent="0.25">
      <c r="A1862" t="s">
        <v>899</v>
      </c>
      <c r="B1862" t="s">
        <v>7127</v>
      </c>
      <c r="C1862" t="s">
        <v>7128</v>
      </c>
      <c r="D1862" t="s">
        <v>7129</v>
      </c>
      <c r="F1862" t="s">
        <v>2073</v>
      </c>
      <c r="H1862">
        <v>0</v>
      </c>
      <c r="J1862" t="s">
        <v>19</v>
      </c>
      <c r="L1862" t="b">
        <v>0</v>
      </c>
      <c r="M1862" s="2" t="s">
        <v>909</v>
      </c>
      <c r="N1862" s="2" t="s">
        <v>26</v>
      </c>
    </row>
    <row r="1863" spans="1:14" x14ac:dyDescent="0.25">
      <c r="A1863" t="s">
        <v>899</v>
      </c>
      <c r="B1863" t="s">
        <v>7130</v>
      </c>
      <c r="C1863" t="s">
        <v>7131</v>
      </c>
      <c r="D1863" t="s">
        <v>7132</v>
      </c>
      <c r="F1863" t="s">
        <v>18</v>
      </c>
      <c r="H1863">
        <v>0</v>
      </c>
      <c r="J1863" t="s">
        <v>19</v>
      </c>
      <c r="L1863" t="b">
        <v>0</v>
      </c>
      <c r="M1863" s="2" t="s">
        <v>909</v>
      </c>
      <c r="N1863" s="2" t="s">
        <v>26</v>
      </c>
    </row>
    <row r="1864" spans="1:14" x14ac:dyDescent="0.25">
      <c r="A1864" t="s">
        <v>899</v>
      </c>
      <c r="B1864" t="s">
        <v>7130</v>
      </c>
      <c r="C1864" t="s">
        <v>7133</v>
      </c>
      <c r="D1864" t="s">
        <v>7134</v>
      </c>
      <c r="F1864" t="s">
        <v>50</v>
      </c>
      <c r="H1864">
        <v>0</v>
      </c>
      <c r="J1864" t="s">
        <v>19</v>
      </c>
      <c r="L1864" t="b">
        <v>0</v>
      </c>
      <c r="M1864" s="2" t="s">
        <v>909</v>
      </c>
      <c r="N1864" s="2" t="s">
        <v>2002</v>
      </c>
    </row>
    <row r="1865" spans="1:14" x14ac:dyDescent="0.25">
      <c r="A1865" t="s">
        <v>899</v>
      </c>
      <c r="B1865" t="s">
        <v>4160</v>
      </c>
      <c r="C1865" t="s">
        <v>7135</v>
      </c>
      <c r="D1865" t="s">
        <v>7136</v>
      </c>
      <c r="E1865" t="s">
        <v>825</v>
      </c>
      <c r="F1865" t="s">
        <v>421</v>
      </c>
      <c r="J1865" t="s">
        <v>19</v>
      </c>
      <c r="L1865" t="b">
        <v>0</v>
      </c>
      <c r="M1865" s="2" t="s">
        <v>906</v>
      </c>
      <c r="N1865" s="2" t="s">
        <v>7137</v>
      </c>
    </row>
    <row r="1866" spans="1:14" x14ac:dyDescent="0.25">
      <c r="A1866" t="s">
        <v>899</v>
      </c>
      <c r="B1866" t="s">
        <v>7138</v>
      </c>
      <c r="C1866" t="s">
        <v>7139</v>
      </c>
      <c r="D1866" t="s">
        <v>7140</v>
      </c>
      <c r="F1866" t="s">
        <v>30</v>
      </c>
      <c r="J1866" t="s">
        <v>19</v>
      </c>
      <c r="M1866" s="2" t="s">
        <v>7141</v>
      </c>
      <c r="N1866" s="2" t="s">
        <v>26</v>
      </c>
    </row>
    <row r="1867" spans="1:14" x14ac:dyDescent="0.25">
      <c r="A1867" t="s">
        <v>899</v>
      </c>
      <c r="B1867" t="s">
        <v>7142</v>
      </c>
      <c r="C1867" t="s">
        <v>7143</v>
      </c>
      <c r="D1867" t="s">
        <v>7144</v>
      </c>
      <c r="F1867" t="s">
        <v>18</v>
      </c>
      <c r="H1867">
        <v>0</v>
      </c>
      <c r="J1867" t="s">
        <v>19</v>
      </c>
      <c r="L1867" t="b">
        <v>0</v>
      </c>
      <c r="M1867" s="2" t="s">
        <v>909</v>
      </c>
      <c r="N1867" s="2" t="s">
        <v>26</v>
      </c>
    </row>
    <row r="1868" spans="1:14" x14ac:dyDescent="0.25">
      <c r="A1868" t="s">
        <v>899</v>
      </c>
      <c r="B1868" t="s">
        <v>7145</v>
      </c>
      <c r="C1868" t="s">
        <v>7146</v>
      </c>
      <c r="D1868" t="s">
        <v>7147</v>
      </c>
      <c r="E1868" t="s">
        <v>7148</v>
      </c>
      <c r="F1868" t="s">
        <v>82</v>
      </c>
      <c r="I1868" t="s">
        <v>996</v>
      </c>
      <c r="J1868" t="s">
        <v>19</v>
      </c>
      <c r="L1868" t="b">
        <v>0</v>
      </c>
      <c r="M1868" s="2" t="s">
        <v>906</v>
      </c>
      <c r="N1868" s="2" t="s">
        <v>7149</v>
      </c>
    </row>
    <row r="1869" spans="1:14" x14ac:dyDescent="0.25">
      <c r="A1869" t="s">
        <v>899</v>
      </c>
      <c r="B1869" t="s">
        <v>7150</v>
      </c>
      <c r="C1869" t="s">
        <v>7151</v>
      </c>
      <c r="D1869" t="s">
        <v>7152</v>
      </c>
      <c r="E1869" t="s">
        <v>7153</v>
      </c>
      <c r="F1869" t="s">
        <v>82</v>
      </c>
      <c r="G1869" t="s">
        <v>7154</v>
      </c>
      <c r="I1869" t="s">
        <v>7155</v>
      </c>
      <c r="J1869" t="s">
        <v>19</v>
      </c>
      <c r="L1869" t="b">
        <v>0</v>
      </c>
      <c r="M1869" s="2" t="s">
        <v>7156</v>
      </c>
      <c r="N1869" s="2" t="s">
        <v>7157</v>
      </c>
    </row>
    <row r="1870" spans="1:14" x14ac:dyDescent="0.25">
      <c r="A1870" t="s">
        <v>899</v>
      </c>
      <c r="B1870" t="s">
        <v>7158</v>
      </c>
      <c r="C1870" t="s">
        <v>7159</v>
      </c>
      <c r="D1870" t="s">
        <v>7160</v>
      </c>
      <c r="F1870" t="s">
        <v>18</v>
      </c>
      <c r="H1870">
        <v>0</v>
      </c>
      <c r="J1870" t="s">
        <v>19</v>
      </c>
      <c r="L1870" t="b">
        <v>0</v>
      </c>
      <c r="M1870" s="2" t="s">
        <v>909</v>
      </c>
      <c r="N1870" s="2" t="s">
        <v>5711</v>
      </c>
    </row>
    <row r="1871" spans="1:14" x14ac:dyDescent="0.25">
      <c r="A1871" t="s">
        <v>899</v>
      </c>
      <c r="B1871" t="s">
        <v>7161</v>
      </c>
      <c r="C1871" t="s">
        <v>7162</v>
      </c>
      <c r="D1871" t="s">
        <v>7163</v>
      </c>
      <c r="F1871" t="s">
        <v>18</v>
      </c>
      <c r="H1871">
        <v>0</v>
      </c>
      <c r="J1871" t="s">
        <v>19</v>
      </c>
      <c r="L1871" t="b">
        <v>0</v>
      </c>
      <c r="M1871" s="2" t="s">
        <v>909</v>
      </c>
      <c r="N1871" s="2" t="s">
        <v>26</v>
      </c>
    </row>
    <row r="1872" spans="1:14" x14ac:dyDescent="0.25">
      <c r="A1872" t="s">
        <v>899</v>
      </c>
      <c r="B1872" t="s">
        <v>7164</v>
      </c>
      <c r="C1872" t="s">
        <v>7165</v>
      </c>
      <c r="D1872" t="s">
        <v>7166</v>
      </c>
      <c r="F1872" t="s">
        <v>18</v>
      </c>
      <c r="H1872">
        <v>0</v>
      </c>
      <c r="J1872" t="s">
        <v>19</v>
      </c>
      <c r="L1872" t="b">
        <v>0</v>
      </c>
      <c r="M1872" s="2" t="s">
        <v>909</v>
      </c>
      <c r="N1872" s="2" t="s">
        <v>26</v>
      </c>
    </row>
    <row r="1873" spans="1:14" x14ac:dyDescent="0.25">
      <c r="A1873" t="s">
        <v>899</v>
      </c>
      <c r="B1873" t="s">
        <v>7167</v>
      </c>
      <c r="C1873" t="s">
        <v>7168</v>
      </c>
      <c r="D1873" t="s">
        <v>7169</v>
      </c>
      <c r="E1873" t="s">
        <v>7170</v>
      </c>
      <c r="F1873" t="s">
        <v>434</v>
      </c>
      <c r="G1873" t="s">
        <v>7171</v>
      </c>
      <c r="H1873">
        <v>0</v>
      </c>
      <c r="I1873" t="s">
        <v>7172</v>
      </c>
      <c r="J1873" t="s">
        <v>19</v>
      </c>
      <c r="L1873" t="b">
        <v>0</v>
      </c>
      <c r="M1873" s="2" t="s">
        <v>906</v>
      </c>
      <c r="N1873" s="2" t="s">
        <v>26</v>
      </c>
    </row>
    <row r="1874" spans="1:14" x14ac:dyDescent="0.25">
      <c r="A1874" t="s">
        <v>899</v>
      </c>
      <c r="B1874" t="s">
        <v>7173</v>
      </c>
      <c r="C1874" t="s">
        <v>7174</v>
      </c>
      <c r="D1874" t="s">
        <v>7175</v>
      </c>
      <c r="F1874" t="s">
        <v>50</v>
      </c>
      <c r="H1874">
        <v>0</v>
      </c>
      <c r="J1874" t="s">
        <v>19</v>
      </c>
      <c r="L1874" t="b">
        <v>0</v>
      </c>
      <c r="M1874" s="2" t="s">
        <v>909</v>
      </c>
      <c r="N1874" s="2" t="s">
        <v>26</v>
      </c>
    </row>
    <row r="1875" spans="1:14" x14ac:dyDescent="0.25">
      <c r="A1875" t="s">
        <v>899</v>
      </c>
      <c r="B1875" t="s">
        <v>7176</v>
      </c>
      <c r="C1875" t="s">
        <v>2455</v>
      </c>
      <c r="D1875" t="s">
        <v>7177</v>
      </c>
      <c r="E1875" t="s">
        <v>1425</v>
      </c>
      <c r="F1875" t="s">
        <v>18</v>
      </c>
      <c r="G1875" t="s">
        <v>1426</v>
      </c>
      <c r="H1875">
        <v>1859</v>
      </c>
      <c r="I1875" t="s">
        <v>7178</v>
      </c>
      <c r="J1875" t="s">
        <v>19</v>
      </c>
      <c r="L1875" t="b">
        <v>0</v>
      </c>
      <c r="M1875" s="2" t="s">
        <v>906</v>
      </c>
      <c r="N1875" s="2" t="s">
        <v>7179</v>
      </c>
    </row>
    <row r="1876" spans="1:14" x14ac:dyDescent="0.25">
      <c r="A1876" t="s">
        <v>899</v>
      </c>
      <c r="B1876" t="s">
        <v>7180</v>
      </c>
      <c r="C1876" t="s">
        <v>6919</v>
      </c>
      <c r="D1876" t="s">
        <v>7181</v>
      </c>
      <c r="E1876" t="s">
        <v>98</v>
      </c>
      <c r="F1876" t="s">
        <v>82</v>
      </c>
      <c r="G1876" t="s">
        <v>7182</v>
      </c>
      <c r="I1876" t="s">
        <v>7183</v>
      </c>
      <c r="J1876" t="s">
        <v>19</v>
      </c>
      <c r="M1876" s="2" t="s">
        <v>7184</v>
      </c>
      <c r="N1876" s="2" t="s">
        <v>7185</v>
      </c>
    </row>
    <row r="1877" spans="1:14" x14ac:dyDescent="0.25">
      <c r="A1877" t="s">
        <v>899</v>
      </c>
      <c r="B1877" t="s">
        <v>7186</v>
      </c>
      <c r="C1877" t="s">
        <v>7187</v>
      </c>
      <c r="D1877" t="s">
        <v>7188</v>
      </c>
      <c r="E1877" t="s">
        <v>7189</v>
      </c>
      <c r="F1877" t="s">
        <v>136</v>
      </c>
      <c r="G1877" t="s">
        <v>7190</v>
      </c>
      <c r="H1877">
        <v>0</v>
      </c>
      <c r="I1877" t="s">
        <v>7191</v>
      </c>
      <c r="J1877" t="s">
        <v>19</v>
      </c>
      <c r="L1877" t="b">
        <v>0</v>
      </c>
      <c r="M1877" s="2" t="s">
        <v>906</v>
      </c>
      <c r="N1877" s="2" t="s">
        <v>26</v>
      </c>
    </row>
    <row r="1878" spans="1:14" x14ac:dyDescent="0.25">
      <c r="A1878" t="s">
        <v>899</v>
      </c>
      <c r="B1878" t="s">
        <v>7192</v>
      </c>
      <c r="C1878" t="s">
        <v>7193</v>
      </c>
      <c r="D1878" t="s">
        <v>7194</v>
      </c>
      <c r="E1878" t="s">
        <v>1756</v>
      </c>
      <c r="F1878" t="s">
        <v>18</v>
      </c>
      <c r="G1878" t="s">
        <v>7056</v>
      </c>
      <c r="H1878">
        <v>1371</v>
      </c>
      <c r="I1878" t="s">
        <v>1757</v>
      </c>
      <c r="J1878" t="s">
        <v>19</v>
      </c>
      <c r="L1878" t="b">
        <v>0</v>
      </c>
      <c r="M1878" s="2" t="s">
        <v>906</v>
      </c>
      <c r="N1878" s="2" t="s">
        <v>7195</v>
      </c>
    </row>
    <row r="1879" spans="1:14" x14ac:dyDescent="0.25">
      <c r="A1879" t="s">
        <v>899</v>
      </c>
      <c r="B1879" t="s">
        <v>7196</v>
      </c>
      <c r="C1879" t="s">
        <v>7197</v>
      </c>
      <c r="D1879" t="s">
        <v>7198</v>
      </c>
      <c r="E1879" t="s">
        <v>4079</v>
      </c>
      <c r="F1879" t="s">
        <v>18</v>
      </c>
      <c r="G1879" t="s">
        <v>7199</v>
      </c>
      <c r="I1879" t="s">
        <v>7200</v>
      </c>
      <c r="J1879" t="s">
        <v>19</v>
      </c>
      <c r="M1879" s="2" t="s">
        <v>7201</v>
      </c>
      <c r="N1879" s="2" t="s">
        <v>26</v>
      </c>
    </row>
    <row r="1880" spans="1:14" x14ac:dyDescent="0.25">
      <c r="A1880" t="s">
        <v>899</v>
      </c>
      <c r="B1880" t="s">
        <v>7196</v>
      </c>
      <c r="C1880" t="s">
        <v>7202</v>
      </c>
      <c r="D1880" t="s">
        <v>7203</v>
      </c>
      <c r="F1880" t="s">
        <v>18</v>
      </c>
      <c r="J1880" t="s">
        <v>19</v>
      </c>
      <c r="L1880" t="b">
        <v>0</v>
      </c>
      <c r="M1880" s="2" t="s">
        <v>1314</v>
      </c>
      <c r="N1880" s="2" t="s">
        <v>26</v>
      </c>
    </row>
    <row r="1881" spans="1:14" x14ac:dyDescent="0.25">
      <c r="A1881" t="s">
        <v>899</v>
      </c>
      <c r="B1881" t="s">
        <v>7204</v>
      </c>
      <c r="C1881" t="s">
        <v>7205</v>
      </c>
      <c r="D1881" t="s">
        <v>7206</v>
      </c>
      <c r="F1881" t="s">
        <v>57</v>
      </c>
      <c r="J1881" t="s">
        <v>19</v>
      </c>
      <c r="L1881" t="b">
        <v>0</v>
      </c>
      <c r="M1881" s="2" t="s">
        <v>2198</v>
      </c>
      <c r="N1881" s="2" t="s">
        <v>26</v>
      </c>
    </row>
    <row r="1882" spans="1:14" x14ac:dyDescent="0.25">
      <c r="A1882" t="s">
        <v>899</v>
      </c>
      <c r="B1882" t="s">
        <v>7204</v>
      </c>
      <c r="C1882" t="s">
        <v>7207</v>
      </c>
      <c r="D1882" t="s">
        <v>7208</v>
      </c>
      <c r="F1882" t="s">
        <v>18</v>
      </c>
      <c r="H1882">
        <v>0</v>
      </c>
      <c r="J1882" t="s">
        <v>19</v>
      </c>
      <c r="L1882" t="b">
        <v>0</v>
      </c>
      <c r="M1882" s="2" t="s">
        <v>3221</v>
      </c>
      <c r="N1882" s="2" t="s">
        <v>3221</v>
      </c>
    </row>
    <row r="1883" spans="1:14" x14ac:dyDescent="0.25">
      <c r="A1883" t="s">
        <v>899</v>
      </c>
      <c r="B1883" t="s">
        <v>7209</v>
      </c>
      <c r="C1883" t="s">
        <v>7210</v>
      </c>
      <c r="D1883" t="s">
        <v>7211</v>
      </c>
      <c r="E1883" t="s">
        <v>515</v>
      </c>
      <c r="F1883" t="s">
        <v>516</v>
      </c>
      <c r="G1883" t="s">
        <v>517</v>
      </c>
      <c r="H1883">
        <v>65680</v>
      </c>
      <c r="I1883" t="s">
        <v>7212</v>
      </c>
      <c r="J1883" t="s">
        <v>19</v>
      </c>
      <c r="L1883" t="b">
        <v>0</v>
      </c>
      <c r="M1883" s="2" t="s">
        <v>7213</v>
      </c>
      <c r="N1883" s="2" t="s">
        <v>26</v>
      </c>
    </row>
    <row r="1884" spans="1:14" x14ac:dyDescent="0.25">
      <c r="A1884" t="s">
        <v>899</v>
      </c>
      <c r="B1884" t="s">
        <v>7214</v>
      </c>
      <c r="C1884" t="s">
        <v>3308</v>
      </c>
      <c r="D1884" t="s">
        <v>7215</v>
      </c>
      <c r="F1884" t="s">
        <v>18</v>
      </c>
      <c r="H1884">
        <v>0</v>
      </c>
      <c r="J1884" t="s">
        <v>19</v>
      </c>
      <c r="L1884" t="b">
        <v>0</v>
      </c>
      <c r="M1884" s="2" t="s">
        <v>909</v>
      </c>
      <c r="N1884" s="2" t="s">
        <v>5810</v>
      </c>
    </row>
    <row r="1885" spans="1:14" x14ac:dyDescent="0.25">
      <c r="A1885" t="s">
        <v>899</v>
      </c>
      <c r="B1885" t="s">
        <v>7216</v>
      </c>
      <c r="C1885" t="s">
        <v>7217</v>
      </c>
      <c r="D1885" t="s">
        <v>7218</v>
      </c>
      <c r="F1885" t="s">
        <v>50</v>
      </c>
      <c r="J1885" t="s">
        <v>19</v>
      </c>
      <c r="M1885" s="2" t="s">
        <v>1547</v>
      </c>
      <c r="N1885" s="2" t="s">
        <v>26</v>
      </c>
    </row>
    <row r="1886" spans="1:14" x14ac:dyDescent="0.25">
      <c r="A1886" t="s">
        <v>899</v>
      </c>
      <c r="B1886" t="s">
        <v>7219</v>
      </c>
      <c r="C1886" t="s">
        <v>7220</v>
      </c>
      <c r="D1886" t="s">
        <v>7221</v>
      </c>
      <c r="F1886" t="s">
        <v>57</v>
      </c>
      <c r="H1886">
        <v>0</v>
      </c>
      <c r="J1886" t="s">
        <v>19</v>
      </c>
      <c r="L1886" t="b">
        <v>0</v>
      </c>
      <c r="M1886" s="2" t="s">
        <v>909</v>
      </c>
      <c r="N1886" s="2" t="s">
        <v>26</v>
      </c>
    </row>
    <row r="1887" spans="1:14" x14ac:dyDescent="0.25">
      <c r="A1887" t="s">
        <v>899</v>
      </c>
      <c r="B1887" t="s">
        <v>7222</v>
      </c>
      <c r="C1887" t="s">
        <v>7223</v>
      </c>
      <c r="D1887" t="s">
        <v>7224</v>
      </c>
      <c r="F1887" t="s">
        <v>50</v>
      </c>
      <c r="H1887">
        <v>0</v>
      </c>
      <c r="J1887" t="s">
        <v>19</v>
      </c>
      <c r="L1887" t="b">
        <v>0</v>
      </c>
      <c r="M1887" s="2" t="s">
        <v>799</v>
      </c>
      <c r="N1887" s="2" t="s">
        <v>270</v>
      </c>
    </row>
    <row r="1888" spans="1:14" x14ac:dyDescent="0.25">
      <c r="A1888" t="s">
        <v>899</v>
      </c>
      <c r="B1888" t="s">
        <v>7222</v>
      </c>
      <c r="C1888" t="s">
        <v>7225</v>
      </c>
      <c r="D1888" t="s">
        <v>7226</v>
      </c>
      <c r="F1888" t="s">
        <v>24</v>
      </c>
      <c r="H1888">
        <v>0</v>
      </c>
      <c r="J1888" t="s">
        <v>19</v>
      </c>
      <c r="L1888" t="b">
        <v>0</v>
      </c>
      <c r="M1888" s="2" t="s">
        <v>909</v>
      </c>
      <c r="N1888" s="2" t="s">
        <v>26</v>
      </c>
    </row>
    <row r="1889" spans="1:14" x14ac:dyDescent="0.25">
      <c r="A1889" t="s">
        <v>899</v>
      </c>
      <c r="B1889" t="s">
        <v>7222</v>
      </c>
      <c r="C1889" t="s">
        <v>7227</v>
      </c>
      <c r="D1889" t="s">
        <v>7228</v>
      </c>
      <c r="F1889" t="s">
        <v>119</v>
      </c>
      <c r="H1889">
        <v>0</v>
      </c>
      <c r="J1889" t="s">
        <v>19</v>
      </c>
      <c r="L1889" t="b">
        <v>0</v>
      </c>
      <c r="M1889" s="2" t="s">
        <v>909</v>
      </c>
      <c r="N1889" s="2" t="s">
        <v>7229</v>
      </c>
    </row>
    <row r="1890" spans="1:14" x14ac:dyDescent="0.25">
      <c r="A1890" t="s">
        <v>899</v>
      </c>
      <c r="B1890" t="s">
        <v>7230</v>
      </c>
      <c r="C1890" t="s">
        <v>7231</v>
      </c>
      <c r="D1890" t="s">
        <v>7232</v>
      </c>
      <c r="F1890" t="s">
        <v>2073</v>
      </c>
      <c r="H1890">
        <v>0</v>
      </c>
      <c r="J1890" t="s">
        <v>19</v>
      </c>
      <c r="L1890" t="b">
        <v>0</v>
      </c>
      <c r="M1890" s="2" t="s">
        <v>909</v>
      </c>
      <c r="N1890" s="2" t="s">
        <v>26</v>
      </c>
    </row>
    <row r="1891" spans="1:14" x14ac:dyDescent="0.25">
      <c r="A1891" t="s">
        <v>899</v>
      </c>
      <c r="B1891" t="s">
        <v>7230</v>
      </c>
      <c r="C1891" t="s">
        <v>1892</v>
      </c>
      <c r="D1891" t="s">
        <v>7233</v>
      </c>
      <c r="F1891" t="s">
        <v>2073</v>
      </c>
      <c r="J1891" t="s">
        <v>19</v>
      </c>
      <c r="M1891" s="2" t="s">
        <v>7234</v>
      </c>
      <c r="N1891" s="2" t="s">
        <v>26</v>
      </c>
    </row>
    <row r="1892" spans="1:14" x14ac:dyDescent="0.25">
      <c r="A1892" t="s">
        <v>899</v>
      </c>
      <c r="B1892" t="s">
        <v>7235</v>
      </c>
      <c r="C1892" t="s">
        <v>7236</v>
      </c>
      <c r="D1892" t="s">
        <v>7237</v>
      </c>
      <c r="F1892" t="s">
        <v>450</v>
      </c>
      <c r="H1892">
        <v>0</v>
      </c>
      <c r="J1892" t="s">
        <v>19</v>
      </c>
      <c r="L1892" t="b">
        <v>0</v>
      </c>
      <c r="M1892" s="2" t="s">
        <v>909</v>
      </c>
      <c r="N1892" s="2" t="s">
        <v>26</v>
      </c>
    </row>
    <row r="1893" spans="1:14" x14ac:dyDescent="0.25">
      <c r="A1893" t="s">
        <v>899</v>
      </c>
      <c r="B1893" t="s">
        <v>7238</v>
      </c>
      <c r="C1893" t="s">
        <v>7239</v>
      </c>
      <c r="D1893" t="s">
        <v>7240</v>
      </c>
      <c r="F1893" t="s">
        <v>605</v>
      </c>
      <c r="H1893">
        <v>0</v>
      </c>
      <c r="J1893" t="s">
        <v>19</v>
      </c>
      <c r="L1893" t="b">
        <v>0</v>
      </c>
      <c r="M1893" s="2" t="s">
        <v>909</v>
      </c>
      <c r="N1893" s="2" t="s">
        <v>3608</v>
      </c>
    </row>
    <row r="1894" spans="1:14" x14ac:dyDescent="0.25">
      <c r="A1894" t="s">
        <v>899</v>
      </c>
      <c r="B1894" t="s">
        <v>7241</v>
      </c>
      <c r="C1894" t="s">
        <v>6975</v>
      </c>
      <c r="D1894" t="s">
        <v>7242</v>
      </c>
      <c r="F1894" t="s">
        <v>136</v>
      </c>
      <c r="H1894">
        <v>0</v>
      </c>
      <c r="J1894" t="s">
        <v>19</v>
      </c>
      <c r="L1894" t="b">
        <v>0</v>
      </c>
      <c r="M1894" s="2" t="s">
        <v>909</v>
      </c>
      <c r="N1894" s="2" t="s">
        <v>5824</v>
      </c>
    </row>
    <row r="1895" spans="1:14" x14ac:dyDescent="0.25">
      <c r="A1895" t="s">
        <v>899</v>
      </c>
      <c r="B1895" t="s">
        <v>7243</v>
      </c>
      <c r="C1895" t="s">
        <v>7244</v>
      </c>
      <c r="D1895" t="s">
        <v>7245</v>
      </c>
      <c r="F1895" t="s">
        <v>157</v>
      </c>
      <c r="J1895" t="s">
        <v>19</v>
      </c>
      <c r="M1895" s="2" t="s">
        <v>1765</v>
      </c>
      <c r="N1895" s="2" t="s">
        <v>3227</v>
      </c>
    </row>
    <row r="1896" spans="1:14" x14ac:dyDescent="0.25">
      <c r="A1896" t="s">
        <v>899</v>
      </c>
      <c r="B1896" t="s">
        <v>7243</v>
      </c>
      <c r="C1896" t="s">
        <v>7246</v>
      </c>
      <c r="D1896" t="s">
        <v>7247</v>
      </c>
      <c r="F1896" t="s">
        <v>30</v>
      </c>
      <c r="J1896" t="s">
        <v>19</v>
      </c>
      <c r="L1896" t="b">
        <v>0</v>
      </c>
      <c r="M1896" s="2" t="s">
        <v>7248</v>
      </c>
      <c r="N1896" s="2" t="s">
        <v>26</v>
      </c>
    </row>
    <row r="1897" spans="1:14" x14ac:dyDescent="0.25">
      <c r="A1897" t="s">
        <v>899</v>
      </c>
      <c r="B1897" t="s">
        <v>7243</v>
      </c>
      <c r="C1897" t="s">
        <v>7249</v>
      </c>
      <c r="D1897" t="s">
        <v>7250</v>
      </c>
      <c r="F1897" t="s">
        <v>50</v>
      </c>
      <c r="J1897" t="s">
        <v>19</v>
      </c>
      <c r="L1897" t="b">
        <v>0</v>
      </c>
      <c r="M1897" s="2" t="s">
        <v>5065</v>
      </c>
      <c r="N1897" s="2" t="s">
        <v>5065</v>
      </c>
    </row>
    <row r="1898" spans="1:14" x14ac:dyDescent="0.25">
      <c r="A1898" t="s">
        <v>899</v>
      </c>
      <c r="B1898" t="s">
        <v>7243</v>
      </c>
      <c r="C1898" t="s">
        <v>7251</v>
      </c>
      <c r="D1898" t="s">
        <v>7252</v>
      </c>
      <c r="F1898" t="s">
        <v>105</v>
      </c>
      <c r="H1898">
        <v>0</v>
      </c>
      <c r="J1898" t="s">
        <v>19</v>
      </c>
      <c r="L1898" t="b">
        <v>0</v>
      </c>
      <c r="M1898" s="2" t="s">
        <v>909</v>
      </c>
      <c r="N1898" s="2" t="s">
        <v>1705</v>
      </c>
    </row>
    <row r="1899" spans="1:14" x14ac:dyDescent="0.25">
      <c r="A1899" t="s">
        <v>899</v>
      </c>
      <c r="B1899" t="s">
        <v>7243</v>
      </c>
      <c r="C1899" t="s">
        <v>7253</v>
      </c>
      <c r="D1899" t="s">
        <v>7254</v>
      </c>
      <c r="E1899" t="s">
        <v>7255</v>
      </c>
      <c r="F1899" t="s">
        <v>24</v>
      </c>
      <c r="G1899" t="s">
        <v>7256</v>
      </c>
      <c r="H1899">
        <v>7759</v>
      </c>
      <c r="I1899" t="s">
        <v>7257</v>
      </c>
      <c r="J1899" t="s">
        <v>19</v>
      </c>
      <c r="L1899" t="b">
        <v>0</v>
      </c>
      <c r="M1899" s="2" t="s">
        <v>906</v>
      </c>
      <c r="N1899" s="2" t="s">
        <v>26</v>
      </c>
    </row>
    <row r="1900" spans="1:14" x14ac:dyDescent="0.25">
      <c r="A1900" t="s">
        <v>899</v>
      </c>
      <c r="B1900" t="s">
        <v>7258</v>
      </c>
      <c r="C1900" t="s">
        <v>7259</v>
      </c>
      <c r="D1900" t="s">
        <v>7260</v>
      </c>
      <c r="F1900" t="s">
        <v>157</v>
      </c>
      <c r="H1900">
        <v>0</v>
      </c>
      <c r="J1900" t="s">
        <v>19</v>
      </c>
      <c r="L1900" t="b">
        <v>0</v>
      </c>
      <c r="M1900" s="2" t="s">
        <v>909</v>
      </c>
      <c r="N1900" s="2" t="s">
        <v>7261</v>
      </c>
    </row>
    <row r="1901" spans="1:14" x14ac:dyDescent="0.25">
      <c r="A1901" t="s">
        <v>899</v>
      </c>
      <c r="B1901" t="s">
        <v>7262</v>
      </c>
      <c r="C1901" t="s">
        <v>7263</v>
      </c>
      <c r="D1901" t="s">
        <v>7264</v>
      </c>
      <c r="F1901" t="s">
        <v>18</v>
      </c>
      <c r="J1901" t="s">
        <v>19</v>
      </c>
      <c r="L1901" t="b">
        <v>0</v>
      </c>
      <c r="M1901" s="2" t="s">
        <v>7265</v>
      </c>
      <c r="N1901" s="2" t="s">
        <v>26</v>
      </c>
    </row>
    <row r="1902" spans="1:14" x14ac:dyDescent="0.25">
      <c r="A1902" t="s">
        <v>899</v>
      </c>
      <c r="B1902" t="s">
        <v>447</v>
      </c>
      <c r="C1902" t="s">
        <v>7266</v>
      </c>
      <c r="D1902" t="s">
        <v>7267</v>
      </c>
      <c r="F1902" t="s">
        <v>450</v>
      </c>
      <c r="J1902" t="s">
        <v>19</v>
      </c>
      <c r="M1902" s="2" t="s">
        <v>7268</v>
      </c>
      <c r="N1902" s="2" t="s">
        <v>7268</v>
      </c>
    </row>
    <row r="1903" spans="1:14" x14ac:dyDescent="0.25">
      <c r="A1903" t="s">
        <v>899</v>
      </c>
      <c r="B1903" t="s">
        <v>7269</v>
      </c>
      <c r="C1903" t="s">
        <v>7270</v>
      </c>
      <c r="D1903" t="s">
        <v>7271</v>
      </c>
      <c r="F1903" t="s">
        <v>605</v>
      </c>
      <c r="H1903">
        <v>0</v>
      </c>
      <c r="J1903" t="s">
        <v>19</v>
      </c>
      <c r="L1903" t="b">
        <v>0</v>
      </c>
      <c r="M1903" s="2" t="s">
        <v>909</v>
      </c>
      <c r="N1903" s="2" t="s">
        <v>1816</v>
      </c>
    </row>
    <row r="1904" spans="1:14" x14ac:dyDescent="0.25">
      <c r="A1904" t="s">
        <v>899</v>
      </c>
      <c r="B1904" t="s">
        <v>7272</v>
      </c>
      <c r="C1904" t="s">
        <v>461</v>
      </c>
      <c r="D1904" t="s">
        <v>7273</v>
      </c>
      <c r="E1904" t="s">
        <v>3578</v>
      </c>
      <c r="F1904" t="s">
        <v>136</v>
      </c>
      <c r="J1904" t="s">
        <v>19</v>
      </c>
      <c r="L1904" t="b">
        <v>0</v>
      </c>
      <c r="M1904" s="2" t="s">
        <v>906</v>
      </c>
      <c r="N1904" s="2" t="s">
        <v>26</v>
      </c>
    </row>
    <row r="1905" spans="1:14" x14ac:dyDescent="0.25">
      <c r="A1905" t="s">
        <v>899</v>
      </c>
      <c r="B1905" t="s">
        <v>7274</v>
      </c>
      <c r="C1905" t="s">
        <v>5801</v>
      </c>
      <c r="D1905" t="s">
        <v>7275</v>
      </c>
      <c r="E1905" t="s">
        <v>7276</v>
      </c>
      <c r="F1905" t="s">
        <v>105</v>
      </c>
      <c r="G1905" t="s">
        <v>7277</v>
      </c>
      <c r="H1905">
        <v>918570</v>
      </c>
      <c r="J1905" t="s">
        <v>19</v>
      </c>
      <c r="L1905" t="b">
        <v>0</v>
      </c>
      <c r="M1905" s="2" t="s">
        <v>369</v>
      </c>
      <c r="N1905" s="2" t="s">
        <v>369</v>
      </c>
    </row>
    <row r="1906" spans="1:14" x14ac:dyDescent="0.25">
      <c r="A1906" t="s">
        <v>899</v>
      </c>
      <c r="B1906" t="s">
        <v>7274</v>
      </c>
      <c r="C1906" t="s">
        <v>7278</v>
      </c>
      <c r="D1906" t="s">
        <v>7279</v>
      </c>
      <c r="F1906" t="s">
        <v>637</v>
      </c>
      <c r="J1906" t="s">
        <v>19</v>
      </c>
      <c r="M1906" s="2" t="s">
        <v>7107</v>
      </c>
      <c r="N1906" s="2" t="s">
        <v>26</v>
      </c>
    </row>
    <row r="1907" spans="1:14" x14ac:dyDescent="0.25">
      <c r="A1907" t="s">
        <v>899</v>
      </c>
      <c r="B1907" t="s">
        <v>7274</v>
      </c>
      <c r="C1907" t="s">
        <v>7280</v>
      </c>
      <c r="D1907" t="s">
        <v>7281</v>
      </c>
      <c r="E1907" t="s">
        <v>7282</v>
      </c>
      <c r="F1907" t="s">
        <v>50</v>
      </c>
      <c r="G1907" t="s">
        <v>7283</v>
      </c>
      <c r="H1907">
        <v>0</v>
      </c>
      <c r="I1907" t="s">
        <v>5823</v>
      </c>
      <c r="J1907" t="s">
        <v>19</v>
      </c>
      <c r="L1907" t="b">
        <v>0</v>
      </c>
      <c r="M1907" s="2" t="s">
        <v>906</v>
      </c>
      <c r="N1907" s="2" t="s">
        <v>26</v>
      </c>
    </row>
    <row r="1908" spans="1:14" x14ac:dyDescent="0.25">
      <c r="A1908" t="s">
        <v>899</v>
      </c>
      <c r="B1908" t="s">
        <v>7284</v>
      </c>
      <c r="C1908" t="s">
        <v>1564</v>
      </c>
      <c r="D1908" t="s">
        <v>7285</v>
      </c>
      <c r="F1908" t="s">
        <v>136</v>
      </c>
      <c r="J1908" t="s">
        <v>19</v>
      </c>
      <c r="M1908" s="2" t="s">
        <v>2023</v>
      </c>
      <c r="N1908" s="2" t="s">
        <v>83</v>
      </c>
    </row>
    <row r="1909" spans="1:14" x14ac:dyDescent="0.25">
      <c r="A1909" t="s">
        <v>899</v>
      </c>
      <c r="B1909" t="s">
        <v>7286</v>
      </c>
      <c r="C1909" t="s">
        <v>7287</v>
      </c>
      <c r="D1909" t="s">
        <v>7288</v>
      </c>
      <c r="E1909" t="s">
        <v>4326</v>
      </c>
      <c r="F1909" t="s">
        <v>305</v>
      </c>
      <c r="G1909" t="s">
        <v>2935</v>
      </c>
      <c r="H1909">
        <v>4286</v>
      </c>
      <c r="I1909" t="s">
        <v>1412</v>
      </c>
      <c r="J1909" t="s">
        <v>19</v>
      </c>
      <c r="L1909" t="b">
        <v>0</v>
      </c>
      <c r="M1909" s="2" t="s">
        <v>906</v>
      </c>
      <c r="N1909" s="2" t="s">
        <v>26</v>
      </c>
    </row>
    <row r="1910" spans="1:14" x14ac:dyDescent="0.25">
      <c r="A1910" t="s">
        <v>899</v>
      </c>
      <c r="B1910" t="s">
        <v>7289</v>
      </c>
      <c r="C1910" t="s">
        <v>7290</v>
      </c>
      <c r="D1910" t="s">
        <v>7291</v>
      </c>
      <c r="E1910" t="s">
        <v>7292</v>
      </c>
      <c r="F1910" t="s">
        <v>57</v>
      </c>
      <c r="G1910" t="s">
        <v>7293</v>
      </c>
      <c r="H1910">
        <v>0</v>
      </c>
      <c r="J1910" t="s">
        <v>19</v>
      </c>
      <c r="L1910" t="b">
        <v>0</v>
      </c>
      <c r="M1910" s="2" t="s">
        <v>906</v>
      </c>
      <c r="N1910" s="2" t="s">
        <v>4513</v>
      </c>
    </row>
    <row r="1911" spans="1:14" x14ac:dyDescent="0.25">
      <c r="A1911" t="s">
        <v>899</v>
      </c>
      <c r="B1911" t="s">
        <v>7294</v>
      </c>
      <c r="C1911" t="s">
        <v>7295</v>
      </c>
      <c r="D1911" t="s">
        <v>7296</v>
      </c>
      <c r="F1911" t="s">
        <v>30</v>
      </c>
      <c r="H1911">
        <v>0</v>
      </c>
      <c r="J1911" t="s">
        <v>19</v>
      </c>
      <c r="L1911" t="b">
        <v>0</v>
      </c>
      <c r="M1911" s="2" t="s">
        <v>909</v>
      </c>
      <c r="N1911" s="2" t="s">
        <v>26</v>
      </c>
    </row>
    <row r="1912" spans="1:14" x14ac:dyDescent="0.25">
      <c r="A1912" t="s">
        <v>899</v>
      </c>
      <c r="B1912" t="s">
        <v>7297</v>
      </c>
      <c r="C1912" t="s">
        <v>7298</v>
      </c>
      <c r="D1912" t="s">
        <v>7299</v>
      </c>
      <c r="E1912" t="s">
        <v>1559</v>
      </c>
      <c r="F1912" t="s">
        <v>18</v>
      </c>
      <c r="G1912" t="s">
        <v>7300</v>
      </c>
      <c r="I1912" t="s">
        <v>7301</v>
      </c>
      <c r="J1912" t="s">
        <v>19</v>
      </c>
      <c r="L1912" t="b">
        <v>0</v>
      </c>
      <c r="M1912" s="2" t="s">
        <v>7302</v>
      </c>
      <c r="N1912" s="2" t="s">
        <v>26</v>
      </c>
    </row>
    <row r="1913" spans="1:14" x14ac:dyDescent="0.25">
      <c r="A1913" t="s">
        <v>899</v>
      </c>
      <c r="B1913" t="s">
        <v>7297</v>
      </c>
      <c r="C1913" t="s">
        <v>3092</v>
      </c>
      <c r="D1913" t="s">
        <v>7303</v>
      </c>
      <c r="E1913" t="s">
        <v>1390</v>
      </c>
      <c r="F1913" t="s">
        <v>18</v>
      </c>
      <c r="J1913" t="s">
        <v>19</v>
      </c>
      <c r="L1913" t="b">
        <v>0</v>
      </c>
      <c r="M1913" s="2" t="s">
        <v>906</v>
      </c>
      <c r="N1913" s="2" t="s">
        <v>7304</v>
      </c>
    </row>
    <row r="1914" spans="1:14" x14ac:dyDescent="0.25">
      <c r="A1914" t="s">
        <v>899</v>
      </c>
      <c r="B1914" t="s">
        <v>7305</v>
      </c>
      <c r="C1914" t="s">
        <v>7306</v>
      </c>
      <c r="D1914" t="s">
        <v>7307</v>
      </c>
      <c r="E1914" t="s">
        <v>1296</v>
      </c>
      <c r="F1914" t="s">
        <v>18</v>
      </c>
      <c r="G1914" t="s">
        <v>7308</v>
      </c>
      <c r="H1914">
        <v>0</v>
      </c>
      <c r="I1914" t="s">
        <v>7309</v>
      </c>
      <c r="J1914" t="s">
        <v>19</v>
      </c>
      <c r="L1914" t="b">
        <v>0</v>
      </c>
      <c r="M1914" s="2" t="s">
        <v>906</v>
      </c>
      <c r="N1914" s="2" t="s">
        <v>7310</v>
      </c>
    </row>
    <row r="1915" spans="1:14" x14ac:dyDescent="0.25">
      <c r="A1915" t="s">
        <v>899</v>
      </c>
      <c r="B1915" t="s">
        <v>7311</v>
      </c>
      <c r="C1915" t="s">
        <v>7312</v>
      </c>
      <c r="D1915" t="s">
        <v>7313</v>
      </c>
      <c r="F1915" t="s">
        <v>541</v>
      </c>
      <c r="H1915">
        <v>0</v>
      </c>
      <c r="J1915" t="s">
        <v>19</v>
      </c>
      <c r="L1915" t="b">
        <v>0</v>
      </c>
      <c r="M1915" s="2" t="s">
        <v>909</v>
      </c>
      <c r="N1915" s="2" t="s">
        <v>7314</v>
      </c>
    </row>
    <row r="1916" spans="1:14" x14ac:dyDescent="0.25">
      <c r="A1916" t="s">
        <v>899</v>
      </c>
      <c r="B1916" t="s">
        <v>7315</v>
      </c>
      <c r="C1916" t="s">
        <v>7316</v>
      </c>
      <c r="D1916" t="s">
        <v>7317</v>
      </c>
      <c r="E1916" t="s">
        <v>7318</v>
      </c>
      <c r="F1916" t="s">
        <v>164</v>
      </c>
      <c r="J1916" t="s">
        <v>19</v>
      </c>
      <c r="L1916" t="b">
        <v>0</v>
      </c>
      <c r="M1916" s="2" t="s">
        <v>906</v>
      </c>
      <c r="N1916" s="2" t="s">
        <v>26</v>
      </c>
    </row>
    <row r="1917" spans="1:14" x14ac:dyDescent="0.25">
      <c r="A1917" t="s">
        <v>899</v>
      </c>
      <c r="B1917" t="s">
        <v>7319</v>
      </c>
      <c r="C1917" t="s">
        <v>7320</v>
      </c>
      <c r="D1917" t="s">
        <v>7321</v>
      </c>
      <c r="E1917" t="s">
        <v>2310</v>
      </c>
      <c r="F1917" t="s">
        <v>30</v>
      </c>
      <c r="G1917" t="s">
        <v>7322</v>
      </c>
      <c r="H1917">
        <v>0</v>
      </c>
      <c r="I1917" t="s">
        <v>905</v>
      </c>
      <c r="J1917" t="s">
        <v>19</v>
      </c>
      <c r="L1917" t="b">
        <v>0</v>
      </c>
      <c r="M1917" s="2" t="s">
        <v>906</v>
      </c>
      <c r="N1917" s="2" t="s">
        <v>7323</v>
      </c>
    </row>
    <row r="1918" spans="1:14" x14ac:dyDescent="0.25">
      <c r="A1918" t="s">
        <v>899</v>
      </c>
      <c r="B1918" t="s">
        <v>7324</v>
      </c>
      <c r="C1918" t="s">
        <v>7325</v>
      </c>
      <c r="D1918" t="s">
        <v>7326</v>
      </c>
      <c r="F1918" t="s">
        <v>963</v>
      </c>
      <c r="H1918">
        <v>0</v>
      </c>
      <c r="J1918" t="s">
        <v>19</v>
      </c>
      <c r="L1918" t="b">
        <v>0</v>
      </c>
      <c r="M1918" s="2" t="s">
        <v>909</v>
      </c>
      <c r="N1918" s="2" t="s">
        <v>26</v>
      </c>
    </row>
    <row r="1919" spans="1:14" x14ac:dyDescent="0.25">
      <c r="A1919" t="s">
        <v>899</v>
      </c>
      <c r="B1919" t="s">
        <v>7327</v>
      </c>
      <c r="C1919" t="s">
        <v>7328</v>
      </c>
      <c r="D1919" t="s">
        <v>7329</v>
      </c>
      <c r="F1919" t="s">
        <v>82</v>
      </c>
      <c r="H1919">
        <v>0</v>
      </c>
      <c r="J1919" t="s">
        <v>19</v>
      </c>
      <c r="L1919" t="b">
        <v>0</v>
      </c>
      <c r="M1919" s="2" t="s">
        <v>909</v>
      </c>
      <c r="N1919" s="2" t="s">
        <v>26</v>
      </c>
    </row>
    <row r="1920" spans="1:14" x14ac:dyDescent="0.25">
      <c r="A1920" t="s">
        <v>899</v>
      </c>
      <c r="B1920" t="s">
        <v>7327</v>
      </c>
      <c r="C1920" t="s">
        <v>7330</v>
      </c>
      <c r="D1920" t="s">
        <v>7331</v>
      </c>
      <c r="F1920" t="s">
        <v>82</v>
      </c>
      <c r="H1920">
        <v>0</v>
      </c>
      <c r="J1920" t="s">
        <v>19</v>
      </c>
      <c r="L1920" t="b">
        <v>0</v>
      </c>
      <c r="M1920" s="2" t="s">
        <v>909</v>
      </c>
      <c r="N1920" s="2" t="s">
        <v>7332</v>
      </c>
    </row>
    <row r="1921" spans="1:14" x14ac:dyDescent="0.25">
      <c r="A1921" t="s">
        <v>899</v>
      </c>
      <c r="B1921" t="s">
        <v>7333</v>
      </c>
      <c r="C1921" t="s">
        <v>7334</v>
      </c>
      <c r="D1921" t="s">
        <v>7335</v>
      </c>
      <c r="F1921" t="s">
        <v>82</v>
      </c>
      <c r="J1921" t="s">
        <v>19</v>
      </c>
      <c r="L1921" t="b">
        <v>0</v>
      </c>
      <c r="M1921" s="2" t="s">
        <v>7336</v>
      </c>
      <c r="N1921" s="2" t="s">
        <v>7337</v>
      </c>
    </row>
    <row r="1922" spans="1:14" x14ac:dyDescent="0.25">
      <c r="A1922" t="s">
        <v>899</v>
      </c>
      <c r="B1922" t="s">
        <v>7338</v>
      </c>
      <c r="C1922" t="s">
        <v>7339</v>
      </c>
      <c r="D1922" t="s">
        <v>7340</v>
      </c>
      <c r="F1922" t="s">
        <v>82</v>
      </c>
      <c r="J1922" t="s">
        <v>19</v>
      </c>
      <c r="L1922" t="b">
        <v>0</v>
      </c>
      <c r="M1922" s="2" t="s">
        <v>7248</v>
      </c>
      <c r="N1922" s="2" t="s">
        <v>26</v>
      </c>
    </row>
    <row r="1923" spans="1:14" x14ac:dyDescent="0.25">
      <c r="A1923" t="s">
        <v>899</v>
      </c>
      <c r="B1923" t="s">
        <v>7341</v>
      </c>
      <c r="C1923" t="s">
        <v>7342</v>
      </c>
      <c r="D1923" t="s">
        <v>7343</v>
      </c>
      <c r="E1923" t="s">
        <v>2436</v>
      </c>
      <c r="F1923" t="s">
        <v>82</v>
      </c>
      <c r="G1923" t="s">
        <v>2437</v>
      </c>
      <c r="I1923" t="s">
        <v>7344</v>
      </c>
      <c r="J1923" t="s">
        <v>19</v>
      </c>
      <c r="M1923" s="2" t="s">
        <v>5941</v>
      </c>
      <c r="N1923" s="2" t="s">
        <v>26</v>
      </c>
    </row>
    <row r="1924" spans="1:14" x14ac:dyDescent="0.25">
      <c r="A1924" t="s">
        <v>899</v>
      </c>
      <c r="B1924" t="s">
        <v>7345</v>
      </c>
      <c r="C1924" t="s">
        <v>7346</v>
      </c>
      <c r="D1924" t="s">
        <v>7347</v>
      </c>
      <c r="F1924" t="s">
        <v>82</v>
      </c>
      <c r="J1924" t="s">
        <v>19</v>
      </c>
      <c r="M1924" s="2" t="s">
        <v>1886</v>
      </c>
      <c r="N1924" s="2" t="s">
        <v>7348</v>
      </c>
    </row>
    <row r="1925" spans="1:14" x14ac:dyDescent="0.25">
      <c r="A1925" t="s">
        <v>899</v>
      </c>
      <c r="B1925" t="s">
        <v>7349</v>
      </c>
      <c r="C1925" t="s">
        <v>6404</v>
      </c>
      <c r="D1925" t="s">
        <v>7350</v>
      </c>
      <c r="F1925" t="s">
        <v>82</v>
      </c>
      <c r="J1925" t="s">
        <v>19</v>
      </c>
      <c r="M1925" s="2" t="s">
        <v>7351</v>
      </c>
      <c r="N1925" s="2" t="s">
        <v>7352</v>
      </c>
    </row>
    <row r="1926" spans="1:14" x14ac:dyDescent="0.25">
      <c r="A1926" t="s">
        <v>899</v>
      </c>
      <c r="B1926" t="s">
        <v>7353</v>
      </c>
      <c r="C1926" t="s">
        <v>1171</v>
      </c>
      <c r="D1926" t="s">
        <v>7354</v>
      </c>
      <c r="E1926" t="s">
        <v>1209</v>
      </c>
      <c r="F1926" t="s">
        <v>82</v>
      </c>
      <c r="G1926" t="s">
        <v>1210</v>
      </c>
      <c r="I1926" t="s">
        <v>7355</v>
      </c>
      <c r="J1926" t="s">
        <v>19</v>
      </c>
      <c r="L1926" t="b">
        <v>0</v>
      </c>
      <c r="M1926" s="2" t="s">
        <v>7356</v>
      </c>
      <c r="N1926" s="2" t="s">
        <v>7356</v>
      </c>
    </row>
    <row r="1927" spans="1:14" x14ac:dyDescent="0.25">
      <c r="A1927" t="s">
        <v>899</v>
      </c>
      <c r="B1927" t="s">
        <v>7357</v>
      </c>
      <c r="C1927" t="s">
        <v>7358</v>
      </c>
      <c r="D1927" t="s">
        <v>7359</v>
      </c>
      <c r="F1927" t="s">
        <v>82</v>
      </c>
      <c r="J1927" t="s">
        <v>19</v>
      </c>
      <c r="L1927" t="b">
        <v>0</v>
      </c>
      <c r="M1927" s="2" t="s">
        <v>5938</v>
      </c>
      <c r="N1927" s="2" t="s">
        <v>26</v>
      </c>
    </row>
    <row r="1928" spans="1:14" x14ac:dyDescent="0.25">
      <c r="A1928" t="s">
        <v>899</v>
      </c>
      <c r="B1928" t="s">
        <v>7360</v>
      </c>
      <c r="C1928" t="s">
        <v>7361</v>
      </c>
      <c r="D1928" t="s">
        <v>7362</v>
      </c>
      <c r="F1928" t="s">
        <v>82</v>
      </c>
      <c r="J1928" t="s">
        <v>19</v>
      </c>
      <c r="M1928" s="2" t="s">
        <v>4090</v>
      </c>
      <c r="N1928" s="2" t="s">
        <v>7363</v>
      </c>
    </row>
    <row r="1929" spans="1:14" x14ac:dyDescent="0.25">
      <c r="A1929" t="s">
        <v>899</v>
      </c>
      <c r="B1929" t="s">
        <v>7364</v>
      </c>
      <c r="C1929" t="s">
        <v>7365</v>
      </c>
      <c r="D1929" t="s">
        <v>7366</v>
      </c>
      <c r="F1929" t="s">
        <v>18</v>
      </c>
      <c r="J1929" t="s">
        <v>19</v>
      </c>
      <c r="M1929" s="2" t="s">
        <v>7367</v>
      </c>
      <c r="N1929" s="2" t="s">
        <v>26</v>
      </c>
    </row>
    <row r="1930" spans="1:14" x14ac:dyDescent="0.25">
      <c r="A1930" t="s">
        <v>899</v>
      </c>
      <c r="B1930" t="s">
        <v>7368</v>
      </c>
      <c r="C1930" t="s">
        <v>7369</v>
      </c>
      <c r="D1930" t="s">
        <v>7370</v>
      </c>
      <c r="F1930" t="s">
        <v>18</v>
      </c>
      <c r="J1930" t="s">
        <v>19</v>
      </c>
      <c r="M1930" s="2" t="s">
        <v>3435</v>
      </c>
      <c r="N1930" s="2" t="s">
        <v>2346</v>
      </c>
    </row>
    <row r="1931" spans="1:14" x14ac:dyDescent="0.25">
      <c r="A1931" t="s">
        <v>899</v>
      </c>
      <c r="B1931" t="s">
        <v>7371</v>
      </c>
      <c r="C1931" t="s">
        <v>7372</v>
      </c>
      <c r="D1931" t="s">
        <v>7373</v>
      </c>
      <c r="F1931" t="s">
        <v>1249</v>
      </c>
      <c r="H1931">
        <v>0</v>
      </c>
      <c r="J1931" t="s">
        <v>19</v>
      </c>
      <c r="L1931" t="b">
        <v>0</v>
      </c>
      <c r="M1931" s="2" t="s">
        <v>909</v>
      </c>
      <c r="N1931" s="2" t="s">
        <v>26</v>
      </c>
    </row>
    <row r="1932" spans="1:14" x14ac:dyDescent="0.25">
      <c r="A1932" t="s">
        <v>899</v>
      </c>
      <c r="B1932" t="s">
        <v>7374</v>
      </c>
      <c r="C1932" t="s">
        <v>7375</v>
      </c>
      <c r="D1932" t="s">
        <v>7376</v>
      </c>
      <c r="E1932" t="s">
        <v>98</v>
      </c>
      <c r="F1932" t="s">
        <v>82</v>
      </c>
      <c r="J1932" t="s">
        <v>19</v>
      </c>
      <c r="L1932" t="b">
        <v>0</v>
      </c>
      <c r="M1932" s="2" t="s">
        <v>906</v>
      </c>
      <c r="N1932" s="2" t="s">
        <v>7377</v>
      </c>
    </row>
    <row r="1933" spans="1:14" x14ac:dyDescent="0.25">
      <c r="A1933" t="s">
        <v>899</v>
      </c>
      <c r="B1933" t="s">
        <v>7374</v>
      </c>
      <c r="C1933" t="s">
        <v>7378</v>
      </c>
      <c r="D1933" t="s">
        <v>7379</v>
      </c>
      <c r="E1933" t="s">
        <v>7380</v>
      </c>
      <c r="F1933" t="s">
        <v>82</v>
      </c>
      <c r="G1933" t="s">
        <v>7381</v>
      </c>
      <c r="I1933" t="s">
        <v>7382</v>
      </c>
      <c r="J1933" t="s">
        <v>19</v>
      </c>
      <c r="M1933" s="2" t="s">
        <v>7383</v>
      </c>
      <c r="N1933" s="2" t="s">
        <v>26</v>
      </c>
    </row>
    <row r="1934" spans="1:14" x14ac:dyDescent="0.25">
      <c r="A1934" t="s">
        <v>899</v>
      </c>
      <c r="B1934" t="s">
        <v>7374</v>
      </c>
      <c r="C1934" t="s">
        <v>7384</v>
      </c>
      <c r="D1934" t="s">
        <v>7385</v>
      </c>
      <c r="E1934" t="s">
        <v>880</v>
      </c>
      <c r="F1934" t="s">
        <v>82</v>
      </c>
      <c r="G1934" t="s">
        <v>7386</v>
      </c>
      <c r="H1934">
        <v>0</v>
      </c>
      <c r="I1934" t="s">
        <v>7387</v>
      </c>
      <c r="J1934" t="s">
        <v>19</v>
      </c>
      <c r="L1934" t="b">
        <v>0</v>
      </c>
      <c r="M1934" s="2" t="s">
        <v>906</v>
      </c>
      <c r="N1934" s="2" t="s">
        <v>26</v>
      </c>
    </row>
    <row r="1935" spans="1:14" x14ac:dyDescent="0.25">
      <c r="A1935" t="s">
        <v>899</v>
      </c>
      <c r="B1935" t="s">
        <v>7374</v>
      </c>
      <c r="C1935" t="s">
        <v>7388</v>
      </c>
      <c r="D1935" t="s">
        <v>7389</v>
      </c>
      <c r="E1935" t="s">
        <v>7390</v>
      </c>
      <c r="F1935" t="s">
        <v>82</v>
      </c>
      <c r="G1935" t="s">
        <v>7391</v>
      </c>
      <c r="H1935">
        <v>1753</v>
      </c>
      <c r="I1935" t="s">
        <v>7392</v>
      </c>
      <c r="J1935" t="s">
        <v>19</v>
      </c>
      <c r="L1935" t="b">
        <v>0</v>
      </c>
      <c r="M1935" s="2" t="s">
        <v>906</v>
      </c>
      <c r="N1935" s="2" t="s">
        <v>1527</v>
      </c>
    </row>
    <row r="1936" spans="1:14" x14ac:dyDescent="0.25">
      <c r="A1936" t="s">
        <v>899</v>
      </c>
      <c r="B1936" t="s">
        <v>7393</v>
      </c>
      <c r="C1936" t="s">
        <v>7394</v>
      </c>
      <c r="D1936" t="s">
        <v>7395</v>
      </c>
      <c r="F1936" t="s">
        <v>82</v>
      </c>
      <c r="J1936" t="s">
        <v>19</v>
      </c>
      <c r="M1936" s="2" t="s">
        <v>2753</v>
      </c>
      <c r="N1936" s="2" t="s">
        <v>2753</v>
      </c>
    </row>
    <row r="1937" spans="1:14" x14ac:dyDescent="0.25">
      <c r="A1937" t="s">
        <v>899</v>
      </c>
      <c r="B1937" t="s">
        <v>7396</v>
      </c>
      <c r="C1937" t="s">
        <v>7397</v>
      </c>
      <c r="D1937" t="s">
        <v>7398</v>
      </c>
      <c r="F1937" t="s">
        <v>82</v>
      </c>
      <c r="J1937" t="s">
        <v>19</v>
      </c>
      <c r="L1937" t="b">
        <v>0</v>
      </c>
      <c r="M1937" s="2" t="s">
        <v>5330</v>
      </c>
      <c r="N1937" s="2" t="s">
        <v>26</v>
      </c>
    </row>
    <row r="1938" spans="1:14" x14ac:dyDescent="0.25">
      <c r="A1938" t="s">
        <v>899</v>
      </c>
      <c r="B1938" t="s">
        <v>7396</v>
      </c>
      <c r="C1938" t="s">
        <v>3643</v>
      </c>
      <c r="D1938" t="s">
        <v>7399</v>
      </c>
      <c r="F1938" t="s">
        <v>82</v>
      </c>
      <c r="H1938">
        <v>0</v>
      </c>
      <c r="J1938" t="s">
        <v>19</v>
      </c>
      <c r="L1938" t="b">
        <v>0</v>
      </c>
      <c r="M1938" s="2" t="s">
        <v>909</v>
      </c>
      <c r="N1938" s="2" t="s">
        <v>7400</v>
      </c>
    </row>
    <row r="1939" spans="1:14" x14ac:dyDescent="0.25">
      <c r="A1939" t="s">
        <v>899</v>
      </c>
      <c r="B1939" t="s">
        <v>7401</v>
      </c>
      <c r="C1939" t="s">
        <v>7402</v>
      </c>
      <c r="D1939" t="s">
        <v>7403</v>
      </c>
      <c r="E1939" t="s">
        <v>7404</v>
      </c>
      <c r="F1939" t="s">
        <v>82</v>
      </c>
      <c r="G1939" t="s">
        <v>7405</v>
      </c>
      <c r="H1939">
        <v>6110</v>
      </c>
      <c r="I1939" t="s">
        <v>70</v>
      </c>
      <c r="J1939" t="s">
        <v>19</v>
      </c>
      <c r="K1939" t="s">
        <v>7406</v>
      </c>
      <c r="L1939" t="b">
        <v>0</v>
      </c>
      <c r="M1939" s="2" t="s">
        <v>906</v>
      </c>
      <c r="N1939" s="2" t="s">
        <v>26</v>
      </c>
    </row>
    <row r="1940" spans="1:14" x14ac:dyDescent="0.25">
      <c r="A1940" t="s">
        <v>899</v>
      </c>
      <c r="B1940" t="s">
        <v>7407</v>
      </c>
      <c r="C1940" t="s">
        <v>7408</v>
      </c>
      <c r="D1940" t="s">
        <v>7409</v>
      </c>
      <c r="F1940" t="s">
        <v>82</v>
      </c>
      <c r="J1940" t="s">
        <v>19</v>
      </c>
      <c r="M1940" s="2" t="s">
        <v>5025</v>
      </c>
      <c r="N1940" s="2" t="s">
        <v>7410</v>
      </c>
    </row>
    <row r="1941" spans="1:14" x14ac:dyDescent="0.25">
      <c r="A1941" t="s">
        <v>899</v>
      </c>
      <c r="B1941" t="s">
        <v>7411</v>
      </c>
      <c r="C1941" t="s">
        <v>7412</v>
      </c>
      <c r="D1941" t="s">
        <v>7413</v>
      </c>
      <c r="F1941" t="s">
        <v>82</v>
      </c>
      <c r="J1941" t="s">
        <v>19</v>
      </c>
      <c r="L1941" t="b">
        <v>0</v>
      </c>
      <c r="M1941" s="2" t="s">
        <v>5240</v>
      </c>
      <c r="N1941" s="2" t="s">
        <v>26</v>
      </c>
    </row>
    <row r="1942" spans="1:14" x14ac:dyDescent="0.25">
      <c r="A1942" t="s">
        <v>899</v>
      </c>
      <c r="B1942" t="s">
        <v>7411</v>
      </c>
      <c r="C1942" t="s">
        <v>7414</v>
      </c>
      <c r="D1942" t="s">
        <v>7415</v>
      </c>
      <c r="F1942" t="s">
        <v>82</v>
      </c>
      <c r="H1942">
        <v>0</v>
      </c>
      <c r="J1942" t="s">
        <v>19</v>
      </c>
      <c r="L1942" t="b">
        <v>0</v>
      </c>
      <c r="M1942" s="2" t="s">
        <v>909</v>
      </c>
      <c r="N1942" s="2" t="s">
        <v>7416</v>
      </c>
    </row>
    <row r="1943" spans="1:14" x14ac:dyDescent="0.25">
      <c r="A1943" t="s">
        <v>899</v>
      </c>
      <c r="B1943" t="s">
        <v>7411</v>
      </c>
      <c r="C1943" t="s">
        <v>7417</v>
      </c>
      <c r="D1943" t="s">
        <v>7418</v>
      </c>
      <c r="E1943" t="s">
        <v>880</v>
      </c>
      <c r="F1943" t="s">
        <v>82</v>
      </c>
      <c r="G1943" t="s">
        <v>7419</v>
      </c>
      <c r="H1943">
        <v>467</v>
      </c>
      <c r="I1943" t="s">
        <v>7420</v>
      </c>
      <c r="J1943" t="s">
        <v>19</v>
      </c>
      <c r="L1943" t="b">
        <v>0</v>
      </c>
      <c r="M1943" s="2" t="s">
        <v>906</v>
      </c>
      <c r="N1943" s="2" t="s">
        <v>7421</v>
      </c>
    </row>
    <row r="1944" spans="1:14" x14ac:dyDescent="0.25">
      <c r="A1944" t="s">
        <v>899</v>
      </c>
      <c r="B1944" t="s">
        <v>7411</v>
      </c>
      <c r="C1944" t="s">
        <v>7422</v>
      </c>
      <c r="D1944" t="s">
        <v>7423</v>
      </c>
      <c r="F1944" t="s">
        <v>82</v>
      </c>
      <c r="J1944" t="s">
        <v>19</v>
      </c>
      <c r="M1944" s="2" t="s">
        <v>7424</v>
      </c>
      <c r="N1944" s="2" t="s">
        <v>7425</v>
      </c>
    </row>
    <row r="1945" spans="1:14" x14ac:dyDescent="0.25">
      <c r="A1945" t="s">
        <v>899</v>
      </c>
      <c r="B1945" t="s">
        <v>7411</v>
      </c>
      <c r="C1945" t="s">
        <v>7426</v>
      </c>
      <c r="D1945" t="s">
        <v>7427</v>
      </c>
      <c r="E1945" t="s">
        <v>7428</v>
      </c>
      <c r="F1945" t="s">
        <v>82</v>
      </c>
      <c r="G1945" t="s">
        <v>7429</v>
      </c>
      <c r="I1945" t="s">
        <v>7430</v>
      </c>
      <c r="J1945" t="s">
        <v>19</v>
      </c>
      <c r="M1945" s="2" t="s">
        <v>7431</v>
      </c>
      <c r="N1945" s="2" t="s">
        <v>7432</v>
      </c>
    </row>
    <row r="1946" spans="1:14" x14ac:dyDescent="0.25">
      <c r="A1946" t="s">
        <v>899</v>
      </c>
      <c r="B1946" t="s">
        <v>7411</v>
      </c>
      <c r="C1946" t="s">
        <v>7433</v>
      </c>
      <c r="D1946" t="s">
        <v>7434</v>
      </c>
      <c r="E1946" t="s">
        <v>98</v>
      </c>
      <c r="F1946" t="s">
        <v>82</v>
      </c>
      <c r="G1946" t="s">
        <v>6199</v>
      </c>
      <c r="H1946" t="s">
        <v>7435</v>
      </c>
      <c r="J1946" t="s">
        <v>19</v>
      </c>
      <c r="K1946" t="s">
        <v>7436</v>
      </c>
      <c r="L1946" t="b">
        <v>1</v>
      </c>
      <c r="M1946" s="2" t="s">
        <v>354</v>
      </c>
      <c r="N1946" s="2" t="s">
        <v>26</v>
      </c>
    </row>
    <row r="1947" spans="1:14" x14ac:dyDescent="0.25">
      <c r="A1947" t="s">
        <v>899</v>
      </c>
      <c r="B1947" t="s">
        <v>7437</v>
      </c>
      <c r="C1947" t="s">
        <v>7438</v>
      </c>
      <c r="D1947" t="s">
        <v>7439</v>
      </c>
      <c r="F1947" t="s">
        <v>82</v>
      </c>
      <c r="H1947">
        <v>0</v>
      </c>
      <c r="J1947" t="s">
        <v>19</v>
      </c>
      <c r="L1947" t="b">
        <v>0</v>
      </c>
      <c r="M1947" s="2" t="s">
        <v>909</v>
      </c>
      <c r="N1947" s="2" t="s">
        <v>7440</v>
      </c>
    </row>
    <row r="1948" spans="1:14" x14ac:dyDescent="0.25">
      <c r="A1948" t="s">
        <v>899</v>
      </c>
      <c r="B1948" t="s">
        <v>7441</v>
      </c>
      <c r="C1948" t="s">
        <v>7442</v>
      </c>
      <c r="D1948" t="s">
        <v>7443</v>
      </c>
      <c r="F1948" t="s">
        <v>82</v>
      </c>
      <c r="J1948" t="s">
        <v>19</v>
      </c>
      <c r="M1948" s="2" t="s">
        <v>4415</v>
      </c>
      <c r="N1948" s="2" t="s">
        <v>7444</v>
      </c>
    </row>
    <row r="1949" spans="1:14" x14ac:dyDescent="0.25">
      <c r="A1949" t="s">
        <v>899</v>
      </c>
      <c r="B1949" t="s">
        <v>7441</v>
      </c>
      <c r="C1949" t="s">
        <v>7445</v>
      </c>
      <c r="D1949" t="s">
        <v>7446</v>
      </c>
      <c r="F1949" t="s">
        <v>82</v>
      </c>
      <c r="H1949">
        <v>0</v>
      </c>
      <c r="J1949" t="s">
        <v>19</v>
      </c>
      <c r="L1949" t="b">
        <v>0</v>
      </c>
      <c r="M1949" s="2" t="s">
        <v>909</v>
      </c>
      <c r="N1949" s="2" t="s">
        <v>7447</v>
      </c>
    </row>
    <row r="1950" spans="1:14" x14ac:dyDescent="0.25">
      <c r="A1950" t="s">
        <v>899</v>
      </c>
      <c r="B1950" t="s">
        <v>7441</v>
      </c>
      <c r="C1950" t="s">
        <v>7448</v>
      </c>
      <c r="D1950" t="s">
        <v>7449</v>
      </c>
      <c r="F1950" t="s">
        <v>82</v>
      </c>
      <c r="H1950">
        <v>0</v>
      </c>
      <c r="J1950" t="s">
        <v>19</v>
      </c>
      <c r="L1950" t="b">
        <v>0</v>
      </c>
      <c r="M1950" s="2" t="s">
        <v>909</v>
      </c>
      <c r="N1950" s="2" t="s">
        <v>7450</v>
      </c>
    </row>
    <row r="1951" spans="1:14" x14ac:dyDescent="0.25">
      <c r="A1951" t="s">
        <v>899</v>
      </c>
      <c r="B1951" t="s">
        <v>7441</v>
      </c>
      <c r="C1951" t="s">
        <v>7451</v>
      </c>
      <c r="D1951" t="s">
        <v>7452</v>
      </c>
      <c r="E1951" t="s">
        <v>2261</v>
      </c>
      <c r="F1951" t="s">
        <v>18</v>
      </c>
      <c r="G1951" t="s">
        <v>7453</v>
      </c>
      <c r="H1951">
        <v>0</v>
      </c>
      <c r="I1951" t="s">
        <v>1427</v>
      </c>
      <c r="J1951" t="s">
        <v>19</v>
      </c>
      <c r="L1951" t="b">
        <v>0</v>
      </c>
      <c r="M1951" s="2" t="s">
        <v>906</v>
      </c>
      <c r="N1951" s="2" t="s">
        <v>7454</v>
      </c>
    </row>
    <row r="1952" spans="1:14" x14ac:dyDescent="0.25">
      <c r="A1952" t="s">
        <v>899</v>
      </c>
      <c r="B1952" t="s">
        <v>7441</v>
      </c>
      <c r="C1952" t="s">
        <v>7455</v>
      </c>
      <c r="D1952" t="s">
        <v>7456</v>
      </c>
      <c r="F1952" t="s">
        <v>82</v>
      </c>
      <c r="J1952" t="s">
        <v>19</v>
      </c>
      <c r="L1952" t="b">
        <v>0</v>
      </c>
      <c r="M1952" s="2" t="s">
        <v>7457</v>
      </c>
      <c r="N1952" s="2" t="s">
        <v>7457</v>
      </c>
    </row>
    <row r="1953" spans="1:14" x14ac:dyDescent="0.25">
      <c r="A1953" t="s">
        <v>899</v>
      </c>
      <c r="B1953" t="s">
        <v>7441</v>
      </c>
      <c r="C1953" t="s">
        <v>7458</v>
      </c>
      <c r="D1953" t="s">
        <v>7459</v>
      </c>
      <c r="F1953" t="s">
        <v>82</v>
      </c>
      <c r="H1953">
        <v>0</v>
      </c>
      <c r="J1953" t="s">
        <v>19</v>
      </c>
      <c r="L1953" t="b">
        <v>0</v>
      </c>
      <c r="M1953" s="2" t="s">
        <v>909</v>
      </c>
      <c r="N1953" s="2" t="s">
        <v>26</v>
      </c>
    </row>
    <row r="1954" spans="1:14" x14ac:dyDescent="0.25">
      <c r="A1954" t="s">
        <v>899</v>
      </c>
      <c r="B1954" t="s">
        <v>7441</v>
      </c>
      <c r="C1954" t="s">
        <v>7460</v>
      </c>
      <c r="D1954" t="s">
        <v>7461</v>
      </c>
      <c r="E1954" t="s">
        <v>7462</v>
      </c>
      <c r="F1954" t="s">
        <v>82</v>
      </c>
      <c r="G1954" t="s">
        <v>7463</v>
      </c>
      <c r="I1954" t="s">
        <v>7464</v>
      </c>
      <c r="J1954" t="s">
        <v>19</v>
      </c>
      <c r="M1954" s="2" t="s">
        <v>2946</v>
      </c>
      <c r="N1954" s="2" t="s">
        <v>26</v>
      </c>
    </row>
    <row r="1955" spans="1:14" x14ac:dyDescent="0.25">
      <c r="A1955" t="s">
        <v>899</v>
      </c>
      <c r="B1955" t="s">
        <v>7465</v>
      </c>
      <c r="C1955" t="s">
        <v>7466</v>
      </c>
      <c r="D1955" t="s">
        <v>7467</v>
      </c>
      <c r="E1955" t="s">
        <v>81</v>
      </c>
      <c r="F1955" t="s">
        <v>82</v>
      </c>
      <c r="G1955" t="s">
        <v>7468</v>
      </c>
      <c r="H1955">
        <v>11164</v>
      </c>
      <c r="I1955" t="s">
        <v>935</v>
      </c>
      <c r="J1955" t="s">
        <v>19</v>
      </c>
      <c r="L1955" t="b">
        <v>0</v>
      </c>
      <c r="M1955" s="2" t="s">
        <v>906</v>
      </c>
      <c r="N1955" s="2" t="s">
        <v>7469</v>
      </c>
    </row>
    <row r="1956" spans="1:14" x14ac:dyDescent="0.25">
      <c r="A1956" t="s">
        <v>899</v>
      </c>
      <c r="B1956" t="s">
        <v>7470</v>
      </c>
      <c r="C1956" t="s">
        <v>7471</v>
      </c>
      <c r="D1956" t="s">
        <v>7472</v>
      </c>
      <c r="E1956" t="s">
        <v>2436</v>
      </c>
      <c r="F1956" t="s">
        <v>82</v>
      </c>
      <c r="G1956" t="s">
        <v>2437</v>
      </c>
      <c r="I1956" t="s">
        <v>7344</v>
      </c>
      <c r="J1956" t="s">
        <v>19</v>
      </c>
      <c r="M1956" s="2" t="s">
        <v>7473</v>
      </c>
      <c r="N1956" s="2" t="s">
        <v>26</v>
      </c>
    </row>
    <row r="1957" spans="1:14" x14ac:dyDescent="0.25">
      <c r="A1957" t="s">
        <v>899</v>
      </c>
      <c r="B1957" t="s">
        <v>7470</v>
      </c>
      <c r="C1957" t="s">
        <v>7474</v>
      </c>
      <c r="D1957" t="s">
        <v>7475</v>
      </c>
      <c r="F1957" t="s">
        <v>82</v>
      </c>
      <c r="H1957">
        <v>0</v>
      </c>
      <c r="J1957" t="s">
        <v>19</v>
      </c>
      <c r="L1957" t="b">
        <v>0</v>
      </c>
      <c r="M1957" s="2" t="s">
        <v>909</v>
      </c>
      <c r="N1957" s="2" t="s">
        <v>26</v>
      </c>
    </row>
    <row r="1958" spans="1:14" x14ac:dyDescent="0.25">
      <c r="A1958" t="s">
        <v>899</v>
      </c>
      <c r="B1958" t="s">
        <v>7476</v>
      </c>
      <c r="C1958" t="s">
        <v>7477</v>
      </c>
      <c r="D1958" t="s">
        <v>7478</v>
      </c>
      <c r="F1958" t="s">
        <v>82</v>
      </c>
      <c r="H1958">
        <v>0</v>
      </c>
      <c r="J1958" t="s">
        <v>19</v>
      </c>
      <c r="L1958" t="b">
        <v>0</v>
      </c>
      <c r="M1958" s="2" t="s">
        <v>909</v>
      </c>
      <c r="N1958" s="2" t="s">
        <v>7479</v>
      </c>
    </row>
    <row r="1959" spans="1:14" x14ac:dyDescent="0.25">
      <c r="A1959" t="s">
        <v>899</v>
      </c>
      <c r="B1959" t="s">
        <v>7480</v>
      </c>
      <c r="C1959" t="s">
        <v>7481</v>
      </c>
      <c r="D1959" t="s">
        <v>7482</v>
      </c>
      <c r="F1959" t="s">
        <v>38</v>
      </c>
      <c r="H1959">
        <v>0</v>
      </c>
      <c r="J1959" t="s">
        <v>19</v>
      </c>
      <c r="L1959" t="b">
        <v>0</v>
      </c>
      <c r="M1959" s="2" t="s">
        <v>909</v>
      </c>
      <c r="N1959" s="2" t="s">
        <v>7483</v>
      </c>
    </row>
    <row r="1960" spans="1:14" x14ac:dyDescent="0.25">
      <c r="A1960" t="s">
        <v>899</v>
      </c>
      <c r="B1960" t="s">
        <v>7484</v>
      </c>
      <c r="C1960" t="s">
        <v>7485</v>
      </c>
      <c r="D1960" t="s">
        <v>7486</v>
      </c>
      <c r="F1960" t="s">
        <v>82</v>
      </c>
      <c r="H1960">
        <v>0</v>
      </c>
      <c r="J1960" t="s">
        <v>19</v>
      </c>
      <c r="L1960" t="b">
        <v>0</v>
      </c>
      <c r="M1960" s="2" t="s">
        <v>909</v>
      </c>
      <c r="N1960" s="2" t="s">
        <v>7487</v>
      </c>
    </row>
    <row r="1961" spans="1:14" x14ac:dyDescent="0.25">
      <c r="A1961" t="s">
        <v>899</v>
      </c>
      <c r="B1961" t="s">
        <v>7488</v>
      </c>
      <c r="C1961" t="s">
        <v>7489</v>
      </c>
      <c r="D1961" t="s">
        <v>7490</v>
      </c>
      <c r="E1961" t="s">
        <v>1094</v>
      </c>
      <c r="F1961" t="s">
        <v>516</v>
      </c>
      <c r="G1961" t="s">
        <v>7491</v>
      </c>
      <c r="I1961" t="s">
        <v>1940</v>
      </c>
      <c r="J1961" t="s">
        <v>19</v>
      </c>
      <c r="L1961" t="b">
        <v>0</v>
      </c>
      <c r="M1961" s="2" t="s">
        <v>2198</v>
      </c>
      <c r="N1961" s="2" t="s">
        <v>26</v>
      </c>
    </row>
    <row r="1962" spans="1:14" x14ac:dyDescent="0.25">
      <c r="A1962" t="s">
        <v>899</v>
      </c>
      <c r="B1962" t="s">
        <v>7492</v>
      </c>
      <c r="C1962" t="s">
        <v>7493</v>
      </c>
      <c r="D1962" t="s">
        <v>7494</v>
      </c>
      <c r="F1962" t="s">
        <v>378</v>
      </c>
      <c r="J1962" t="s">
        <v>19</v>
      </c>
      <c r="M1962" s="2" t="s">
        <v>7495</v>
      </c>
      <c r="N1962" s="2" t="s">
        <v>7496</v>
      </c>
    </row>
    <row r="1963" spans="1:14" x14ac:dyDescent="0.25">
      <c r="A1963" t="s">
        <v>899</v>
      </c>
      <c r="B1963" t="s">
        <v>7497</v>
      </c>
      <c r="C1963" t="s">
        <v>7498</v>
      </c>
      <c r="D1963" t="s">
        <v>7499</v>
      </c>
      <c r="F1963" t="s">
        <v>18</v>
      </c>
      <c r="J1963" t="s">
        <v>19</v>
      </c>
      <c r="L1963" t="b">
        <v>0</v>
      </c>
      <c r="M1963" s="2" t="s">
        <v>6180</v>
      </c>
      <c r="N1963" s="2" t="s">
        <v>26</v>
      </c>
    </row>
    <row r="1964" spans="1:14" x14ac:dyDescent="0.25">
      <c r="A1964" t="s">
        <v>899</v>
      </c>
      <c r="B1964" t="s">
        <v>7500</v>
      </c>
      <c r="C1964" t="s">
        <v>7501</v>
      </c>
      <c r="D1964" t="s">
        <v>7502</v>
      </c>
      <c r="F1964" t="s">
        <v>18</v>
      </c>
      <c r="J1964" t="s">
        <v>19</v>
      </c>
      <c r="L1964" t="b">
        <v>0</v>
      </c>
      <c r="M1964" s="2" t="s">
        <v>1551</v>
      </c>
      <c r="N1964" s="2" t="s">
        <v>26</v>
      </c>
    </row>
    <row r="1965" spans="1:14" x14ac:dyDescent="0.25">
      <c r="A1965" t="s">
        <v>899</v>
      </c>
      <c r="B1965" t="s">
        <v>7503</v>
      </c>
      <c r="C1965" t="s">
        <v>3555</v>
      </c>
      <c r="D1965" t="s">
        <v>7504</v>
      </c>
      <c r="E1965" t="s">
        <v>7505</v>
      </c>
      <c r="F1965" t="s">
        <v>18</v>
      </c>
      <c r="G1965" t="s">
        <v>7506</v>
      </c>
      <c r="I1965" t="s">
        <v>7507</v>
      </c>
      <c r="J1965" t="s">
        <v>19</v>
      </c>
      <c r="M1965" s="2" t="s">
        <v>2183</v>
      </c>
      <c r="N1965" s="2" t="s">
        <v>26</v>
      </c>
    </row>
    <row r="1966" spans="1:14" x14ac:dyDescent="0.25">
      <c r="A1966" t="s">
        <v>899</v>
      </c>
      <c r="B1966" t="s">
        <v>7503</v>
      </c>
      <c r="C1966" t="s">
        <v>7508</v>
      </c>
      <c r="D1966" t="s">
        <v>7509</v>
      </c>
      <c r="F1966" t="s">
        <v>105</v>
      </c>
      <c r="H1966">
        <v>0</v>
      </c>
      <c r="J1966" t="s">
        <v>19</v>
      </c>
      <c r="L1966" t="b">
        <v>0</v>
      </c>
      <c r="M1966" s="2" t="s">
        <v>909</v>
      </c>
      <c r="N1966" s="2" t="s">
        <v>2384</v>
      </c>
    </row>
    <row r="1967" spans="1:14" x14ac:dyDescent="0.25">
      <c r="A1967" t="s">
        <v>899</v>
      </c>
      <c r="B1967" t="s">
        <v>7510</v>
      </c>
      <c r="C1967" t="s">
        <v>857</v>
      </c>
      <c r="D1967" t="s">
        <v>7511</v>
      </c>
      <c r="E1967" t="s">
        <v>7512</v>
      </c>
      <c r="F1967" t="s">
        <v>136</v>
      </c>
      <c r="G1967" t="s">
        <v>7513</v>
      </c>
      <c r="I1967" t="s">
        <v>7514</v>
      </c>
      <c r="J1967" t="s">
        <v>19</v>
      </c>
      <c r="M1967" s="2" t="s">
        <v>3062</v>
      </c>
      <c r="N1967" s="2" t="s">
        <v>26</v>
      </c>
    </row>
    <row r="1968" spans="1:14" x14ac:dyDescent="0.25">
      <c r="A1968" t="s">
        <v>899</v>
      </c>
      <c r="B1968" t="s">
        <v>7515</v>
      </c>
      <c r="C1968" t="s">
        <v>2655</v>
      </c>
      <c r="D1968" t="s">
        <v>7516</v>
      </c>
      <c r="E1968" t="s">
        <v>6826</v>
      </c>
      <c r="F1968" t="s">
        <v>136</v>
      </c>
      <c r="G1968" t="s">
        <v>7517</v>
      </c>
      <c r="I1968" t="s">
        <v>4287</v>
      </c>
      <c r="J1968" t="s">
        <v>19</v>
      </c>
      <c r="L1968" t="b">
        <v>0</v>
      </c>
      <c r="M1968" s="2" t="s">
        <v>2964</v>
      </c>
      <c r="N1968" s="2" t="s">
        <v>26</v>
      </c>
    </row>
    <row r="1969" spans="1:14" x14ac:dyDescent="0.25">
      <c r="A1969" t="s">
        <v>899</v>
      </c>
      <c r="B1969" t="s">
        <v>7518</v>
      </c>
      <c r="C1969" t="s">
        <v>3184</v>
      </c>
      <c r="D1969" t="s">
        <v>7519</v>
      </c>
      <c r="F1969" t="s">
        <v>136</v>
      </c>
      <c r="H1969">
        <v>0</v>
      </c>
      <c r="J1969" t="s">
        <v>19</v>
      </c>
      <c r="L1969" t="b">
        <v>0</v>
      </c>
      <c r="M1969" s="2" t="s">
        <v>909</v>
      </c>
      <c r="N1969" s="2" t="s">
        <v>26</v>
      </c>
    </row>
    <row r="1970" spans="1:14" x14ac:dyDescent="0.25">
      <c r="A1970" t="s">
        <v>899</v>
      </c>
      <c r="B1970" t="s">
        <v>7520</v>
      </c>
      <c r="C1970" t="s">
        <v>500</v>
      </c>
      <c r="D1970" t="s">
        <v>7521</v>
      </c>
      <c r="F1970" t="s">
        <v>18</v>
      </c>
      <c r="J1970" t="s">
        <v>19</v>
      </c>
      <c r="L1970" t="b">
        <v>0</v>
      </c>
      <c r="M1970" s="2" t="s">
        <v>895</v>
      </c>
      <c r="N1970" s="2" t="s">
        <v>26</v>
      </c>
    </row>
    <row r="1971" spans="1:14" x14ac:dyDescent="0.25">
      <c r="A1971" t="s">
        <v>899</v>
      </c>
      <c r="B1971" t="s">
        <v>7522</v>
      </c>
      <c r="C1971" t="s">
        <v>500</v>
      </c>
      <c r="D1971" t="s">
        <v>7523</v>
      </c>
      <c r="F1971" t="s">
        <v>18</v>
      </c>
      <c r="J1971" t="s">
        <v>19</v>
      </c>
      <c r="M1971" s="2" t="s">
        <v>7524</v>
      </c>
      <c r="N1971" s="2" t="s">
        <v>7524</v>
      </c>
    </row>
    <row r="1972" spans="1:14" x14ac:dyDescent="0.25">
      <c r="A1972" t="s">
        <v>899</v>
      </c>
      <c r="B1972" t="s">
        <v>7525</v>
      </c>
      <c r="C1972" t="s">
        <v>4283</v>
      </c>
      <c r="D1972" t="s">
        <v>7526</v>
      </c>
      <c r="E1972" t="s">
        <v>3893</v>
      </c>
      <c r="F1972" t="s">
        <v>18</v>
      </c>
      <c r="J1972" t="s">
        <v>19</v>
      </c>
      <c r="L1972" t="b">
        <v>0</v>
      </c>
      <c r="M1972" s="2" t="s">
        <v>7527</v>
      </c>
      <c r="N1972" s="2" t="s">
        <v>26</v>
      </c>
    </row>
    <row r="1973" spans="1:14" x14ac:dyDescent="0.25">
      <c r="A1973" t="s">
        <v>899</v>
      </c>
      <c r="B1973" t="s">
        <v>7528</v>
      </c>
      <c r="C1973" t="s">
        <v>500</v>
      </c>
      <c r="D1973" t="s">
        <v>7529</v>
      </c>
      <c r="F1973" t="s">
        <v>136</v>
      </c>
      <c r="J1973" t="s">
        <v>19</v>
      </c>
      <c r="L1973" t="b">
        <v>0</v>
      </c>
      <c r="M1973" s="2" t="s">
        <v>3918</v>
      </c>
      <c r="N1973" s="2" t="s">
        <v>26</v>
      </c>
    </row>
    <row r="1974" spans="1:14" x14ac:dyDescent="0.25">
      <c r="A1974" t="s">
        <v>899</v>
      </c>
      <c r="B1974" t="s">
        <v>7530</v>
      </c>
      <c r="C1974" t="s">
        <v>7531</v>
      </c>
      <c r="D1974" t="s">
        <v>7532</v>
      </c>
      <c r="F1974" t="s">
        <v>105</v>
      </c>
      <c r="J1974" t="s">
        <v>19</v>
      </c>
      <c r="M1974" s="2" t="s">
        <v>2048</v>
      </c>
      <c r="N1974" s="2" t="s">
        <v>26</v>
      </c>
    </row>
    <row r="1975" spans="1:14" x14ac:dyDescent="0.25">
      <c r="A1975" t="s">
        <v>899</v>
      </c>
      <c r="B1975" t="s">
        <v>7533</v>
      </c>
      <c r="C1975" t="s">
        <v>4519</v>
      </c>
      <c r="D1975" t="s">
        <v>7534</v>
      </c>
      <c r="F1975" t="s">
        <v>164</v>
      </c>
      <c r="H1975">
        <v>0</v>
      </c>
      <c r="J1975" t="s">
        <v>19</v>
      </c>
      <c r="L1975" t="b">
        <v>0</v>
      </c>
      <c r="M1975" s="2" t="s">
        <v>909</v>
      </c>
      <c r="N1975" s="2" t="s">
        <v>7535</v>
      </c>
    </row>
    <row r="1976" spans="1:14" x14ac:dyDescent="0.25">
      <c r="A1976" t="s">
        <v>899</v>
      </c>
      <c r="B1976" t="s">
        <v>7536</v>
      </c>
      <c r="C1976" t="s">
        <v>7537</v>
      </c>
      <c r="D1976" t="s">
        <v>7538</v>
      </c>
      <c r="F1976" t="s">
        <v>18</v>
      </c>
      <c r="H1976">
        <v>0</v>
      </c>
      <c r="J1976" t="s">
        <v>19</v>
      </c>
      <c r="L1976" t="b">
        <v>0</v>
      </c>
      <c r="M1976" s="2" t="s">
        <v>909</v>
      </c>
      <c r="N1976" s="2" t="s">
        <v>26</v>
      </c>
    </row>
    <row r="1977" spans="1:14" x14ac:dyDescent="0.25">
      <c r="A1977" t="s">
        <v>899</v>
      </c>
      <c r="B1977" t="s">
        <v>7539</v>
      </c>
      <c r="C1977" t="s">
        <v>7540</v>
      </c>
      <c r="D1977" t="s">
        <v>7541</v>
      </c>
      <c r="F1977" t="s">
        <v>18</v>
      </c>
      <c r="H1977">
        <v>0</v>
      </c>
      <c r="J1977" t="s">
        <v>19</v>
      </c>
      <c r="L1977" t="b">
        <v>0</v>
      </c>
      <c r="M1977" s="2" t="s">
        <v>909</v>
      </c>
      <c r="N1977" s="2" t="s">
        <v>26</v>
      </c>
    </row>
    <row r="1978" spans="1:14" x14ac:dyDescent="0.25">
      <c r="A1978" t="s">
        <v>899</v>
      </c>
      <c r="B1978" t="s">
        <v>7542</v>
      </c>
      <c r="C1978" t="s">
        <v>2826</v>
      </c>
      <c r="D1978" t="s">
        <v>7543</v>
      </c>
      <c r="E1978" t="s">
        <v>4285</v>
      </c>
      <c r="F1978" t="s">
        <v>136</v>
      </c>
      <c r="J1978" t="s">
        <v>19</v>
      </c>
      <c r="M1978" s="2" t="s">
        <v>7544</v>
      </c>
      <c r="N1978" s="2" t="s">
        <v>26</v>
      </c>
    </row>
    <row r="1979" spans="1:14" x14ac:dyDescent="0.25">
      <c r="A1979" t="s">
        <v>899</v>
      </c>
      <c r="B1979" t="s">
        <v>7545</v>
      </c>
      <c r="C1979" t="s">
        <v>2826</v>
      </c>
      <c r="D1979" t="s">
        <v>7546</v>
      </c>
      <c r="E1979" t="s">
        <v>7547</v>
      </c>
      <c r="F1979" t="s">
        <v>136</v>
      </c>
      <c r="J1979" t="s">
        <v>19</v>
      </c>
      <c r="M1979" s="2" t="s">
        <v>1959</v>
      </c>
      <c r="N1979" s="2" t="s">
        <v>26</v>
      </c>
    </row>
    <row r="1980" spans="1:14" x14ac:dyDescent="0.25">
      <c r="A1980" t="s">
        <v>899</v>
      </c>
      <c r="B1980" t="s">
        <v>7548</v>
      </c>
      <c r="C1980" t="s">
        <v>7549</v>
      </c>
      <c r="D1980" t="s">
        <v>7550</v>
      </c>
      <c r="F1980" t="s">
        <v>18</v>
      </c>
      <c r="J1980" t="s">
        <v>19</v>
      </c>
      <c r="L1980" t="b">
        <v>0</v>
      </c>
      <c r="M1980" s="2" t="s">
        <v>7551</v>
      </c>
      <c r="N1980" s="2" t="s">
        <v>7551</v>
      </c>
    </row>
    <row r="1981" spans="1:14" x14ac:dyDescent="0.25">
      <c r="A1981" t="s">
        <v>899</v>
      </c>
      <c r="B1981" t="s">
        <v>7552</v>
      </c>
      <c r="C1981" t="s">
        <v>1078</v>
      </c>
      <c r="D1981" t="s">
        <v>7553</v>
      </c>
      <c r="F1981" t="s">
        <v>18</v>
      </c>
      <c r="J1981" t="s">
        <v>19</v>
      </c>
      <c r="L1981" t="b">
        <v>0</v>
      </c>
      <c r="M1981" s="2" t="s">
        <v>7554</v>
      </c>
      <c r="N1981" s="2" t="s">
        <v>26</v>
      </c>
    </row>
    <row r="1982" spans="1:14" x14ac:dyDescent="0.25">
      <c r="A1982" t="s">
        <v>899</v>
      </c>
      <c r="B1982" t="s">
        <v>7552</v>
      </c>
      <c r="C1982" t="s">
        <v>1078</v>
      </c>
      <c r="D1982" t="s">
        <v>7555</v>
      </c>
      <c r="F1982" t="s">
        <v>516</v>
      </c>
      <c r="J1982" t="s">
        <v>19</v>
      </c>
      <c r="L1982" t="b">
        <v>0</v>
      </c>
      <c r="M1982" s="2" t="s">
        <v>7556</v>
      </c>
      <c r="N1982" s="2" t="s">
        <v>26</v>
      </c>
    </row>
    <row r="1983" spans="1:14" x14ac:dyDescent="0.25">
      <c r="A1983" t="s">
        <v>899</v>
      </c>
      <c r="B1983" t="s">
        <v>7557</v>
      </c>
      <c r="C1983" t="s">
        <v>7558</v>
      </c>
      <c r="D1983" t="s">
        <v>7559</v>
      </c>
      <c r="E1983" t="s">
        <v>1125</v>
      </c>
      <c r="F1983" t="s">
        <v>707</v>
      </c>
      <c r="G1983" t="s">
        <v>7560</v>
      </c>
      <c r="H1983">
        <v>8796</v>
      </c>
      <c r="I1983" t="s">
        <v>935</v>
      </c>
      <c r="J1983" t="s">
        <v>19</v>
      </c>
      <c r="L1983" t="b">
        <v>0</v>
      </c>
      <c r="M1983" s="2" t="s">
        <v>906</v>
      </c>
      <c r="N1983" s="2" t="s">
        <v>7561</v>
      </c>
    </row>
    <row r="1984" spans="1:14" x14ac:dyDescent="0.25">
      <c r="A1984" t="s">
        <v>899</v>
      </c>
      <c r="B1984" t="s">
        <v>2881</v>
      </c>
      <c r="C1984" t="s">
        <v>7562</v>
      </c>
      <c r="D1984" t="s">
        <v>7563</v>
      </c>
      <c r="E1984" t="s">
        <v>7564</v>
      </c>
      <c r="F1984" t="s">
        <v>136</v>
      </c>
      <c r="J1984" t="s">
        <v>19</v>
      </c>
      <c r="L1984" t="b">
        <v>0</v>
      </c>
      <c r="M1984" s="2" t="s">
        <v>906</v>
      </c>
      <c r="N1984" s="2" t="s">
        <v>26</v>
      </c>
    </row>
    <row r="1985" spans="1:14" x14ac:dyDescent="0.25">
      <c r="A1985" t="s">
        <v>899</v>
      </c>
      <c r="B1985" t="s">
        <v>3925</v>
      </c>
      <c r="C1985" t="s">
        <v>40</v>
      </c>
      <c r="D1985" t="s">
        <v>7565</v>
      </c>
      <c r="E1985" t="s">
        <v>4079</v>
      </c>
      <c r="F1985" t="s">
        <v>18</v>
      </c>
      <c r="G1985" t="s">
        <v>7566</v>
      </c>
      <c r="H1985">
        <v>0</v>
      </c>
      <c r="I1985" t="s">
        <v>7567</v>
      </c>
      <c r="J1985" t="s">
        <v>19</v>
      </c>
      <c r="L1985" t="b">
        <v>0</v>
      </c>
      <c r="M1985" s="2" t="s">
        <v>906</v>
      </c>
      <c r="N1985" s="2" t="s">
        <v>7568</v>
      </c>
    </row>
    <row r="1986" spans="1:14" x14ac:dyDescent="0.25">
      <c r="A1986" t="s">
        <v>899</v>
      </c>
      <c r="B1986" t="s">
        <v>7569</v>
      </c>
      <c r="C1986" t="s">
        <v>7570</v>
      </c>
      <c r="D1986" t="s">
        <v>7571</v>
      </c>
      <c r="F1986" t="s">
        <v>18</v>
      </c>
      <c r="H1986">
        <v>0</v>
      </c>
      <c r="J1986" t="s">
        <v>19</v>
      </c>
      <c r="L1986" t="b">
        <v>0</v>
      </c>
      <c r="M1986" s="2" t="s">
        <v>909</v>
      </c>
      <c r="N1986" s="2" t="s">
        <v>26</v>
      </c>
    </row>
    <row r="1987" spans="1:14" x14ac:dyDescent="0.25">
      <c r="A1987" t="s">
        <v>899</v>
      </c>
      <c r="B1987" t="s">
        <v>7572</v>
      </c>
      <c r="C1987" t="s">
        <v>650</v>
      </c>
      <c r="D1987" t="s">
        <v>7573</v>
      </c>
      <c r="E1987" t="s">
        <v>3467</v>
      </c>
      <c r="F1987" t="s">
        <v>136</v>
      </c>
      <c r="J1987" t="s">
        <v>19</v>
      </c>
      <c r="L1987" t="b">
        <v>0</v>
      </c>
      <c r="M1987" s="2" t="s">
        <v>906</v>
      </c>
      <c r="N1987" s="2" t="s">
        <v>7574</v>
      </c>
    </row>
    <row r="1988" spans="1:14" x14ac:dyDescent="0.25">
      <c r="A1988" t="s">
        <v>899</v>
      </c>
      <c r="B1988" t="s">
        <v>7575</v>
      </c>
      <c r="C1988" t="s">
        <v>7576</v>
      </c>
      <c r="D1988" t="s">
        <v>7577</v>
      </c>
      <c r="F1988" t="s">
        <v>18</v>
      </c>
      <c r="H1988">
        <v>0</v>
      </c>
      <c r="J1988" t="s">
        <v>19</v>
      </c>
      <c r="L1988" t="b">
        <v>0</v>
      </c>
      <c r="M1988" s="2" t="s">
        <v>909</v>
      </c>
      <c r="N1988" s="2" t="s">
        <v>26</v>
      </c>
    </row>
    <row r="1989" spans="1:14" x14ac:dyDescent="0.25">
      <c r="A1989" t="s">
        <v>899</v>
      </c>
      <c r="B1989" t="s">
        <v>7578</v>
      </c>
      <c r="C1989" t="s">
        <v>4959</v>
      </c>
      <c r="D1989" t="s">
        <v>7579</v>
      </c>
      <c r="F1989" t="s">
        <v>136</v>
      </c>
      <c r="H1989">
        <v>0</v>
      </c>
      <c r="J1989" t="s">
        <v>19</v>
      </c>
      <c r="L1989" t="b">
        <v>0</v>
      </c>
      <c r="M1989" s="2" t="s">
        <v>909</v>
      </c>
      <c r="N1989" s="2" t="s">
        <v>26</v>
      </c>
    </row>
    <row r="1990" spans="1:14" x14ac:dyDescent="0.25">
      <c r="A1990" t="s">
        <v>899</v>
      </c>
      <c r="B1990" t="s">
        <v>7580</v>
      </c>
      <c r="C1990" t="s">
        <v>1302</v>
      </c>
      <c r="D1990" t="s">
        <v>7581</v>
      </c>
      <c r="E1990" t="s">
        <v>2834</v>
      </c>
      <c r="F1990" t="s">
        <v>136</v>
      </c>
      <c r="J1990" t="s">
        <v>19</v>
      </c>
      <c r="L1990" t="b">
        <v>0</v>
      </c>
      <c r="M1990" s="2" t="s">
        <v>7582</v>
      </c>
      <c r="N1990" s="2" t="s">
        <v>26</v>
      </c>
    </row>
    <row r="1991" spans="1:14" x14ac:dyDescent="0.25">
      <c r="A1991" t="s">
        <v>899</v>
      </c>
      <c r="B1991" t="s">
        <v>7583</v>
      </c>
      <c r="C1991" t="s">
        <v>7584</v>
      </c>
      <c r="D1991" t="s">
        <v>7585</v>
      </c>
      <c r="F1991" t="s">
        <v>50</v>
      </c>
      <c r="H1991">
        <v>0</v>
      </c>
      <c r="J1991" t="s">
        <v>19</v>
      </c>
      <c r="L1991" t="b">
        <v>0</v>
      </c>
      <c r="M1991" s="2" t="s">
        <v>909</v>
      </c>
      <c r="N1991" s="2" t="s">
        <v>26</v>
      </c>
    </row>
    <row r="1992" spans="1:14" x14ac:dyDescent="0.25">
      <c r="A1992" t="s">
        <v>899</v>
      </c>
      <c r="B1992" t="s">
        <v>7586</v>
      </c>
      <c r="C1992" t="s">
        <v>7587</v>
      </c>
      <c r="D1992" t="s">
        <v>7588</v>
      </c>
      <c r="E1992" t="s">
        <v>981</v>
      </c>
      <c r="F1992" t="s">
        <v>18</v>
      </c>
      <c r="G1992" t="s">
        <v>3336</v>
      </c>
      <c r="I1992" t="s">
        <v>159</v>
      </c>
      <c r="J1992" t="s">
        <v>19</v>
      </c>
      <c r="M1992" s="2" t="s">
        <v>7589</v>
      </c>
      <c r="N1992" s="2" t="s">
        <v>7590</v>
      </c>
    </row>
    <row r="1993" spans="1:14" x14ac:dyDescent="0.25">
      <c r="A1993" t="s">
        <v>899</v>
      </c>
      <c r="B1993" t="s">
        <v>7591</v>
      </c>
      <c r="C1993" t="s">
        <v>1078</v>
      </c>
      <c r="D1993" t="s">
        <v>7592</v>
      </c>
      <c r="F1993" t="s">
        <v>1934</v>
      </c>
      <c r="H1993">
        <v>0</v>
      </c>
      <c r="J1993" t="s">
        <v>19</v>
      </c>
      <c r="L1993" t="b">
        <v>0</v>
      </c>
      <c r="M1993" s="2" t="s">
        <v>909</v>
      </c>
      <c r="N1993" s="2" t="s">
        <v>26</v>
      </c>
    </row>
    <row r="1994" spans="1:14" x14ac:dyDescent="0.25">
      <c r="A1994" t="s">
        <v>899</v>
      </c>
      <c r="B1994" t="s">
        <v>7593</v>
      </c>
      <c r="C1994" t="s">
        <v>1302</v>
      </c>
      <c r="D1994" t="s">
        <v>7594</v>
      </c>
      <c r="F1994" t="s">
        <v>18</v>
      </c>
      <c r="H1994">
        <v>0</v>
      </c>
      <c r="J1994" t="s">
        <v>19</v>
      </c>
      <c r="L1994" t="b">
        <v>0</v>
      </c>
      <c r="M1994" s="2" t="s">
        <v>909</v>
      </c>
      <c r="N1994" s="2" t="s">
        <v>26</v>
      </c>
    </row>
    <row r="1995" spans="1:14" x14ac:dyDescent="0.25">
      <c r="A1995" t="s">
        <v>899</v>
      </c>
      <c r="B1995" t="s">
        <v>7531</v>
      </c>
      <c r="C1995" t="s">
        <v>7595</v>
      </c>
      <c r="D1995" t="s">
        <v>7596</v>
      </c>
      <c r="F1995" t="s">
        <v>1657</v>
      </c>
      <c r="H1995">
        <v>0</v>
      </c>
      <c r="J1995" t="s">
        <v>19</v>
      </c>
      <c r="L1995" t="b">
        <v>0</v>
      </c>
      <c r="M1995" s="2" t="s">
        <v>909</v>
      </c>
      <c r="N1995" s="2" t="s">
        <v>26</v>
      </c>
    </row>
    <row r="1996" spans="1:14" x14ac:dyDescent="0.25">
      <c r="A1996" t="s">
        <v>899</v>
      </c>
      <c r="B1996" t="s">
        <v>460</v>
      </c>
      <c r="C1996" t="s">
        <v>867</v>
      </c>
      <c r="D1996" t="s">
        <v>7597</v>
      </c>
      <c r="E1996" t="s">
        <v>2130</v>
      </c>
      <c r="F1996" t="s">
        <v>18</v>
      </c>
      <c r="G1996" t="s">
        <v>7598</v>
      </c>
      <c r="I1996" t="s">
        <v>4275</v>
      </c>
      <c r="J1996" t="s">
        <v>19</v>
      </c>
      <c r="M1996" s="2" t="s">
        <v>4239</v>
      </c>
      <c r="N1996" s="2" t="s">
        <v>26</v>
      </c>
    </row>
    <row r="1997" spans="1:14" x14ac:dyDescent="0.25">
      <c r="A1997" t="s">
        <v>899</v>
      </c>
      <c r="B1997" t="s">
        <v>7599</v>
      </c>
      <c r="C1997" t="s">
        <v>6292</v>
      </c>
      <c r="D1997" t="s">
        <v>7600</v>
      </c>
      <c r="F1997" t="s">
        <v>136</v>
      </c>
      <c r="H1997">
        <v>0</v>
      </c>
      <c r="J1997" t="s">
        <v>19</v>
      </c>
      <c r="L1997" t="b">
        <v>0</v>
      </c>
      <c r="M1997" s="2" t="s">
        <v>909</v>
      </c>
      <c r="N1997" s="2" t="s">
        <v>26</v>
      </c>
    </row>
    <row r="1998" spans="1:14" x14ac:dyDescent="0.25">
      <c r="A1998" t="s">
        <v>899</v>
      </c>
      <c r="B1998" t="s">
        <v>7601</v>
      </c>
      <c r="C1998" t="s">
        <v>7602</v>
      </c>
      <c r="D1998" t="s">
        <v>7603</v>
      </c>
      <c r="E1998" t="s">
        <v>4230</v>
      </c>
      <c r="F1998" t="s">
        <v>136</v>
      </c>
      <c r="J1998" t="s">
        <v>19</v>
      </c>
      <c r="L1998" t="b">
        <v>0</v>
      </c>
      <c r="M1998" s="2" t="s">
        <v>906</v>
      </c>
      <c r="N1998" s="2" t="s">
        <v>26</v>
      </c>
    </row>
    <row r="1999" spans="1:14" x14ac:dyDescent="0.25">
      <c r="A1999" t="s">
        <v>899</v>
      </c>
      <c r="B1999" t="s">
        <v>7604</v>
      </c>
      <c r="C1999" t="s">
        <v>7605</v>
      </c>
      <c r="D1999" t="s">
        <v>7606</v>
      </c>
      <c r="F1999" t="s">
        <v>18</v>
      </c>
      <c r="H1999">
        <v>0</v>
      </c>
      <c r="J1999" t="s">
        <v>19</v>
      </c>
      <c r="L1999" t="b">
        <v>0</v>
      </c>
      <c r="M1999" s="2" t="s">
        <v>909</v>
      </c>
      <c r="N1999" s="2" t="s">
        <v>7607</v>
      </c>
    </row>
    <row r="2000" spans="1:14" x14ac:dyDescent="0.25">
      <c r="A2000" t="s">
        <v>899</v>
      </c>
      <c r="B2000" t="s">
        <v>7608</v>
      </c>
      <c r="C2000" t="s">
        <v>7609</v>
      </c>
      <c r="D2000" t="s">
        <v>7610</v>
      </c>
      <c r="E2000" t="s">
        <v>4200</v>
      </c>
      <c r="F2000" t="s">
        <v>516</v>
      </c>
      <c r="J2000" t="s">
        <v>19</v>
      </c>
      <c r="M2000" s="2" t="s">
        <v>5019</v>
      </c>
      <c r="N2000" s="2" t="s">
        <v>26</v>
      </c>
    </row>
    <row r="2001" spans="1:14" x14ac:dyDescent="0.25">
      <c r="A2001" t="s">
        <v>899</v>
      </c>
      <c r="B2001" t="s">
        <v>7611</v>
      </c>
      <c r="C2001" t="s">
        <v>697</v>
      </c>
      <c r="D2001" t="s">
        <v>7612</v>
      </c>
      <c r="E2001" t="s">
        <v>1511</v>
      </c>
      <c r="F2001" t="s">
        <v>18</v>
      </c>
      <c r="G2001" t="s">
        <v>968</v>
      </c>
      <c r="I2001" t="s">
        <v>996</v>
      </c>
      <c r="J2001" t="s">
        <v>19</v>
      </c>
      <c r="M2001" s="2" t="s">
        <v>7613</v>
      </c>
      <c r="N2001" s="2" t="s">
        <v>26</v>
      </c>
    </row>
    <row r="2002" spans="1:14" x14ac:dyDescent="0.25">
      <c r="A2002" t="s">
        <v>899</v>
      </c>
      <c r="B2002" t="s">
        <v>7614</v>
      </c>
      <c r="C2002" t="s">
        <v>7615</v>
      </c>
      <c r="D2002" t="s">
        <v>7616</v>
      </c>
      <c r="F2002" t="s">
        <v>1249</v>
      </c>
      <c r="H2002">
        <v>0</v>
      </c>
      <c r="J2002" t="s">
        <v>19</v>
      </c>
      <c r="L2002" t="b">
        <v>0</v>
      </c>
      <c r="M2002" s="2" t="s">
        <v>909</v>
      </c>
      <c r="N2002" s="2" t="s">
        <v>7617</v>
      </c>
    </row>
    <row r="2003" spans="1:14" x14ac:dyDescent="0.25">
      <c r="A2003" t="s">
        <v>899</v>
      </c>
      <c r="B2003" t="s">
        <v>7618</v>
      </c>
      <c r="C2003" t="s">
        <v>697</v>
      </c>
      <c r="D2003" t="s">
        <v>7619</v>
      </c>
      <c r="F2003" t="s">
        <v>516</v>
      </c>
      <c r="J2003" t="s">
        <v>19</v>
      </c>
      <c r="L2003" t="b">
        <v>0</v>
      </c>
      <c r="M2003" s="2" t="s">
        <v>6609</v>
      </c>
      <c r="N2003" s="2" t="s">
        <v>7620</v>
      </c>
    </row>
    <row r="2004" spans="1:14" x14ac:dyDescent="0.25">
      <c r="A2004" t="s">
        <v>899</v>
      </c>
      <c r="B2004" t="s">
        <v>7621</v>
      </c>
      <c r="C2004" t="s">
        <v>7622</v>
      </c>
      <c r="D2004" t="s">
        <v>7623</v>
      </c>
      <c r="E2004" t="s">
        <v>7624</v>
      </c>
      <c r="F2004" t="s">
        <v>516</v>
      </c>
      <c r="G2004" t="s">
        <v>7625</v>
      </c>
      <c r="H2004">
        <v>0</v>
      </c>
      <c r="I2004" t="s">
        <v>7626</v>
      </c>
      <c r="J2004" t="s">
        <v>19</v>
      </c>
      <c r="L2004" t="b">
        <v>0</v>
      </c>
      <c r="M2004" s="2" t="s">
        <v>906</v>
      </c>
      <c r="N2004" s="2" t="s">
        <v>26</v>
      </c>
    </row>
    <row r="2005" spans="1:14" x14ac:dyDescent="0.25">
      <c r="A2005" t="s">
        <v>899</v>
      </c>
      <c r="B2005" t="s">
        <v>7627</v>
      </c>
      <c r="C2005" t="s">
        <v>697</v>
      </c>
      <c r="D2005" t="s">
        <v>7628</v>
      </c>
      <c r="E2005" t="s">
        <v>1094</v>
      </c>
      <c r="F2005" t="s">
        <v>516</v>
      </c>
      <c r="G2005" t="s">
        <v>7629</v>
      </c>
      <c r="H2005">
        <v>58934</v>
      </c>
      <c r="J2005" t="s">
        <v>19</v>
      </c>
      <c r="L2005" t="b">
        <v>0</v>
      </c>
      <c r="M2005" s="2" t="s">
        <v>729</v>
      </c>
      <c r="N2005" s="2" t="s">
        <v>26</v>
      </c>
    </row>
    <row r="2006" spans="1:14" x14ac:dyDescent="0.25">
      <c r="A2006" t="s">
        <v>899</v>
      </c>
      <c r="B2006" t="s">
        <v>7630</v>
      </c>
      <c r="C2006" t="s">
        <v>1078</v>
      </c>
      <c r="D2006" t="s">
        <v>7631</v>
      </c>
      <c r="E2006" t="s">
        <v>1094</v>
      </c>
      <c r="F2006" t="s">
        <v>516</v>
      </c>
      <c r="G2006" t="s">
        <v>7632</v>
      </c>
      <c r="H2006">
        <v>0</v>
      </c>
      <c r="I2006" t="s">
        <v>3942</v>
      </c>
      <c r="J2006" t="s">
        <v>19</v>
      </c>
      <c r="L2006" t="b">
        <v>0</v>
      </c>
      <c r="M2006" s="2" t="s">
        <v>906</v>
      </c>
      <c r="N2006" s="2" t="s">
        <v>7195</v>
      </c>
    </row>
    <row r="2007" spans="1:14" x14ac:dyDescent="0.25">
      <c r="A2007" t="s">
        <v>899</v>
      </c>
      <c r="B2007" t="s">
        <v>7633</v>
      </c>
      <c r="C2007" t="s">
        <v>697</v>
      </c>
      <c r="D2007" t="s">
        <v>7634</v>
      </c>
      <c r="F2007" t="s">
        <v>18</v>
      </c>
      <c r="H2007">
        <v>0</v>
      </c>
      <c r="J2007" t="s">
        <v>19</v>
      </c>
      <c r="L2007" t="b">
        <v>0</v>
      </c>
      <c r="M2007" s="2" t="s">
        <v>909</v>
      </c>
      <c r="N2007" s="2" t="s">
        <v>26</v>
      </c>
    </row>
    <row r="2008" spans="1:14" x14ac:dyDescent="0.25">
      <c r="A2008" t="s">
        <v>899</v>
      </c>
      <c r="B2008" t="s">
        <v>7635</v>
      </c>
      <c r="C2008" t="s">
        <v>697</v>
      </c>
      <c r="D2008" t="s">
        <v>7636</v>
      </c>
      <c r="F2008" t="s">
        <v>1249</v>
      </c>
      <c r="H2008">
        <v>0</v>
      </c>
      <c r="J2008" t="s">
        <v>19</v>
      </c>
      <c r="L2008" t="b">
        <v>0</v>
      </c>
      <c r="M2008" s="2" t="s">
        <v>909</v>
      </c>
      <c r="N2008" s="2" t="s">
        <v>26</v>
      </c>
    </row>
    <row r="2009" spans="1:14" x14ac:dyDescent="0.25">
      <c r="A2009" t="s">
        <v>899</v>
      </c>
      <c r="B2009" t="s">
        <v>7637</v>
      </c>
      <c r="C2009" t="s">
        <v>7638</v>
      </c>
      <c r="D2009" t="s">
        <v>7639</v>
      </c>
      <c r="F2009" t="s">
        <v>18</v>
      </c>
      <c r="J2009" t="s">
        <v>19</v>
      </c>
      <c r="M2009" s="2" t="s">
        <v>7640</v>
      </c>
      <c r="N2009" s="2" t="s">
        <v>7640</v>
      </c>
    </row>
    <row r="2010" spans="1:14" x14ac:dyDescent="0.25">
      <c r="A2010" t="s">
        <v>899</v>
      </c>
      <c r="B2010" t="s">
        <v>7641</v>
      </c>
      <c r="C2010" t="s">
        <v>7642</v>
      </c>
      <c r="D2010" t="s">
        <v>7643</v>
      </c>
      <c r="F2010" t="s">
        <v>50</v>
      </c>
      <c r="J2010" t="s">
        <v>19</v>
      </c>
      <c r="M2010" s="2" t="s">
        <v>3123</v>
      </c>
      <c r="N2010" s="2" t="s">
        <v>26</v>
      </c>
    </row>
    <row r="2011" spans="1:14" x14ac:dyDescent="0.25">
      <c r="A2011" t="s">
        <v>899</v>
      </c>
      <c r="B2011" t="s">
        <v>7644</v>
      </c>
      <c r="C2011" t="s">
        <v>7645</v>
      </c>
      <c r="D2011" t="s">
        <v>7646</v>
      </c>
      <c r="F2011" t="s">
        <v>30</v>
      </c>
      <c r="H2011">
        <v>0</v>
      </c>
      <c r="J2011" t="s">
        <v>19</v>
      </c>
      <c r="L2011" t="b">
        <v>0</v>
      </c>
      <c r="M2011" s="2" t="s">
        <v>909</v>
      </c>
      <c r="N2011" s="2" t="s">
        <v>26</v>
      </c>
    </row>
    <row r="2012" spans="1:14" x14ac:dyDescent="0.25">
      <c r="A2012" t="s">
        <v>899</v>
      </c>
      <c r="B2012" t="s">
        <v>7647</v>
      </c>
      <c r="C2012" t="s">
        <v>7648</v>
      </c>
      <c r="D2012" t="s">
        <v>7649</v>
      </c>
      <c r="E2012" t="s">
        <v>2240</v>
      </c>
      <c r="F2012" t="s">
        <v>24</v>
      </c>
      <c r="G2012" t="s">
        <v>7650</v>
      </c>
      <c r="H2012">
        <v>3526</v>
      </c>
      <c r="I2012" t="s">
        <v>7651</v>
      </c>
      <c r="J2012" t="s">
        <v>19</v>
      </c>
      <c r="L2012" t="b">
        <v>0</v>
      </c>
      <c r="M2012" s="2" t="s">
        <v>906</v>
      </c>
      <c r="N2012" s="2" t="s">
        <v>26</v>
      </c>
    </row>
    <row r="2013" spans="1:14" x14ac:dyDescent="0.25">
      <c r="A2013" t="s">
        <v>899</v>
      </c>
      <c r="B2013" t="s">
        <v>7652</v>
      </c>
      <c r="C2013" t="s">
        <v>3151</v>
      </c>
      <c r="D2013" t="s">
        <v>7653</v>
      </c>
      <c r="F2013" t="s">
        <v>24</v>
      </c>
      <c r="H2013">
        <v>0</v>
      </c>
      <c r="J2013" t="s">
        <v>19</v>
      </c>
      <c r="L2013" t="b">
        <v>0</v>
      </c>
      <c r="M2013" s="2" t="s">
        <v>909</v>
      </c>
      <c r="N2013" s="2" t="s">
        <v>26</v>
      </c>
    </row>
    <row r="2014" spans="1:14" x14ac:dyDescent="0.25">
      <c r="A2014" t="s">
        <v>899</v>
      </c>
      <c r="B2014" t="s">
        <v>464</v>
      </c>
      <c r="C2014" t="s">
        <v>7654</v>
      </c>
      <c r="D2014" t="s">
        <v>7655</v>
      </c>
      <c r="E2014" t="s">
        <v>5062</v>
      </c>
      <c r="F2014" t="s">
        <v>24</v>
      </c>
      <c r="G2014" t="s">
        <v>5063</v>
      </c>
      <c r="H2014">
        <v>6106</v>
      </c>
      <c r="I2014" t="s">
        <v>3942</v>
      </c>
      <c r="J2014" t="s">
        <v>19</v>
      </c>
      <c r="L2014" t="b">
        <v>0</v>
      </c>
      <c r="M2014" s="2" t="s">
        <v>906</v>
      </c>
      <c r="N2014" s="2" t="s">
        <v>6885</v>
      </c>
    </row>
    <row r="2015" spans="1:14" x14ac:dyDescent="0.25">
      <c r="A2015" t="s">
        <v>899</v>
      </c>
      <c r="B2015" t="s">
        <v>464</v>
      </c>
      <c r="C2015" t="s">
        <v>7656</v>
      </c>
      <c r="D2015" t="s">
        <v>7657</v>
      </c>
      <c r="F2015" t="s">
        <v>24</v>
      </c>
      <c r="H2015">
        <v>0</v>
      </c>
      <c r="J2015" t="s">
        <v>19</v>
      </c>
      <c r="L2015" t="b">
        <v>0</v>
      </c>
      <c r="M2015" s="2" t="s">
        <v>909</v>
      </c>
      <c r="N2015" s="2" t="s">
        <v>7658</v>
      </c>
    </row>
    <row r="2016" spans="1:14" x14ac:dyDescent="0.25">
      <c r="A2016" t="s">
        <v>899</v>
      </c>
      <c r="B2016" t="s">
        <v>464</v>
      </c>
      <c r="C2016" t="s">
        <v>7659</v>
      </c>
      <c r="D2016" t="s">
        <v>7660</v>
      </c>
      <c r="F2016" t="s">
        <v>18</v>
      </c>
      <c r="H2016">
        <v>0</v>
      </c>
      <c r="J2016" t="s">
        <v>19</v>
      </c>
      <c r="L2016" t="b">
        <v>0</v>
      </c>
      <c r="M2016" s="2" t="s">
        <v>909</v>
      </c>
      <c r="N2016" s="2" t="s">
        <v>26</v>
      </c>
    </row>
    <row r="2017" spans="1:14" x14ac:dyDescent="0.25">
      <c r="A2017" t="s">
        <v>899</v>
      </c>
      <c r="B2017" t="s">
        <v>464</v>
      </c>
      <c r="C2017" t="s">
        <v>785</v>
      </c>
      <c r="D2017" t="s">
        <v>7661</v>
      </c>
      <c r="F2017" t="s">
        <v>1249</v>
      </c>
      <c r="H2017">
        <v>0</v>
      </c>
      <c r="J2017" t="s">
        <v>19</v>
      </c>
      <c r="L2017" t="b">
        <v>0</v>
      </c>
      <c r="M2017" s="2" t="s">
        <v>909</v>
      </c>
      <c r="N2017" s="2" t="s">
        <v>26</v>
      </c>
    </row>
    <row r="2018" spans="1:14" x14ac:dyDescent="0.25">
      <c r="A2018" t="s">
        <v>899</v>
      </c>
      <c r="B2018" t="s">
        <v>464</v>
      </c>
      <c r="C2018" t="s">
        <v>7662</v>
      </c>
      <c r="D2018" t="s">
        <v>7663</v>
      </c>
      <c r="F2018" t="s">
        <v>24</v>
      </c>
      <c r="H2018">
        <v>0</v>
      </c>
      <c r="J2018" t="s">
        <v>19</v>
      </c>
      <c r="L2018" t="b">
        <v>0</v>
      </c>
      <c r="M2018" s="2" t="s">
        <v>909</v>
      </c>
      <c r="N2018" s="2" t="s">
        <v>7664</v>
      </c>
    </row>
    <row r="2019" spans="1:14" x14ac:dyDescent="0.25">
      <c r="A2019" t="s">
        <v>899</v>
      </c>
      <c r="B2019" t="s">
        <v>464</v>
      </c>
      <c r="C2019" t="s">
        <v>7665</v>
      </c>
      <c r="D2019" t="s">
        <v>7666</v>
      </c>
      <c r="F2019" t="s">
        <v>105</v>
      </c>
      <c r="J2019" t="s">
        <v>19</v>
      </c>
      <c r="M2019" s="2" t="s">
        <v>6366</v>
      </c>
      <c r="N2019" s="2" t="s">
        <v>7667</v>
      </c>
    </row>
    <row r="2020" spans="1:14" x14ac:dyDescent="0.25">
      <c r="A2020" t="s">
        <v>899</v>
      </c>
      <c r="B2020" t="s">
        <v>464</v>
      </c>
      <c r="C2020" t="s">
        <v>7668</v>
      </c>
      <c r="D2020" t="s">
        <v>7669</v>
      </c>
      <c r="F2020" t="s">
        <v>24</v>
      </c>
      <c r="J2020" t="s">
        <v>19</v>
      </c>
      <c r="M2020" s="2" t="s">
        <v>7670</v>
      </c>
      <c r="N2020" s="2" t="s">
        <v>26</v>
      </c>
    </row>
    <row r="2021" spans="1:14" x14ac:dyDescent="0.25">
      <c r="A2021" t="s">
        <v>899</v>
      </c>
      <c r="B2021" t="s">
        <v>7671</v>
      </c>
      <c r="C2021" t="s">
        <v>7668</v>
      </c>
      <c r="D2021" t="s">
        <v>7672</v>
      </c>
      <c r="E2021" t="s">
        <v>246</v>
      </c>
      <c r="F2021" t="s">
        <v>24</v>
      </c>
      <c r="G2021" t="s">
        <v>5546</v>
      </c>
      <c r="H2021">
        <v>3533</v>
      </c>
      <c r="I2021" t="s">
        <v>7673</v>
      </c>
      <c r="J2021" t="s">
        <v>19</v>
      </c>
      <c r="L2021" t="b">
        <v>0</v>
      </c>
      <c r="M2021" s="2" t="s">
        <v>906</v>
      </c>
      <c r="N2021" s="2" t="s">
        <v>26</v>
      </c>
    </row>
    <row r="2022" spans="1:14" x14ac:dyDescent="0.25">
      <c r="A2022" t="s">
        <v>899</v>
      </c>
      <c r="B2022" t="s">
        <v>7674</v>
      </c>
      <c r="C2022" t="s">
        <v>7675</v>
      </c>
      <c r="D2022" t="s">
        <v>7676</v>
      </c>
      <c r="F2022" t="s">
        <v>450</v>
      </c>
      <c r="J2022" t="s">
        <v>19</v>
      </c>
      <c r="L2022" t="b">
        <v>0</v>
      </c>
      <c r="M2022" s="2" t="s">
        <v>7677</v>
      </c>
      <c r="N2022" s="2" t="s">
        <v>26</v>
      </c>
    </row>
    <row r="2023" spans="1:14" x14ac:dyDescent="0.25">
      <c r="A2023" t="s">
        <v>899</v>
      </c>
      <c r="B2023" t="s">
        <v>7678</v>
      </c>
      <c r="C2023" t="s">
        <v>7679</v>
      </c>
      <c r="D2023" t="s">
        <v>7680</v>
      </c>
      <c r="F2023" t="s">
        <v>50</v>
      </c>
      <c r="H2023">
        <v>0</v>
      </c>
      <c r="J2023" t="s">
        <v>19</v>
      </c>
      <c r="L2023" t="b">
        <v>0</v>
      </c>
      <c r="M2023" s="2" t="s">
        <v>909</v>
      </c>
      <c r="N2023" s="2" t="s">
        <v>26</v>
      </c>
    </row>
    <row r="2024" spans="1:14" x14ac:dyDescent="0.25">
      <c r="A2024" t="s">
        <v>899</v>
      </c>
      <c r="B2024" t="s">
        <v>7681</v>
      </c>
      <c r="C2024" t="s">
        <v>7682</v>
      </c>
      <c r="D2024" t="s">
        <v>7683</v>
      </c>
      <c r="F2024" t="s">
        <v>637</v>
      </c>
      <c r="H2024">
        <v>0</v>
      </c>
      <c r="J2024" t="s">
        <v>19</v>
      </c>
      <c r="L2024" t="b">
        <v>0</v>
      </c>
      <c r="M2024" s="2" t="s">
        <v>909</v>
      </c>
      <c r="N2024" s="2" t="s">
        <v>26</v>
      </c>
    </row>
    <row r="2025" spans="1:14" x14ac:dyDescent="0.25">
      <c r="A2025" t="s">
        <v>899</v>
      </c>
      <c r="B2025" t="s">
        <v>7684</v>
      </c>
      <c r="C2025" t="s">
        <v>7685</v>
      </c>
      <c r="D2025" t="s">
        <v>7686</v>
      </c>
      <c r="F2025" t="s">
        <v>18</v>
      </c>
      <c r="J2025" t="s">
        <v>19</v>
      </c>
      <c r="L2025" t="b">
        <v>0</v>
      </c>
      <c r="M2025" s="2" t="s">
        <v>1340</v>
      </c>
      <c r="N2025" s="2" t="s">
        <v>26</v>
      </c>
    </row>
    <row r="2026" spans="1:14" x14ac:dyDescent="0.25">
      <c r="A2026" t="s">
        <v>899</v>
      </c>
      <c r="B2026" t="s">
        <v>7684</v>
      </c>
      <c r="C2026" t="s">
        <v>7687</v>
      </c>
      <c r="D2026" t="s">
        <v>7688</v>
      </c>
      <c r="F2026" t="s">
        <v>1657</v>
      </c>
      <c r="H2026">
        <v>0</v>
      </c>
      <c r="J2026" t="s">
        <v>19</v>
      </c>
      <c r="L2026" t="b">
        <v>0</v>
      </c>
      <c r="M2026" s="2" t="s">
        <v>909</v>
      </c>
      <c r="N2026" s="2" t="s">
        <v>7689</v>
      </c>
    </row>
    <row r="2027" spans="1:14" x14ac:dyDescent="0.25">
      <c r="A2027" t="s">
        <v>899</v>
      </c>
      <c r="B2027" t="s">
        <v>7690</v>
      </c>
      <c r="C2027" t="s">
        <v>7691</v>
      </c>
      <c r="D2027" t="s">
        <v>7692</v>
      </c>
      <c r="F2027" t="s">
        <v>18</v>
      </c>
      <c r="J2027" t="s">
        <v>19</v>
      </c>
      <c r="L2027" t="b">
        <v>0</v>
      </c>
      <c r="M2027" s="2" t="s">
        <v>3723</v>
      </c>
      <c r="N2027" s="2" t="s">
        <v>26</v>
      </c>
    </row>
    <row r="2028" spans="1:14" x14ac:dyDescent="0.25">
      <c r="A2028" t="s">
        <v>899</v>
      </c>
      <c r="B2028" t="s">
        <v>7693</v>
      </c>
      <c r="C2028" t="s">
        <v>7694</v>
      </c>
      <c r="D2028" t="s">
        <v>7695</v>
      </c>
      <c r="E2028" t="s">
        <v>246</v>
      </c>
      <c r="F2028" t="s">
        <v>24</v>
      </c>
      <c r="G2028" t="s">
        <v>7696</v>
      </c>
      <c r="H2028">
        <v>0</v>
      </c>
      <c r="I2028" t="s">
        <v>7697</v>
      </c>
      <c r="J2028" t="s">
        <v>19</v>
      </c>
      <c r="L2028" t="b">
        <v>0</v>
      </c>
      <c r="M2028" s="2" t="s">
        <v>906</v>
      </c>
      <c r="N2028" s="2" t="s">
        <v>26</v>
      </c>
    </row>
    <row r="2029" spans="1:14" x14ac:dyDescent="0.25">
      <c r="A2029" t="s">
        <v>899</v>
      </c>
      <c r="B2029" t="s">
        <v>7698</v>
      </c>
      <c r="C2029" t="s">
        <v>7694</v>
      </c>
      <c r="D2029" t="s">
        <v>7699</v>
      </c>
      <c r="E2029" t="s">
        <v>246</v>
      </c>
      <c r="F2029" t="s">
        <v>24</v>
      </c>
      <c r="G2029" t="s">
        <v>7700</v>
      </c>
      <c r="H2029">
        <v>4617</v>
      </c>
      <c r="I2029" t="s">
        <v>7701</v>
      </c>
      <c r="J2029" t="s">
        <v>19</v>
      </c>
      <c r="L2029" t="b">
        <v>0</v>
      </c>
      <c r="M2029" s="2" t="s">
        <v>906</v>
      </c>
      <c r="N2029" s="2" t="s">
        <v>26</v>
      </c>
    </row>
    <row r="2030" spans="1:14" x14ac:dyDescent="0.25">
      <c r="A2030" t="s">
        <v>899</v>
      </c>
      <c r="B2030" t="s">
        <v>7702</v>
      </c>
      <c r="C2030" t="s">
        <v>7703</v>
      </c>
      <c r="D2030" t="s">
        <v>7704</v>
      </c>
      <c r="F2030" t="s">
        <v>30</v>
      </c>
      <c r="H2030">
        <v>0</v>
      </c>
      <c r="J2030" t="s">
        <v>19</v>
      </c>
      <c r="L2030" t="b">
        <v>0</v>
      </c>
      <c r="M2030" s="2" t="s">
        <v>909</v>
      </c>
      <c r="N2030" s="2" t="s">
        <v>26</v>
      </c>
    </row>
    <row r="2031" spans="1:14" x14ac:dyDescent="0.25">
      <c r="A2031" t="s">
        <v>899</v>
      </c>
      <c r="B2031" t="s">
        <v>7705</v>
      </c>
      <c r="C2031" t="s">
        <v>1078</v>
      </c>
      <c r="D2031" t="s">
        <v>7706</v>
      </c>
      <c r="E2031" t="s">
        <v>1094</v>
      </c>
      <c r="F2031" t="s">
        <v>516</v>
      </c>
      <c r="G2031" t="s">
        <v>7707</v>
      </c>
      <c r="H2031">
        <v>65655</v>
      </c>
      <c r="I2031" t="s">
        <v>138</v>
      </c>
      <c r="J2031" t="s">
        <v>19</v>
      </c>
      <c r="K2031" t="s">
        <v>7708</v>
      </c>
      <c r="L2031" t="b">
        <v>0</v>
      </c>
      <c r="M2031" s="2" t="s">
        <v>3938</v>
      </c>
      <c r="N2031" s="2" t="s">
        <v>26</v>
      </c>
    </row>
    <row r="2032" spans="1:14" x14ac:dyDescent="0.25">
      <c r="A2032" t="s">
        <v>899</v>
      </c>
      <c r="B2032" t="s">
        <v>7705</v>
      </c>
      <c r="C2032" t="s">
        <v>1078</v>
      </c>
      <c r="D2032" t="s">
        <v>7709</v>
      </c>
      <c r="E2032" t="s">
        <v>1094</v>
      </c>
      <c r="F2032" t="s">
        <v>516</v>
      </c>
      <c r="J2032" t="s">
        <v>19</v>
      </c>
      <c r="K2032" t="s">
        <v>7710</v>
      </c>
      <c r="L2032" t="b">
        <v>1</v>
      </c>
      <c r="M2032" s="2" t="s">
        <v>3938</v>
      </c>
      <c r="N2032" s="2" t="s">
        <v>26</v>
      </c>
    </row>
    <row r="2033" spans="1:14" x14ac:dyDescent="0.25">
      <c r="A2033" t="s">
        <v>899</v>
      </c>
      <c r="B2033" t="s">
        <v>7711</v>
      </c>
      <c r="C2033" t="s">
        <v>533</v>
      </c>
      <c r="D2033" t="s">
        <v>7712</v>
      </c>
      <c r="E2033" t="s">
        <v>7713</v>
      </c>
      <c r="F2033" t="s">
        <v>516</v>
      </c>
      <c r="J2033" t="s">
        <v>19</v>
      </c>
      <c r="M2033" s="2" t="s">
        <v>7714</v>
      </c>
      <c r="N2033" s="2" t="s">
        <v>26</v>
      </c>
    </row>
    <row r="2034" spans="1:14" x14ac:dyDescent="0.25">
      <c r="A2034" t="s">
        <v>899</v>
      </c>
      <c r="B2034" t="s">
        <v>7715</v>
      </c>
      <c r="C2034" t="s">
        <v>7716</v>
      </c>
      <c r="D2034" t="s">
        <v>7717</v>
      </c>
      <c r="F2034" t="s">
        <v>82</v>
      </c>
      <c r="J2034" t="s">
        <v>19</v>
      </c>
      <c r="M2034" s="2" t="s">
        <v>2118</v>
      </c>
      <c r="N2034" s="2" t="s">
        <v>26</v>
      </c>
    </row>
    <row r="2035" spans="1:14" x14ac:dyDescent="0.25">
      <c r="A2035" t="s">
        <v>899</v>
      </c>
      <c r="B2035" t="s">
        <v>7718</v>
      </c>
      <c r="C2035" t="s">
        <v>7719</v>
      </c>
      <c r="D2035" t="s">
        <v>7720</v>
      </c>
      <c r="F2035" t="s">
        <v>241</v>
      </c>
      <c r="H2035">
        <v>0</v>
      </c>
      <c r="J2035" t="s">
        <v>19</v>
      </c>
      <c r="L2035" t="b">
        <v>0</v>
      </c>
      <c r="M2035" s="2" t="s">
        <v>909</v>
      </c>
      <c r="N2035" s="2" t="s">
        <v>7721</v>
      </c>
    </row>
    <row r="2036" spans="1:14" x14ac:dyDescent="0.25">
      <c r="A2036" t="s">
        <v>899</v>
      </c>
      <c r="B2036" t="s">
        <v>7718</v>
      </c>
      <c r="C2036" t="s">
        <v>7722</v>
      </c>
      <c r="D2036" t="s">
        <v>7723</v>
      </c>
      <c r="F2036" t="s">
        <v>241</v>
      </c>
      <c r="H2036">
        <v>0</v>
      </c>
      <c r="J2036" t="s">
        <v>19</v>
      </c>
      <c r="L2036" t="b">
        <v>0</v>
      </c>
      <c r="M2036" s="2" t="s">
        <v>909</v>
      </c>
      <c r="N2036" s="2" t="s">
        <v>7724</v>
      </c>
    </row>
    <row r="2037" spans="1:14" x14ac:dyDescent="0.25">
      <c r="A2037" t="s">
        <v>899</v>
      </c>
      <c r="B2037" t="s">
        <v>7725</v>
      </c>
      <c r="C2037" t="s">
        <v>7726</v>
      </c>
      <c r="D2037" t="s">
        <v>7727</v>
      </c>
      <c r="E2037" t="s">
        <v>7728</v>
      </c>
      <c r="F2037" t="s">
        <v>395</v>
      </c>
      <c r="G2037" t="s">
        <v>7729</v>
      </c>
      <c r="H2037">
        <v>0</v>
      </c>
      <c r="I2037" t="s">
        <v>7730</v>
      </c>
      <c r="J2037" t="s">
        <v>19</v>
      </c>
      <c r="L2037" t="b">
        <v>0</v>
      </c>
      <c r="M2037" s="2" t="s">
        <v>906</v>
      </c>
      <c r="N2037" s="2" t="s">
        <v>26</v>
      </c>
    </row>
    <row r="2038" spans="1:14" x14ac:dyDescent="0.25">
      <c r="A2038" t="s">
        <v>899</v>
      </c>
      <c r="B2038" t="s">
        <v>7731</v>
      </c>
      <c r="C2038" t="s">
        <v>7732</v>
      </c>
      <c r="D2038" t="s">
        <v>7733</v>
      </c>
      <c r="F2038" t="s">
        <v>395</v>
      </c>
      <c r="H2038">
        <v>0</v>
      </c>
      <c r="J2038" t="s">
        <v>19</v>
      </c>
      <c r="L2038" t="b">
        <v>0</v>
      </c>
      <c r="M2038" s="2" t="s">
        <v>909</v>
      </c>
      <c r="N2038" s="2" t="s">
        <v>26</v>
      </c>
    </row>
    <row r="2039" spans="1:14" x14ac:dyDescent="0.25">
      <c r="A2039" t="s">
        <v>899</v>
      </c>
      <c r="B2039" t="s">
        <v>7734</v>
      </c>
      <c r="C2039" t="s">
        <v>7735</v>
      </c>
      <c r="D2039" t="s">
        <v>7736</v>
      </c>
      <c r="F2039" t="s">
        <v>2911</v>
      </c>
      <c r="H2039">
        <v>0</v>
      </c>
      <c r="J2039" t="s">
        <v>19</v>
      </c>
      <c r="L2039" t="b">
        <v>0</v>
      </c>
      <c r="M2039" s="2" t="s">
        <v>909</v>
      </c>
      <c r="N2039" s="2" t="s">
        <v>7737</v>
      </c>
    </row>
    <row r="2040" spans="1:14" x14ac:dyDescent="0.25">
      <c r="A2040" t="s">
        <v>899</v>
      </c>
      <c r="B2040" t="s">
        <v>7738</v>
      </c>
      <c r="C2040" t="s">
        <v>7739</v>
      </c>
      <c r="D2040" t="s">
        <v>7740</v>
      </c>
      <c r="F2040" t="s">
        <v>18</v>
      </c>
      <c r="H2040">
        <v>0</v>
      </c>
      <c r="J2040" t="s">
        <v>19</v>
      </c>
      <c r="L2040" t="b">
        <v>0</v>
      </c>
      <c r="M2040" s="2" t="s">
        <v>909</v>
      </c>
      <c r="N2040" s="2" t="s">
        <v>26</v>
      </c>
    </row>
    <row r="2041" spans="1:14" x14ac:dyDescent="0.25">
      <c r="A2041" t="s">
        <v>899</v>
      </c>
      <c r="B2041" t="s">
        <v>7741</v>
      </c>
      <c r="C2041" t="s">
        <v>7742</v>
      </c>
      <c r="D2041" t="s">
        <v>7743</v>
      </c>
      <c r="F2041" t="s">
        <v>18</v>
      </c>
      <c r="H2041">
        <v>0</v>
      </c>
      <c r="J2041" t="s">
        <v>19</v>
      </c>
      <c r="L2041" t="b">
        <v>0</v>
      </c>
      <c r="M2041" s="2" t="s">
        <v>909</v>
      </c>
      <c r="N2041" s="2" t="s">
        <v>26</v>
      </c>
    </row>
    <row r="2042" spans="1:14" x14ac:dyDescent="0.25">
      <c r="A2042" t="s">
        <v>899</v>
      </c>
      <c r="B2042" t="s">
        <v>7744</v>
      </c>
      <c r="C2042" t="s">
        <v>7745</v>
      </c>
      <c r="D2042" t="s">
        <v>7746</v>
      </c>
      <c r="F2042" t="s">
        <v>1249</v>
      </c>
      <c r="H2042">
        <v>0</v>
      </c>
      <c r="J2042" t="s">
        <v>19</v>
      </c>
      <c r="L2042" t="b">
        <v>0</v>
      </c>
      <c r="M2042" s="2" t="s">
        <v>909</v>
      </c>
      <c r="N2042" s="2" t="s">
        <v>26</v>
      </c>
    </row>
    <row r="2043" spans="1:14" x14ac:dyDescent="0.25">
      <c r="A2043" t="s">
        <v>899</v>
      </c>
      <c r="B2043" t="s">
        <v>7744</v>
      </c>
      <c r="C2043" t="s">
        <v>7745</v>
      </c>
      <c r="D2043" t="s">
        <v>7747</v>
      </c>
      <c r="E2043" t="s">
        <v>7748</v>
      </c>
      <c r="F2043" t="s">
        <v>18</v>
      </c>
      <c r="G2043" t="s">
        <v>7749</v>
      </c>
      <c r="H2043">
        <v>0</v>
      </c>
      <c r="I2043" t="s">
        <v>7750</v>
      </c>
      <c r="J2043" t="s">
        <v>19</v>
      </c>
      <c r="L2043" t="b">
        <v>0</v>
      </c>
      <c r="M2043" s="2" t="s">
        <v>906</v>
      </c>
      <c r="N2043" s="2" t="s">
        <v>7751</v>
      </c>
    </row>
    <row r="2044" spans="1:14" x14ac:dyDescent="0.25">
      <c r="A2044" t="s">
        <v>899</v>
      </c>
      <c r="B2044" t="s">
        <v>7752</v>
      </c>
      <c r="C2044" t="s">
        <v>7753</v>
      </c>
      <c r="D2044" t="s">
        <v>7754</v>
      </c>
      <c r="F2044" t="s">
        <v>637</v>
      </c>
      <c r="H2044">
        <v>0</v>
      </c>
      <c r="J2044" t="s">
        <v>19</v>
      </c>
      <c r="L2044" t="b">
        <v>0</v>
      </c>
      <c r="M2044" s="2" t="s">
        <v>909</v>
      </c>
      <c r="N2044" s="2" t="s">
        <v>26</v>
      </c>
    </row>
    <row r="2045" spans="1:14" x14ac:dyDescent="0.25">
      <c r="A2045" t="s">
        <v>899</v>
      </c>
      <c r="B2045" t="s">
        <v>7755</v>
      </c>
      <c r="C2045" t="s">
        <v>7756</v>
      </c>
      <c r="D2045" t="s">
        <v>7757</v>
      </c>
      <c r="F2045" t="s">
        <v>50</v>
      </c>
      <c r="H2045">
        <v>0</v>
      </c>
      <c r="J2045" t="s">
        <v>19</v>
      </c>
      <c r="L2045" t="b">
        <v>0</v>
      </c>
      <c r="M2045" s="2" t="s">
        <v>909</v>
      </c>
      <c r="N2045" s="2" t="s">
        <v>26</v>
      </c>
    </row>
    <row r="2046" spans="1:14" x14ac:dyDescent="0.25">
      <c r="A2046" t="s">
        <v>899</v>
      </c>
      <c r="B2046" t="s">
        <v>472</v>
      </c>
      <c r="C2046" t="s">
        <v>7758</v>
      </c>
      <c r="D2046" t="s">
        <v>7759</v>
      </c>
      <c r="E2046" t="s">
        <v>933</v>
      </c>
      <c r="F2046" t="s">
        <v>30</v>
      </c>
      <c r="G2046" t="s">
        <v>7760</v>
      </c>
      <c r="H2046">
        <v>11644</v>
      </c>
      <c r="I2046" t="s">
        <v>7761</v>
      </c>
      <c r="J2046" t="s">
        <v>19</v>
      </c>
      <c r="L2046" t="b">
        <v>0</v>
      </c>
      <c r="M2046" s="2" t="s">
        <v>906</v>
      </c>
      <c r="N2046" s="2" t="s">
        <v>26</v>
      </c>
    </row>
    <row r="2047" spans="1:14" x14ac:dyDescent="0.25">
      <c r="A2047" t="s">
        <v>899</v>
      </c>
      <c r="B2047" t="s">
        <v>472</v>
      </c>
      <c r="C2047" t="s">
        <v>7762</v>
      </c>
      <c r="D2047" t="s">
        <v>7763</v>
      </c>
      <c r="F2047" t="s">
        <v>30</v>
      </c>
      <c r="H2047">
        <v>0</v>
      </c>
      <c r="J2047" t="s">
        <v>19</v>
      </c>
      <c r="L2047" t="b">
        <v>0</v>
      </c>
      <c r="M2047" s="2" t="s">
        <v>909</v>
      </c>
      <c r="N2047" s="2" t="s">
        <v>26</v>
      </c>
    </row>
    <row r="2048" spans="1:14" x14ac:dyDescent="0.25">
      <c r="A2048" t="s">
        <v>899</v>
      </c>
      <c r="B2048" t="s">
        <v>472</v>
      </c>
      <c r="C2048" t="s">
        <v>7764</v>
      </c>
      <c r="D2048" t="s">
        <v>7765</v>
      </c>
      <c r="E2048" t="s">
        <v>3541</v>
      </c>
      <c r="F2048" t="s">
        <v>18</v>
      </c>
      <c r="J2048" t="s">
        <v>19</v>
      </c>
      <c r="L2048" t="b">
        <v>0</v>
      </c>
      <c r="M2048" s="2" t="s">
        <v>1432</v>
      </c>
      <c r="N2048" s="2" t="s">
        <v>26</v>
      </c>
    </row>
    <row r="2049" spans="1:14" x14ac:dyDescent="0.25">
      <c r="A2049" t="s">
        <v>899</v>
      </c>
      <c r="B2049" t="s">
        <v>472</v>
      </c>
      <c r="C2049" t="s">
        <v>7766</v>
      </c>
      <c r="D2049" t="s">
        <v>7767</v>
      </c>
      <c r="F2049" t="s">
        <v>450</v>
      </c>
      <c r="J2049" t="s">
        <v>19</v>
      </c>
      <c r="L2049" t="b">
        <v>0</v>
      </c>
      <c r="M2049" s="2" t="s">
        <v>2569</v>
      </c>
      <c r="N2049" s="2" t="s">
        <v>26</v>
      </c>
    </row>
    <row r="2050" spans="1:14" x14ac:dyDescent="0.25">
      <c r="A2050" t="s">
        <v>899</v>
      </c>
      <c r="B2050" t="s">
        <v>7768</v>
      </c>
      <c r="C2050" t="s">
        <v>7769</v>
      </c>
      <c r="D2050" t="s">
        <v>7770</v>
      </c>
      <c r="E2050" t="s">
        <v>1504</v>
      </c>
      <c r="F2050" t="s">
        <v>24</v>
      </c>
      <c r="G2050" t="s">
        <v>7771</v>
      </c>
      <c r="H2050">
        <v>7315</v>
      </c>
      <c r="I2050" t="s">
        <v>7772</v>
      </c>
      <c r="J2050" t="s">
        <v>19</v>
      </c>
      <c r="L2050" t="b">
        <v>0</v>
      </c>
      <c r="M2050" s="2" t="s">
        <v>906</v>
      </c>
      <c r="N2050" s="2" t="s">
        <v>1990</v>
      </c>
    </row>
    <row r="2051" spans="1:14" x14ac:dyDescent="0.25">
      <c r="A2051" t="s">
        <v>899</v>
      </c>
      <c r="B2051" t="s">
        <v>7773</v>
      </c>
      <c r="C2051" t="s">
        <v>7774</v>
      </c>
      <c r="D2051" t="s">
        <v>7775</v>
      </c>
      <c r="F2051" t="s">
        <v>30</v>
      </c>
      <c r="H2051">
        <v>0</v>
      </c>
      <c r="J2051" t="s">
        <v>19</v>
      </c>
      <c r="L2051" t="b">
        <v>0</v>
      </c>
      <c r="M2051" s="2" t="s">
        <v>909</v>
      </c>
      <c r="N2051" s="2" t="s">
        <v>26</v>
      </c>
    </row>
    <row r="2052" spans="1:14" x14ac:dyDescent="0.25">
      <c r="A2052" t="s">
        <v>899</v>
      </c>
      <c r="B2052" t="s">
        <v>7776</v>
      </c>
      <c r="C2052" t="s">
        <v>7777</v>
      </c>
      <c r="D2052" t="s">
        <v>7778</v>
      </c>
      <c r="E2052" t="s">
        <v>7779</v>
      </c>
      <c r="F2052" t="s">
        <v>516</v>
      </c>
      <c r="G2052" t="s">
        <v>7780</v>
      </c>
      <c r="I2052" t="s">
        <v>1987</v>
      </c>
      <c r="J2052" t="s">
        <v>19</v>
      </c>
      <c r="L2052" t="b">
        <v>0</v>
      </c>
      <c r="M2052" s="2" t="s">
        <v>7781</v>
      </c>
      <c r="N2052" s="2" t="s">
        <v>26</v>
      </c>
    </row>
    <row r="2053" spans="1:14" x14ac:dyDescent="0.25">
      <c r="A2053" t="s">
        <v>899</v>
      </c>
      <c r="B2053" t="s">
        <v>7782</v>
      </c>
      <c r="C2053" t="s">
        <v>1078</v>
      </c>
      <c r="D2053" t="s">
        <v>7783</v>
      </c>
      <c r="E2053" t="s">
        <v>7784</v>
      </c>
      <c r="F2053" t="s">
        <v>18</v>
      </c>
      <c r="G2053" t="s">
        <v>7785</v>
      </c>
      <c r="H2053">
        <v>6572</v>
      </c>
      <c r="I2053" t="s">
        <v>7786</v>
      </c>
      <c r="J2053" t="s">
        <v>19</v>
      </c>
      <c r="L2053" t="b">
        <v>0</v>
      </c>
      <c r="M2053" s="2" t="s">
        <v>906</v>
      </c>
      <c r="N2053" s="2" t="s">
        <v>7787</v>
      </c>
    </row>
    <row r="2054" spans="1:14" x14ac:dyDescent="0.25">
      <c r="A2054" t="s">
        <v>899</v>
      </c>
      <c r="B2054" t="s">
        <v>7788</v>
      </c>
      <c r="C2054" t="s">
        <v>7789</v>
      </c>
      <c r="D2054" t="s">
        <v>7790</v>
      </c>
      <c r="E2054" t="s">
        <v>2560</v>
      </c>
      <c r="F2054" t="s">
        <v>450</v>
      </c>
      <c r="G2054" t="s">
        <v>7791</v>
      </c>
      <c r="I2054" t="s">
        <v>680</v>
      </c>
      <c r="J2054" t="s">
        <v>19</v>
      </c>
      <c r="K2054" t="s">
        <v>7792</v>
      </c>
      <c r="L2054" t="b">
        <v>1</v>
      </c>
      <c r="M2054" s="2" t="s">
        <v>6819</v>
      </c>
      <c r="N2054" s="2" t="s">
        <v>26</v>
      </c>
    </row>
    <row r="2055" spans="1:14" x14ac:dyDescent="0.25">
      <c r="A2055" t="s">
        <v>899</v>
      </c>
      <c r="B2055" t="s">
        <v>7793</v>
      </c>
      <c r="C2055" t="s">
        <v>7794</v>
      </c>
      <c r="D2055" t="s">
        <v>7795</v>
      </c>
      <c r="F2055" t="s">
        <v>378</v>
      </c>
      <c r="J2055" t="s">
        <v>19</v>
      </c>
      <c r="L2055" t="b">
        <v>0</v>
      </c>
      <c r="M2055" s="2" t="s">
        <v>2828</v>
      </c>
      <c r="N2055" s="2" t="s">
        <v>26</v>
      </c>
    </row>
    <row r="2056" spans="1:14" x14ac:dyDescent="0.25">
      <c r="A2056" t="s">
        <v>899</v>
      </c>
      <c r="B2056" t="s">
        <v>7796</v>
      </c>
      <c r="C2056" t="s">
        <v>7797</v>
      </c>
      <c r="D2056" t="s">
        <v>7798</v>
      </c>
      <c r="F2056" t="s">
        <v>18</v>
      </c>
      <c r="H2056">
        <v>0</v>
      </c>
      <c r="J2056" t="s">
        <v>19</v>
      </c>
      <c r="L2056" t="b">
        <v>0</v>
      </c>
      <c r="M2056" s="2" t="s">
        <v>909</v>
      </c>
      <c r="N2056" s="2" t="s">
        <v>26</v>
      </c>
    </row>
    <row r="2057" spans="1:14" x14ac:dyDescent="0.25">
      <c r="A2057" t="s">
        <v>899</v>
      </c>
      <c r="B2057" t="s">
        <v>7799</v>
      </c>
      <c r="C2057" t="s">
        <v>7800</v>
      </c>
      <c r="D2057" t="s">
        <v>7801</v>
      </c>
      <c r="E2057" t="s">
        <v>7802</v>
      </c>
      <c r="F2057" t="s">
        <v>234</v>
      </c>
      <c r="G2057" t="s">
        <v>7803</v>
      </c>
      <c r="H2057">
        <v>0</v>
      </c>
      <c r="I2057" t="s">
        <v>7804</v>
      </c>
      <c r="J2057" t="s">
        <v>19</v>
      </c>
      <c r="L2057" t="b">
        <v>0</v>
      </c>
      <c r="M2057" s="2" t="s">
        <v>964</v>
      </c>
      <c r="N2057" s="2" t="s">
        <v>26</v>
      </c>
    </row>
    <row r="2058" spans="1:14" x14ac:dyDescent="0.25">
      <c r="A2058" t="s">
        <v>899</v>
      </c>
      <c r="B2058" t="s">
        <v>7805</v>
      </c>
      <c r="C2058" t="s">
        <v>7806</v>
      </c>
      <c r="D2058" t="s">
        <v>7807</v>
      </c>
      <c r="E2058" t="s">
        <v>1356</v>
      </c>
      <c r="F2058" t="s">
        <v>1249</v>
      </c>
      <c r="G2058" t="s">
        <v>7808</v>
      </c>
      <c r="H2058">
        <v>0</v>
      </c>
      <c r="J2058" t="s">
        <v>19</v>
      </c>
      <c r="L2058" t="b">
        <v>0</v>
      </c>
      <c r="M2058" s="2" t="s">
        <v>909</v>
      </c>
      <c r="N2058" s="2" t="s">
        <v>26</v>
      </c>
    </row>
    <row r="2059" spans="1:14" x14ac:dyDescent="0.25">
      <c r="A2059" t="s">
        <v>899</v>
      </c>
      <c r="B2059" t="s">
        <v>7805</v>
      </c>
      <c r="C2059" t="s">
        <v>7809</v>
      </c>
      <c r="D2059" t="s">
        <v>7810</v>
      </c>
      <c r="F2059" t="s">
        <v>111</v>
      </c>
      <c r="J2059" t="s">
        <v>19</v>
      </c>
      <c r="L2059" t="b">
        <v>0</v>
      </c>
      <c r="M2059" s="2" t="s">
        <v>7811</v>
      </c>
      <c r="N2059" s="2" t="s">
        <v>7812</v>
      </c>
    </row>
    <row r="2060" spans="1:14" x14ac:dyDescent="0.25">
      <c r="A2060" t="s">
        <v>899</v>
      </c>
      <c r="B2060" t="s">
        <v>7813</v>
      </c>
      <c r="C2060" t="s">
        <v>7814</v>
      </c>
      <c r="D2060" t="s">
        <v>7815</v>
      </c>
      <c r="E2060" t="s">
        <v>2894</v>
      </c>
      <c r="F2060" t="s">
        <v>30</v>
      </c>
      <c r="G2060" t="s">
        <v>6162</v>
      </c>
      <c r="H2060">
        <v>2916</v>
      </c>
      <c r="I2060" t="s">
        <v>7057</v>
      </c>
      <c r="J2060" t="s">
        <v>19</v>
      </c>
      <c r="L2060" t="b">
        <v>0</v>
      </c>
      <c r="M2060" s="2" t="s">
        <v>906</v>
      </c>
      <c r="N2060" s="2" t="s">
        <v>7816</v>
      </c>
    </row>
    <row r="2061" spans="1:14" x14ac:dyDescent="0.25">
      <c r="A2061" t="s">
        <v>899</v>
      </c>
      <c r="B2061" t="s">
        <v>7817</v>
      </c>
      <c r="C2061" t="s">
        <v>7818</v>
      </c>
      <c r="D2061" t="s">
        <v>7819</v>
      </c>
      <c r="F2061" t="s">
        <v>50</v>
      </c>
      <c r="J2061" t="s">
        <v>19</v>
      </c>
      <c r="L2061" t="b">
        <v>0</v>
      </c>
      <c r="M2061" s="2" t="s">
        <v>256</v>
      </c>
      <c r="N2061" s="2" t="s">
        <v>26</v>
      </c>
    </row>
    <row r="2062" spans="1:14" x14ac:dyDescent="0.25">
      <c r="A2062" t="s">
        <v>899</v>
      </c>
      <c r="B2062" t="s">
        <v>7820</v>
      </c>
      <c r="C2062" t="s">
        <v>5060</v>
      </c>
      <c r="D2062" t="s">
        <v>7821</v>
      </c>
      <c r="F2062" t="s">
        <v>18</v>
      </c>
      <c r="H2062">
        <v>0</v>
      </c>
      <c r="J2062" t="s">
        <v>19</v>
      </c>
      <c r="L2062" t="b">
        <v>0</v>
      </c>
      <c r="M2062" s="2" t="s">
        <v>909</v>
      </c>
      <c r="N2062" s="2" t="s">
        <v>26</v>
      </c>
    </row>
    <row r="2063" spans="1:14" x14ac:dyDescent="0.25">
      <c r="A2063" t="s">
        <v>899</v>
      </c>
      <c r="B2063" t="s">
        <v>7820</v>
      </c>
      <c r="C2063" t="s">
        <v>7822</v>
      </c>
      <c r="D2063" t="s">
        <v>7823</v>
      </c>
      <c r="F2063" t="s">
        <v>50</v>
      </c>
      <c r="H2063">
        <v>0</v>
      </c>
      <c r="J2063" t="s">
        <v>19</v>
      </c>
      <c r="L2063" t="b">
        <v>0</v>
      </c>
      <c r="M2063" s="2" t="s">
        <v>909</v>
      </c>
      <c r="N2063" s="2" t="s">
        <v>26</v>
      </c>
    </row>
    <row r="2064" spans="1:14" x14ac:dyDescent="0.25">
      <c r="A2064" t="s">
        <v>899</v>
      </c>
      <c r="B2064" t="s">
        <v>7824</v>
      </c>
      <c r="C2064" t="s">
        <v>7825</v>
      </c>
      <c r="D2064" t="s">
        <v>7826</v>
      </c>
      <c r="F2064" t="s">
        <v>50</v>
      </c>
      <c r="H2064">
        <v>0</v>
      </c>
      <c r="J2064" t="s">
        <v>19</v>
      </c>
      <c r="L2064" t="b">
        <v>0</v>
      </c>
      <c r="M2064" s="2" t="s">
        <v>909</v>
      </c>
      <c r="N2064" s="2" t="s">
        <v>26</v>
      </c>
    </row>
    <row r="2065" spans="1:14" x14ac:dyDescent="0.25">
      <c r="A2065" t="s">
        <v>899</v>
      </c>
      <c r="B2065" t="s">
        <v>7827</v>
      </c>
      <c r="C2065" t="s">
        <v>7828</v>
      </c>
      <c r="D2065" t="s">
        <v>7829</v>
      </c>
      <c r="F2065" t="s">
        <v>18</v>
      </c>
      <c r="H2065">
        <v>0</v>
      </c>
      <c r="J2065" t="s">
        <v>19</v>
      </c>
      <c r="L2065" t="b">
        <v>0</v>
      </c>
      <c r="M2065" s="2" t="s">
        <v>909</v>
      </c>
      <c r="N2065" s="2" t="s">
        <v>7830</v>
      </c>
    </row>
    <row r="2066" spans="1:14" x14ac:dyDescent="0.25">
      <c r="A2066" t="s">
        <v>899</v>
      </c>
      <c r="B2066" t="s">
        <v>7831</v>
      </c>
      <c r="C2066" t="s">
        <v>697</v>
      </c>
      <c r="D2066" t="s">
        <v>7832</v>
      </c>
      <c r="F2066" t="s">
        <v>18</v>
      </c>
      <c r="H2066">
        <v>0</v>
      </c>
      <c r="J2066" t="s">
        <v>19</v>
      </c>
      <c r="L2066" t="b">
        <v>0</v>
      </c>
      <c r="M2066" s="2" t="s">
        <v>909</v>
      </c>
      <c r="N2066" s="2" t="s">
        <v>7833</v>
      </c>
    </row>
    <row r="2067" spans="1:14" x14ac:dyDescent="0.25">
      <c r="A2067" t="s">
        <v>899</v>
      </c>
      <c r="B2067" t="s">
        <v>7831</v>
      </c>
      <c r="C2067" t="s">
        <v>7834</v>
      </c>
      <c r="D2067" t="s">
        <v>7835</v>
      </c>
      <c r="E2067" t="s">
        <v>6897</v>
      </c>
      <c r="F2067" t="s">
        <v>50</v>
      </c>
      <c r="G2067" t="s">
        <v>7836</v>
      </c>
      <c r="I2067" t="s">
        <v>7837</v>
      </c>
      <c r="J2067" t="s">
        <v>19</v>
      </c>
      <c r="L2067" t="b">
        <v>0</v>
      </c>
      <c r="M2067" s="2" t="s">
        <v>3929</v>
      </c>
      <c r="N2067" s="2" t="s">
        <v>7838</v>
      </c>
    </row>
    <row r="2068" spans="1:14" x14ac:dyDescent="0.25">
      <c r="A2068" t="s">
        <v>899</v>
      </c>
      <c r="B2068" t="s">
        <v>476</v>
      </c>
      <c r="C2068" t="s">
        <v>7839</v>
      </c>
      <c r="D2068" t="s">
        <v>7840</v>
      </c>
      <c r="F2068" t="s">
        <v>24</v>
      </c>
      <c r="H2068">
        <v>0</v>
      </c>
      <c r="J2068" t="s">
        <v>19</v>
      </c>
      <c r="L2068" t="b">
        <v>0</v>
      </c>
      <c r="M2068" s="2" t="s">
        <v>909</v>
      </c>
      <c r="N2068" s="2" t="s">
        <v>3970</v>
      </c>
    </row>
    <row r="2069" spans="1:14" x14ac:dyDescent="0.25">
      <c r="A2069" t="s">
        <v>899</v>
      </c>
      <c r="B2069" t="s">
        <v>476</v>
      </c>
      <c r="C2069" t="s">
        <v>7841</v>
      </c>
      <c r="D2069" t="s">
        <v>7842</v>
      </c>
      <c r="E2069" t="s">
        <v>6897</v>
      </c>
      <c r="F2069" t="s">
        <v>541</v>
      </c>
      <c r="G2069" t="s">
        <v>6898</v>
      </c>
      <c r="H2069">
        <v>26738</v>
      </c>
      <c r="I2069" t="s">
        <v>7843</v>
      </c>
      <c r="J2069" t="s">
        <v>19</v>
      </c>
      <c r="L2069" t="b">
        <v>0</v>
      </c>
      <c r="M2069" s="2" t="s">
        <v>906</v>
      </c>
      <c r="N2069" s="2" t="s">
        <v>26</v>
      </c>
    </row>
    <row r="2070" spans="1:14" x14ac:dyDescent="0.25">
      <c r="A2070" t="s">
        <v>899</v>
      </c>
      <c r="B2070" t="s">
        <v>7844</v>
      </c>
      <c r="C2070" t="s">
        <v>7845</v>
      </c>
      <c r="D2070" t="s">
        <v>7846</v>
      </c>
      <c r="F2070" t="s">
        <v>1657</v>
      </c>
      <c r="H2070">
        <v>0</v>
      </c>
      <c r="J2070" t="s">
        <v>19</v>
      </c>
      <c r="L2070" t="b">
        <v>0</v>
      </c>
      <c r="M2070" s="2" t="s">
        <v>909</v>
      </c>
      <c r="N2070" s="2" t="s">
        <v>7847</v>
      </c>
    </row>
    <row r="2071" spans="1:14" x14ac:dyDescent="0.25">
      <c r="A2071" t="s">
        <v>899</v>
      </c>
      <c r="B2071" t="s">
        <v>7848</v>
      </c>
      <c r="C2071" t="s">
        <v>7849</v>
      </c>
      <c r="D2071" t="s">
        <v>7850</v>
      </c>
      <c r="E2071" t="s">
        <v>7851</v>
      </c>
      <c r="F2071" t="s">
        <v>18</v>
      </c>
      <c r="J2071" t="s">
        <v>19</v>
      </c>
      <c r="K2071" t="s">
        <v>7852</v>
      </c>
      <c r="L2071" t="b">
        <v>1</v>
      </c>
      <c r="M2071" s="2" t="s">
        <v>906</v>
      </c>
      <c r="N2071" s="2" t="s">
        <v>26</v>
      </c>
    </row>
    <row r="2072" spans="1:14" x14ac:dyDescent="0.25">
      <c r="A2072" t="s">
        <v>899</v>
      </c>
      <c r="B2072" t="s">
        <v>7844</v>
      </c>
      <c r="C2072" t="s">
        <v>7853</v>
      </c>
      <c r="D2072" t="s">
        <v>7854</v>
      </c>
      <c r="F2072" t="s">
        <v>57</v>
      </c>
      <c r="H2072">
        <v>0</v>
      </c>
      <c r="J2072" t="s">
        <v>19</v>
      </c>
      <c r="L2072" t="b">
        <v>0</v>
      </c>
      <c r="M2072" s="2" t="s">
        <v>909</v>
      </c>
      <c r="N2072" s="2" t="s">
        <v>26</v>
      </c>
    </row>
    <row r="2073" spans="1:14" x14ac:dyDescent="0.25">
      <c r="A2073" t="s">
        <v>899</v>
      </c>
      <c r="B2073" t="s">
        <v>7855</v>
      </c>
      <c r="C2073" t="s">
        <v>7856</v>
      </c>
      <c r="D2073" t="s">
        <v>7857</v>
      </c>
      <c r="F2073" t="s">
        <v>82</v>
      </c>
      <c r="H2073">
        <v>0</v>
      </c>
      <c r="J2073" t="s">
        <v>19</v>
      </c>
      <c r="L2073" t="b">
        <v>0</v>
      </c>
      <c r="M2073" s="2" t="s">
        <v>909</v>
      </c>
      <c r="N2073" s="2" t="s">
        <v>26</v>
      </c>
    </row>
    <row r="2074" spans="1:14" x14ac:dyDescent="0.25">
      <c r="A2074" t="s">
        <v>899</v>
      </c>
      <c r="B2074" t="s">
        <v>7858</v>
      </c>
      <c r="C2074" t="s">
        <v>7694</v>
      </c>
      <c r="D2074" t="s">
        <v>7859</v>
      </c>
      <c r="F2074" t="s">
        <v>24</v>
      </c>
      <c r="J2074" t="s">
        <v>19</v>
      </c>
      <c r="L2074" t="b">
        <v>0</v>
      </c>
      <c r="M2074" s="2" t="s">
        <v>5621</v>
      </c>
      <c r="N2074" s="2" t="s">
        <v>26</v>
      </c>
    </row>
    <row r="2075" spans="1:14" x14ac:dyDescent="0.25">
      <c r="A2075" t="s">
        <v>899</v>
      </c>
      <c r="B2075" t="s">
        <v>7860</v>
      </c>
      <c r="C2075" t="s">
        <v>7861</v>
      </c>
      <c r="D2075" t="s">
        <v>7862</v>
      </c>
      <c r="E2075" t="s">
        <v>556</v>
      </c>
      <c r="F2075" t="s">
        <v>434</v>
      </c>
      <c r="G2075" t="s">
        <v>7863</v>
      </c>
      <c r="H2075">
        <v>0</v>
      </c>
      <c r="I2075" t="s">
        <v>2886</v>
      </c>
      <c r="J2075" t="s">
        <v>19</v>
      </c>
      <c r="L2075" t="b">
        <v>0</v>
      </c>
      <c r="M2075" s="2" t="s">
        <v>906</v>
      </c>
      <c r="N2075" s="2" t="s">
        <v>7864</v>
      </c>
    </row>
    <row r="2076" spans="1:14" x14ac:dyDescent="0.25">
      <c r="A2076" t="s">
        <v>899</v>
      </c>
      <c r="B2076" t="s">
        <v>7865</v>
      </c>
      <c r="C2076" t="s">
        <v>7866</v>
      </c>
      <c r="D2076" t="s">
        <v>7867</v>
      </c>
      <c r="F2076" t="s">
        <v>1249</v>
      </c>
      <c r="H2076">
        <v>0</v>
      </c>
      <c r="J2076" t="s">
        <v>19</v>
      </c>
      <c r="L2076" t="b">
        <v>0</v>
      </c>
      <c r="M2076" s="2" t="s">
        <v>909</v>
      </c>
      <c r="N2076" s="2" t="s">
        <v>26</v>
      </c>
    </row>
    <row r="2077" spans="1:14" x14ac:dyDescent="0.25">
      <c r="A2077" t="s">
        <v>899</v>
      </c>
      <c r="B2077" t="s">
        <v>7865</v>
      </c>
      <c r="C2077" t="s">
        <v>7866</v>
      </c>
      <c r="D2077" t="s">
        <v>7868</v>
      </c>
      <c r="F2077" t="s">
        <v>541</v>
      </c>
      <c r="J2077" t="s">
        <v>19</v>
      </c>
      <c r="M2077" s="2" t="s">
        <v>7869</v>
      </c>
      <c r="N2077" s="2" t="s">
        <v>7870</v>
      </c>
    </row>
    <row r="2078" spans="1:14" x14ac:dyDescent="0.25">
      <c r="A2078" t="s">
        <v>899</v>
      </c>
      <c r="B2078" t="s">
        <v>7871</v>
      </c>
      <c r="C2078" t="s">
        <v>7872</v>
      </c>
      <c r="D2078" t="s">
        <v>7873</v>
      </c>
      <c r="E2078" t="s">
        <v>394</v>
      </c>
      <c r="F2078" t="s">
        <v>395</v>
      </c>
      <c r="G2078" t="s">
        <v>7874</v>
      </c>
      <c r="J2078" t="s">
        <v>19</v>
      </c>
      <c r="L2078" t="b">
        <v>0</v>
      </c>
      <c r="M2078" s="2" t="s">
        <v>7875</v>
      </c>
      <c r="N2078" s="2" t="s">
        <v>26</v>
      </c>
    </row>
    <row r="2079" spans="1:14" x14ac:dyDescent="0.25">
      <c r="A2079" t="s">
        <v>899</v>
      </c>
      <c r="B2079" t="s">
        <v>7871</v>
      </c>
      <c r="C2079" t="s">
        <v>7876</v>
      </c>
      <c r="D2079" t="s">
        <v>7877</v>
      </c>
      <c r="F2079" t="s">
        <v>395</v>
      </c>
      <c r="H2079">
        <v>0</v>
      </c>
      <c r="J2079" t="s">
        <v>19</v>
      </c>
      <c r="L2079" t="b">
        <v>0</v>
      </c>
      <c r="M2079" s="2" t="s">
        <v>909</v>
      </c>
      <c r="N2079" s="2" t="s">
        <v>26</v>
      </c>
    </row>
    <row r="2080" spans="1:14" x14ac:dyDescent="0.25">
      <c r="A2080" t="s">
        <v>899</v>
      </c>
      <c r="B2080" t="s">
        <v>7878</v>
      </c>
      <c r="C2080" t="s">
        <v>7879</v>
      </c>
      <c r="D2080" t="s">
        <v>7880</v>
      </c>
      <c r="E2080" t="s">
        <v>4166</v>
      </c>
      <c r="F2080" t="s">
        <v>378</v>
      </c>
      <c r="J2080" t="s">
        <v>19</v>
      </c>
      <c r="L2080" t="b">
        <v>0</v>
      </c>
      <c r="M2080" s="2" t="s">
        <v>906</v>
      </c>
      <c r="N2080" s="2" t="s">
        <v>6279</v>
      </c>
    </row>
    <row r="2081" spans="1:14" x14ac:dyDescent="0.25">
      <c r="A2081" t="s">
        <v>899</v>
      </c>
      <c r="B2081" t="s">
        <v>7878</v>
      </c>
      <c r="C2081" t="s">
        <v>7879</v>
      </c>
      <c r="D2081" t="s">
        <v>7881</v>
      </c>
      <c r="E2081" t="s">
        <v>4166</v>
      </c>
      <c r="F2081" t="s">
        <v>378</v>
      </c>
      <c r="G2081" t="s">
        <v>7882</v>
      </c>
      <c r="H2081">
        <v>0</v>
      </c>
      <c r="I2081" t="s">
        <v>7883</v>
      </c>
      <c r="J2081" t="s">
        <v>19</v>
      </c>
      <c r="L2081" t="b">
        <v>0</v>
      </c>
      <c r="M2081" s="2" t="s">
        <v>906</v>
      </c>
      <c r="N2081" s="2" t="s">
        <v>7884</v>
      </c>
    </row>
    <row r="2082" spans="1:14" x14ac:dyDescent="0.25">
      <c r="A2082" t="s">
        <v>899</v>
      </c>
      <c r="B2082" t="s">
        <v>7878</v>
      </c>
      <c r="C2082" t="s">
        <v>714</v>
      </c>
      <c r="D2082" t="s">
        <v>7885</v>
      </c>
      <c r="F2082" t="s">
        <v>67</v>
      </c>
      <c r="J2082" t="s">
        <v>19</v>
      </c>
      <c r="M2082" s="2" t="s">
        <v>7107</v>
      </c>
      <c r="N2082" s="2" t="s">
        <v>26</v>
      </c>
    </row>
    <row r="2083" spans="1:14" x14ac:dyDescent="0.25">
      <c r="A2083" t="s">
        <v>899</v>
      </c>
      <c r="B2083" t="s">
        <v>7886</v>
      </c>
      <c r="C2083" t="s">
        <v>7887</v>
      </c>
      <c r="D2083" t="s">
        <v>7888</v>
      </c>
      <c r="F2083" t="s">
        <v>164</v>
      </c>
      <c r="J2083" t="s">
        <v>19</v>
      </c>
      <c r="M2083" s="2" t="s">
        <v>1086</v>
      </c>
      <c r="N2083" s="2" t="s">
        <v>7889</v>
      </c>
    </row>
    <row r="2084" spans="1:14" x14ac:dyDescent="0.25">
      <c r="A2084" t="s">
        <v>899</v>
      </c>
      <c r="B2084" t="s">
        <v>7890</v>
      </c>
      <c r="C2084" t="s">
        <v>7891</v>
      </c>
      <c r="D2084" t="s">
        <v>7892</v>
      </c>
      <c r="F2084" t="s">
        <v>605</v>
      </c>
      <c r="H2084">
        <v>0</v>
      </c>
      <c r="J2084" t="s">
        <v>19</v>
      </c>
      <c r="L2084" t="b">
        <v>0</v>
      </c>
      <c r="M2084" s="2" t="s">
        <v>909</v>
      </c>
      <c r="N2084" s="2" t="s">
        <v>26</v>
      </c>
    </row>
    <row r="2085" spans="1:14" x14ac:dyDescent="0.25">
      <c r="A2085" t="s">
        <v>899</v>
      </c>
      <c r="B2085" t="s">
        <v>7890</v>
      </c>
      <c r="C2085" t="s">
        <v>7893</v>
      </c>
      <c r="D2085" t="s">
        <v>7894</v>
      </c>
      <c r="F2085" t="s">
        <v>24</v>
      </c>
      <c r="H2085">
        <v>0</v>
      </c>
      <c r="J2085" t="s">
        <v>19</v>
      </c>
      <c r="L2085" t="b">
        <v>0</v>
      </c>
      <c r="M2085" s="2" t="s">
        <v>909</v>
      </c>
      <c r="N2085" s="2" t="s">
        <v>26</v>
      </c>
    </row>
    <row r="2086" spans="1:14" x14ac:dyDescent="0.25">
      <c r="A2086" t="s">
        <v>899</v>
      </c>
      <c r="B2086" t="s">
        <v>7895</v>
      </c>
      <c r="C2086" t="s">
        <v>7896</v>
      </c>
      <c r="D2086" t="s">
        <v>7897</v>
      </c>
      <c r="F2086" t="s">
        <v>50</v>
      </c>
      <c r="H2086">
        <v>0</v>
      </c>
      <c r="J2086" t="s">
        <v>19</v>
      </c>
      <c r="L2086" t="b">
        <v>0</v>
      </c>
      <c r="M2086" s="2" t="s">
        <v>909</v>
      </c>
      <c r="N2086" s="2" t="s">
        <v>7898</v>
      </c>
    </row>
    <row r="2087" spans="1:14" x14ac:dyDescent="0.25">
      <c r="A2087" t="s">
        <v>899</v>
      </c>
      <c r="B2087" t="s">
        <v>7899</v>
      </c>
      <c r="C2087" t="s">
        <v>7900</v>
      </c>
      <c r="D2087" t="s">
        <v>7901</v>
      </c>
      <c r="F2087" t="s">
        <v>50</v>
      </c>
      <c r="H2087">
        <v>0</v>
      </c>
      <c r="J2087" t="s">
        <v>19</v>
      </c>
      <c r="L2087" t="b">
        <v>0</v>
      </c>
      <c r="M2087" s="2" t="s">
        <v>909</v>
      </c>
      <c r="N2087" s="2" t="s">
        <v>1308</v>
      </c>
    </row>
    <row r="2088" spans="1:14" x14ac:dyDescent="0.25">
      <c r="A2088" t="s">
        <v>899</v>
      </c>
      <c r="B2088" t="s">
        <v>7902</v>
      </c>
      <c r="C2088" t="s">
        <v>2864</v>
      </c>
      <c r="D2088" t="s">
        <v>7903</v>
      </c>
      <c r="F2088" t="s">
        <v>309</v>
      </c>
      <c r="J2088" t="s">
        <v>19</v>
      </c>
      <c r="L2088" t="b">
        <v>0</v>
      </c>
      <c r="M2088" s="2" t="s">
        <v>7904</v>
      </c>
      <c r="N2088" s="2" t="s">
        <v>26</v>
      </c>
    </row>
    <row r="2089" spans="1:14" x14ac:dyDescent="0.25">
      <c r="A2089" t="s">
        <v>899</v>
      </c>
      <c r="B2089" t="s">
        <v>7905</v>
      </c>
      <c r="C2089" t="s">
        <v>7906</v>
      </c>
      <c r="D2089" t="s">
        <v>7907</v>
      </c>
      <c r="F2089" t="s">
        <v>164</v>
      </c>
      <c r="J2089" t="s">
        <v>19</v>
      </c>
      <c r="L2089" t="b">
        <v>0</v>
      </c>
      <c r="M2089" s="2" t="s">
        <v>446</v>
      </c>
      <c r="N2089" s="2" t="s">
        <v>26</v>
      </c>
    </row>
    <row r="2090" spans="1:14" x14ac:dyDescent="0.25">
      <c r="A2090" t="s">
        <v>899</v>
      </c>
      <c r="B2090" t="s">
        <v>7908</v>
      </c>
      <c r="C2090" t="s">
        <v>7909</v>
      </c>
      <c r="D2090" t="s">
        <v>7910</v>
      </c>
      <c r="F2090" t="s">
        <v>82</v>
      </c>
      <c r="J2090" t="s">
        <v>19</v>
      </c>
      <c r="M2090" s="2" t="s">
        <v>6533</v>
      </c>
      <c r="N2090" s="2" t="s">
        <v>26</v>
      </c>
    </row>
    <row r="2091" spans="1:14" x14ac:dyDescent="0.25">
      <c r="A2091" t="s">
        <v>899</v>
      </c>
      <c r="B2091" t="s">
        <v>7911</v>
      </c>
      <c r="C2091" t="s">
        <v>7912</v>
      </c>
      <c r="D2091" t="s">
        <v>7913</v>
      </c>
      <c r="E2091" t="s">
        <v>2028</v>
      </c>
      <c r="F2091" t="s">
        <v>111</v>
      </c>
      <c r="G2091" t="s">
        <v>7914</v>
      </c>
      <c r="H2091">
        <v>952</v>
      </c>
      <c r="I2091" t="s">
        <v>7915</v>
      </c>
      <c r="J2091" t="s">
        <v>19</v>
      </c>
      <c r="L2091" t="b">
        <v>0</v>
      </c>
      <c r="M2091" s="2" t="s">
        <v>906</v>
      </c>
      <c r="N2091" s="2" t="s">
        <v>26</v>
      </c>
    </row>
    <row r="2092" spans="1:14" x14ac:dyDescent="0.25">
      <c r="A2092" t="s">
        <v>899</v>
      </c>
      <c r="B2092" t="s">
        <v>7911</v>
      </c>
      <c r="C2092" t="s">
        <v>7916</v>
      </c>
      <c r="D2092" t="s">
        <v>7917</v>
      </c>
      <c r="E2092" t="s">
        <v>2028</v>
      </c>
      <c r="F2092" t="s">
        <v>111</v>
      </c>
      <c r="G2092" t="s">
        <v>7918</v>
      </c>
      <c r="H2092">
        <v>11408</v>
      </c>
      <c r="J2092" t="s">
        <v>19</v>
      </c>
      <c r="L2092" t="b">
        <v>0</v>
      </c>
      <c r="M2092" s="2" t="s">
        <v>906</v>
      </c>
      <c r="N2092" s="2" t="s">
        <v>26</v>
      </c>
    </row>
    <row r="2093" spans="1:14" x14ac:dyDescent="0.25">
      <c r="A2093" t="s">
        <v>899</v>
      </c>
      <c r="B2093" t="s">
        <v>7919</v>
      </c>
      <c r="C2093" t="s">
        <v>7920</v>
      </c>
      <c r="D2093" t="s">
        <v>7921</v>
      </c>
      <c r="E2093" t="s">
        <v>1511</v>
      </c>
      <c r="F2093" t="s">
        <v>18</v>
      </c>
      <c r="G2093" t="s">
        <v>968</v>
      </c>
      <c r="H2093">
        <v>12267</v>
      </c>
      <c r="I2093" t="s">
        <v>6195</v>
      </c>
      <c r="J2093" t="s">
        <v>19</v>
      </c>
      <c r="L2093" t="b">
        <v>0</v>
      </c>
      <c r="M2093" s="2" t="s">
        <v>906</v>
      </c>
      <c r="N2093" s="2" t="s">
        <v>7922</v>
      </c>
    </row>
    <row r="2094" spans="1:14" x14ac:dyDescent="0.25">
      <c r="A2094" t="s">
        <v>899</v>
      </c>
      <c r="B2094" t="s">
        <v>7923</v>
      </c>
      <c r="C2094" t="s">
        <v>7924</v>
      </c>
      <c r="D2094" t="s">
        <v>7925</v>
      </c>
      <c r="F2094" t="s">
        <v>105</v>
      </c>
      <c r="H2094">
        <v>0</v>
      </c>
      <c r="J2094" t="s">
        <v>19</v>
      </c>
      <c r="L2094" t="b">
        <v>0</v>
      </c>
      <c r="M2094" s="2" t="s">
        <v>4538</v>
      </c>
      <c r="N2094" s="2" t="s">
        <v>4538</v>
      </c>
    </row>
    <row r="2095" spans="1:14" x14ac:dyDescent="0.25">
      <c r="A2095" t="s">
        <v>899</v>
      </c>
      <c r="B2095" t="s">
        <v>7926</v>
      </c>
      <c r="C2095" t="s">
        <v>7927</v>
      </c>
      <c r="D2095" t="s">
        <v>7928</v>
      </c>
      <c r="F2095" t="s">
        <v>5112</v>
      </c>
      <c r="H2095">
        <v>0</v>
      </c>
      <c r="J2095" t="s">
        <v>19</v>
      </c>
      <c r="L2095" t="b">
        <v>0</v>
      </c>
      <c r="M2095" s="2" t="s">
        <v>909</v>
      </c>
      <c r="N2095" s="2" t="s">
        <v>26</v>
      </c>
    </row>
    <row r="2096" spans="1:14" x14ac:dyDescent="0.25">
      <c r="A2096" t="s">
        <v>899</v>
      </c>
      <c r="B2096" t="s">
        <v>7926</v>
      </c>
      <c r="C2096" t="s">
        <v>7929</v>
      </c>
      <c r="D2096" t="s">
        <v>7930</v>
      </c>
      <c r="F2096" t="s">
        <v>136</v>
      </c>
      <c r="H2096">
        <v>0</v>
      </c>
      <c r="J2096" t="s">
        <v>19</v>
      </c>
      <c r="L2096" t="b">
        <v>0</v>
      </c>
      <c r="M2096" s="2" t="s">
        <v>909</v>
      </c>
      <c r="N2096" s="2" t="s">
        <v>26</v>
      </c>
    </row>
    <row r="2097" spans="1:14" x14ac:dyDescent="0.25">
      <c r="A2097" t="s">
        <v>899</v>
      </c>
      <c r="B2097" t="s">
        <v>7926</v>
      </c>
      <c r="C2097" t="s">
        <v>7931</v>
      </c>
      <c r="D2097" t="s">
        <v>7932</v>
      </c>
      <c r="F2097" t="s">
        <v>50</v>
      </c>
      <c r="H2097">
        <v>0</v>
      </c>
      <c r="J2097" t="s">
        <v>19</v>
      </c>
      <c r="L2097" t="b">
        <v>0</v>
      </c>
      <c r="M2097" s="2" t="s">
        <v>909</v>
      </c>
      <c r="N2097" s="2" t="s">
        <v>26</v>
      </c>
    </row>
    <row r="2098" spans="1:14" x14ac:dyDescent="0.25">
      <c r="A2098" t="s">
        <v>899</v>
      </c>
      <c r="B2098" t="s">
        <v>7926</v>
      </c>
      <c r="C2098" t="s">
        <v>7933</v>
      </c>
      <c r="D2098" t="s">
        <v>7934</v>
      </c>
      <c r="E2098" t="s">
        <v>1994</v>
      </c>
      <c r="F2098" t="s">
        <v>18</v>
      </c>
      <c r="G2098" t="s">
        <v>3822</v>
      </c>
      <c r="H2098">
        <v>10101</v>
      </c>
      <c r="I2098" t="s">
        <v>1108</v>
      </c>
      <c r="J2098" t="s">
        <v>19</v>
      </c>
      <c r="L2098" t="b">
        <v>0</v>
      </c>
      <c r="M2098" s="2" t="s">
        <v>906</v>
      </c>
      <c r="N2098" s="2" t="s">
        <v>7935</v>
      </c>
    </row>
    <row r="2099" spans="1:14" x14ac:dyDescent="0.25">
      <c r="A2099" t="s">
        <v>899</v>
      </c>
      <c r="B2099" t="s">
        <v>7926</v>
      </c>
      <c r="C2099" t="s">
        <v>7936</v>
      </c>
      <c r="D2099" t="s">
        <v>7937</v>
      </c>
      <c r="F2099" t="s">
        <v>105</v>
      </c>
      <c r="H2099">
        <v>0</v>
      </c>
      <c r="J2099" t="s">
        <v>19</v>
      </c>
      <c r="L2099" t="b">
        <v>0</v>
      </c>
      <c r="M2099" s="2" t="s">
        <v>909</v>
      </c>
      <c r="N2099" s="2" t="s">
        <v>7093</v>
      </c>
    </row>
    <row r="2100" spans="1:14" x14ac:dyDescent="0.25">
      <c r="A2100" t="s">
        <v>899</v>
      </c>
      <c r="B2100" t="s">
        <v>7926</v>
      </c>
      <c r="C2100" t="s">
        <v>7938</v>
      </c>
      <c r="D2100" t="s">
        <v>7939</v>
      </c>
      <c r="F2100" t="s">
        <v>57</v>
      </c>
      <c r="H2100">
        <v>0</v>
      </c>
      <c r="J2100" t="s">
        <v>19</v>
      </c>
      <c r="L2100" t="b">
        <v>0</v>
      </c>
      <c r="M2100" s="2" t="s">
        <v>909</v>
      </c>
      <c r="N2100" s="2" t="s">
        <v>26</v>
      </c>
    </row>
    <row r="2101" spans="1:14" x14ac:dyDescent="0.25">
      <c r="A2101" t="s">
        <v>899</v>
      </c>
      <c r="B2101" t="s">
        <v>7926</v>
      </c>
      <c r="C2101" t="s">
        <v>7940</v>
      </c>
      <c r="D2101" t="s">
        <v>7941</v>
      </c>
      <c r="F2101" t="s">
        <v>30</v>
      </c>
      <c r="J2101" t="s">
        <v>19</v>
      </c>
      <c r="M2101" s="2" t="s">
        <v>7942</v>
      </c>
      <c r="N2101" s="2" t="s">
        <v>26</v>
      </c>
    </row>
    <row r="2102" spans="1:14" x14ac:dyDescent="0.25">
      <c r="A2102" t="s">
        <v>899</v>
      </c>
      <c r="B2102" t="s">
        <v>7943</v>
      </c>
      <c r="C2102" t="s">
        <v>7944</v>
      </c>
      <c r="D2102" t="s">
        <v>7945</v>
      </c>
      <c r="F2102" t="s">
        <v>18</v>
      </c>
      <c r="H2102">
        <v>0</v>
      </c>
      <c r="J2102" t="s">
        <v>19</v>
      </c>
      <c r="L2102" t="b">
        <v>0</v>
      </c>
      <c r="M2102" s="2" t="s">
        <v>909</v>
      </c>
      <c r="N2102" s="2" t="s">
        <v>26</v>
      </c>
    </row>
    <row r="2103" spans="1:14" x14ac:dyDescent="0.25">
      <c r="A2103" t="s">
        <v>899</v>
      </c>
      <c r="B2103" t="s">
        <v>7946</v>
      </c>
      <c r="C2103" t="s">
        <v>7947</v>
      </c>
      <c r="D2103" t="s">
        <v>7948</v>
      </c>
      <c r="E2103" t="s">
        <v>5687</v>
      </c>
      <c r="F2103" t="s">
        <v>18</v>
      </c>
      <c r="G2103" t="s">
        <v>7949</v>
      </c>
      <c r="I2103" t="s">
        <v>7950</v>
      </c>
      <c r="J2103" t="s">
        <v>19</v>
      </c>
      <c r="M2103" s="2" t="s">
        <v>7689</v>
      </c>
      <c r="N2103" s="2" t="s">
        <v>6609</v>
      </c>
    </row>
    <row r="2104" spans="1:14" x14ac:dyDescent="0.25">
      <c r="A2104" t="s">
        <v>899</v>
      </c>
      <c r="B2104" t="s">
        <v>7951</v>
      </c>
      <c r="C2104" t="s">
        <v>7952</v>
      </c>
      <c r="D2104" t="s">
        <v>7953</v>
      </c>
      <c r="E2104" t="s">
        <v>7954</v>
      </c>
      <c r="F2104" t="s">
        <v>30</v>
      </c>
      <c r="G2104" t="s">
        <v>7955</v>
      </c>
      <c r="H2104">
        <v>0</v>
      </c>
      <c r="J2104" t="s">
        <v>19</v>
      </c>
      <c r="L2104" t="b">
        <v>0</v>
      </c>
      <c r="M2104" s="2" t="s">
        <v>909</v>
      </c>
      <c r="N2104" s="2" t="s">
        <v>26</v>
      </c>
    </row>
    <row r="2105" spans="1:14" x14ac:dyDescent="0.25">
      <c r="A2105" t="s">
        <v>899</v>
      </c>
      <c r="B2105" t="s">
        <v>7956</v>
      </c>
      <c r="C2105" t="s">
        <v>7957</v>
      </c>
      <c r="D2105" t="s">
        <v>7958</v>
      </c>
      <c r="E2105" t="s">
        <v>4063</v>
      </c>
      <c r="F2105" t="s">
        <v>105</v>
      </c>
      <c r="G2105" t="s">
        <v>4063</v>
      </c>
      <c r="H2105">
        <v>4334</v>
      </c>
      <c r="I2105" t="s">
        <v>7959</v>
      </c>
      <c r="J2105" t="s">
        <v>19</v>
      </c>
      <c r="L2105" t="b">
        <v>0</v>
      </c>
      <c r="M2105" s="2" t="s">
        <v>906</v>
      </c>
      <c r="N2105" s="2" t="s">
        <v>7960</v>
      </c>
    </row>
    <row r="2106" spans="1:14" x14ac:dyDescent="0.25">
      <c r="A2106" t="s">
        <v>899</v>
      </c>
      <c r="B2106" t="s">
        <v>7961</v>
      </c>
      <c r="C2106" t="s">
        <v>7962</v>
      </c>
      <c r="D2106" t="s">
        <v>7963</v>
      </c>
      <c r="F2106" t="s">
        <v>1657</v>
      </c>
      <c r="J2106" t="s">
        <v>19</v>
      </c>
      <c r="L2106" t="b">
        <v>0</v>
      </c>
      <c r="M2106" s="2" t="s">
        <v>7964</v>
      </c>
      <c r="N2106" s="2" t="s">
        <v>7965</v>
      </c>
    </row>
    <row r="2107" spans="1:14" x14ac:dyDescent="0.25">
      <c r="A2107" t="s">
        <v>899</v>
      </c>
      <c r="B2107" t="s">
        <v>7966</v>
      </c>
      <c r="C2107" t="s">
        <v>7967</v>
      </c>
      <c r="D2107" t="s">
        <v>7968</v>
      </c>
      <c r="E2107" t="s">
        <v>7969</v>
      </c>
      <c r="F2107" t="s">
        <v>18</v>
      </c>
      <c r="G2107" t="s">
        <v>7970</v>
      </c>
      <c r="J2107" t="s">
        <v>19</v>
      </c>
      <c r="L2107" t="b">
        <v>0</v>
      </c>
      <c r="M2107" s="2" t="s">
        <v>7971</v>
      </c>
      <c r="N2107" s="2" t="s">
        <v>26</v>
      </c>
    </row>
    <row r="2108" spans="1:14" x14ac:dyDescent="0.25">
      <c r="A2108" t="s">
        <v>899</v>
      </c>
      <c r="B2108" t="s">
        <v>7972</v>
      </c>
      <c r="C2108" t="s">
        <v>7973</v>
      </c>
      <c r="D2108" t="s">
        <v>7974</v>
      </c>
      <c r="F2108" t="s">
        <v>30</v>
      </c>
      <c r="J2108" t="s">
        <v>19</v>
      </c>
      <c r="L2108" t="b">
        <v>0</v>
      </c>
      <c r="M2108" s="2" t="s">
        <v>1823</v>
      </c>
      <c r="N2108" s="2" t="s">
        <v>26</v>
      </c>
    </row>
    <row r="2109" spans="1:14" x14ac:dyDescent="0.25">
      <c r="A2109" t="s">
        <v>899</v>
      </c>
      <c r="B2109" t="s">
        <v>7975</v>
      </c>
      <c r="C2109" t="s">
        <v>7976</v>
      </c>
      <c r="D2109" t="s">
        <v>7977</v>
      </c>
      <c r="F2109" t="s">
        <v>1249</v>
      </c>
      <c r="H2109">
        <v>0</v>
      </c>
      <c r="J2109" t="s">
        <v>19</v>
      </c>
      <c r="L2109" t="b">
        <v>0</v>
      </c>
      <c r="M2109" s="2" t="s">
        <v>909</v>
      </c>
      <c r="N2109" s="2" t="s">
        <v>26</v>
      </c>
    </row>
    <row r="2110" spans="1:14" x14ac:dyDescent="0.25">
      <c r="A2110" t="s">
        <v>899</v>
      </c>
      <c r="B2110" t="s">
        <v>7978</v>
      </c>
      <c r="C2110" t="s">
        <v>7979</v>
      </c>
      <c r="D2110" t="s">
        <v>7980</v>
      </c>
      <c r="E2110" t="s">
        <v>7981</v>
      </c>
      <c r="F2110" t="s">
        <v>164</v>
      </c>
      <c r="G2110" t="s">
        <v>7982</v>
      </c>
      <c r="H2110">
        <v>0</v>
      </c>
      <c r="J2110" t="s">
        <v>19</v>
      </c>
      <c r="L2110" t="b">
        <v>0</v>
      </c>
      <c r="M2110" s="2" t="s">
        <v>909</v>
      </c>
      <c r="N2110" s="2" t="s">
        <v>7983</v>
      </c>
    </row>
    <row r="2111" spans="1:14" x14ac:dyDescent="0.25">
      <c r="A2111" t="s">
        <v>899</v>
      </c>
      <c r="B2111" t="s">
        <v>7984</v>
      </c>
      <c r="C2111" t="s">
        <v>7985</v>
      </c>
      <c r="D2111" t="s">
        <v>7986</v>
      </c>
      <c r="F2111" t="s">
        <v>1249</v>
      </c>
      <c r="H2111">
        <v>0</v>
      </c>
      <c r="J2111" t="s">
        <v>19</v>
      </c>
      <c r="L2111" t="b">
        <v>0</v>
      </c>
      <c r="M2111" s="2" t="s">
        <v>909</v>
      </c>
      <c r="N2111" s="2" t="s">
        <v>7987</v>
      </c>
    </row>
    <row r="2112" spans="1:14" x14ac:dyDescent="0.25">
      <c r="A2112" t="s">
        <v>899</v>
      </c>
      <c r="B2112" t="s">
        <v>7988</v>
      </c>
      <c r="C2112" t="s">
        <v>7989</v>
      </c>
      <c r="D2112" t="s">
        <v>7990</v>
      </c>
      <c r="E2112" t="s">
        <v>2290</v>
      </c>
      <c r="F2112" t="s">
        <v>50</v>
      </c>
      <c r="G2112" t="s">
        <v>7991</v>
      </c>
      <c r="H2112">
        <v>0</v>
      </c>
      <c r="J2112" t="s">
        <v>19</v>
      </c>
      <c r="K2112" t="s">
        <v>7992</v>
      </c>
      <c r="L2112" t="b">
        <v>0</v>
      </c>
      <c r="M2112" s="2" t="s">
        <v>906</v>
      </c>
      <c r="N2112" s="2" t="s">
        <v>26</v>
      </c>
    </row>
    <row r="2113" spans="1:14" x14ac:dyDescent="0.25">
      <c r="A2113" t="s">
        <v>899</v>
      </c>
      <c r="B2113" t="s">
        <v>7993</v>
      </c>
      <c r="C2113" t="s">
        <v>7994</v>
      </c>
      <c r="D2113" t="s">
        <v>7995</v>
      </c>
      <c r="F2113" t="s">
        <v>18</v>
      </c>
      <c r="H2113">
        <v>0</v>
      </c>
      <c r="J2113" t="s">
        <v>19</v>
      </c>
      <c r="L2113" t="b">
        <v>0</v>
      </c>
      <c r="M2113" s="2" t="s">
        <v>909</v>
      </c>
      <c r="N2113" s="2" t="s">
        <v>7996</v>
      </c>
    </row>
    <row r="2114" spans="1:14" x14ac:dyDescent="0.25">
      <c r="A2114" t="s">
        <v>899</v>
      </c>
      <c r="B2114" t="s">
        <v>7997</v>
      </c>
      <c r="C2114" t="s">
        <v>3976</v>
      </c>
      <c r="D2114" t="s">
        <v>7998</v>
      </c>
      <c r="E2114" t="s">
        <v>4079</v>
      </c>
      <c r="F2114" t="s">
        <v>18</v>
      </c>
      <c r="G2114" t="s">
        <v>4080</v>
      </c>
      <c r="I2114" t="s">
        <v>7999</v>
      </c>
      <c r="J2114" t="s">
        <v>19</v>
      </c>
      <c r="L2114" t="b">
        <v>0</v>
      </c>
      <c r="M2114" s="2" t="s">
        <v>8000</v>
      </c>
      <c r="N2114" s="2" t="s">
        <v>26</v>
      </c>
    </row>
    <row r="2115" spans="1:14" x14ac:dyDescent="0.25">
      <c r="A2115" t="s">
        <v>899</v>
      </c>
      <c r="B2115" t="s">
        <v>7997</v>
      </c>
      <c r="C2115" t="s">
        <v>8001</v>
      </c>
      <c r="D2115" t="s">
        <v>8002</v>
      </c>
      <c r="F2115" t="s">
        <v>18</v>
      </c>
      <c r="J2115" t="s">
        <v>19</v>
      </c>
      <c r="M2115" s="2" t="s">
        <v>7714</v>
      </c>
      <c r="N2115" s="2" t="s">
        <v>26</v>
      </c>
    </row>
    <row r="2116" spans="1:14" x14ac:dyDescent="0.25">
      <c r="A2116" t="s">
        <v>899</v>
      </c>
      <c r="B2116" t="s">
        <v>8003</v>
      </c>
      <c r="C2116" t="s">
        <v>8004</v>
      </c>
      <c r="D2116" t="s">
        <v>8005</v>
      </c>
      <c r="F2116" t="s">
        <v>50</v>
      </c>
      <c r="H2116">
        <v>0</v>
      </c>
      <c r="J2116" t="s">
        <v>19</v>
      </c>
      <c r="L2116" t="b">
        <v>0</v>
      </c>
      <c r="M2116" s="2" t="s">
        <v>909</v>
      </c>
      <c r="N2116" s="2" t="s">
        <v>26</v>
      </c>
    </row>
    <row r="2117" spans="1:14" x14ac:dyDescent="0.25">
      <c r="A2117" t="s">
        <v>899</v>
      </c>
      <c r="B2117" t="s">
        <v>8006</v>
      </c>
      <c r="C2117" t="s">
        <v>8007</v>
      </c>
      <c r="D2117" t="s">
        <v>8008</v>
      </c>
      <c r="E2117" t="s">
        <v>1044</v>
      </c>
      <c r="F2117" t="s">
        <v>241</v>
      </c>
      <c r="G2117" t="s">
        <v>8009</v>
      </c>
      <c r="H2117">
        <v>64963</v>
      </c>
      <c r="I2117" t="s">
        <v>8010</v>
      </c>
      <c r="J2117" t="s">
        <v>19</v>
      </c>
      <c r="L2117" t="b">
        <v>0</v>
      </c>
      <c r="M2117" s="2" t="s">
        <v>745</v>
      </c>
      <c r="N2117" s="2" t="s">
        <v>26</v>
      </c>
    </row>
    <row r="2118" spans="1:14" x14ac:dyDescent="0.25">
      <c r="A2118" t="s">
        <v>899</v>
      </c>
      <c r="B2118" t="s">
        <v>8011</v>
      </c>
      <c r="C2118" t="s">
        <v>8012</v>
      </c>
      <c r="D2118" t="s">
        <v>8013</v>
      </c>
      <c r="F2118" t="s">
        <v>164</v>
      </c>
      <c r="H2118">
        <v>0</v>
      </c>
      <c r="J2118" t="s">
        <v>19</v>
      </c>
      <c r="L2118" t="b">
        <v>0</v>
      </c>
      <c r="M2118" s="2" t="s">
        <v>909</v>
      </c>
      <c r="N2118" s="2" t="s">
        <v>26</v>
      </c>
    </row>
    <row r="2119" spans="1:14" x14ac:dyDescent="0.25">
      <c r="A2119" t="s">
        <v>899</v>
      </c>
      <c r="B2119" t="s">
        <v>8011</v>
      </c>
      <c r="C2119" t="s">
        <v>8014</v>
      </c>
      <c r="D2119" t="s">
        <v>8015</v>
      </c>
      <c r="F2119" t="s">
        <v>18</v>
      </c>
      <c r="J2119" t="s">
        <v>19</v>
      </c>
      <c r="L2119" t="b">
        <v>0</v>
      </c>
      <c r="M2119" s="2" t="s">
        <v>964</v>
      </c>
      <c r="N2119" s="2" t="s">
        <v>26</v>
      </c>
    </row>
    <row r="2120" spans="1:14" x14ac:dyDescent="0.25">
      <c r="A2120" t="s">
        <v>899</v>
      </c>
      <c r="B2120" t="s">
        <v>8011</v>
      </c>
      <c r="C2120" t="s">
        <v>8016</v>
      </c>
      <c r="D2120" t="s">
        <v>8017</v>
      </c>
      <c r="F2120" t="s">
        <v>57</v>
      </c>
      <c r="J2120" t="s">
        <v>19</v>
      </c>
      <c r="M2120" s="2" t="s">
        <v>3041</v>
      </c>
      <c r="N2120" s="2" t="s">
        <v>4147</v>
      </c>
    </row>
    <row r="2121" spans="1:14" x14ac:dyDescent="0.25">
      <c r="A2121" t="s">
        <v>899</v>
      </c>
      <c r="B2121" t="s">
        <v>8018</v>
      </c>
      <c r="C2121" t="s">
        <v>8019</v>
      </c>
      <c r="D2121" t="s">
        <v>8020</v>
      </c>
      <c r="F2121" t="s">
        <v>111</v>
      </c>
      <c r="J2121" t="s">
        <v>19</v>
      </c>
      <c r="L2121" t="b">
        <v>0</v>
      </c>
      <c r="M2121" s="2" t="s">
        <v>446</v>
      </c>
      <c r="N2121" s="2" t="s">
        <v>26</v>
      </c>
    </row>
    <row r="2122" spans="1:14" x14ac:dyDescent="0.25">
      <c r="A2122" t="s">
        <v>899</v>
      </c>
      <c r="B2122" t="s">
        <v>8021</v>
      </c>
      <c r="C2122" t="s">
        <v>1078</v>
      </c>
      <c r="D2122" t="s">
        <v>8022</v>
      </c>
      <c r="E2122" t="s">
        <v>1094</v>
      </c>
      <c r="F2122" t="s">
        <v>516</v>
      </c>
      <c r="J2122" t="s">
        <v>19</v>
      </c>
      <c r="M2122" s="2" t="s">
        <v>1551</v>
      </c>
      <c r="N2122" s="2" t="s">
        <v>26</v>
      </c>
    </row>
    <row r="2123" spans="1:14" x14ac:dyDescent="0.25">
      <c r="A2123" t="s">
        <v>899</v>
      </c>
      <c r="B2123" t="s">
        <v>8023</v>
      </c>
      <c r="C2123" t="s">
        <v>697</v>
      </c>
      <c r="D2123" t="s">
        <v>8024</v>
      </c>
      <c r="E2123" t="s">
        <v>1094</v>
      </c>
      <c r="F2123" t="s">
        <v>516</v>
      </c>
      <c r="G2123" t="s">
        <v>8025</v>
      </c>
      <c r="H2123">
        <v>26717</v>
      </c>
      <c r="I2123" t="s">
        <v>8026</v>
      </c>
      <c r="J2123" t="s">
        <v>19</v>
      </c>
      <c r="L2123" t="b">
        <v>0</v>
      </c>
      <c r="M2123" s="2" t="s">
        <v>906</v>
      </c>
      <c r="N2123" s="2" t="s">
        <v>26</v>
      </c>
    </row>
    <row r="2124" spans="1:14" x14ac:dyDescent="0.25">
      <c r="A2124" t="s">
        <v>899</v>
      </c>
      <c r="B2124" t="s">
        <v>8027</v>
      </c>
      <c r="C2124" t="s">
        <v>7210</v>
      </c>
      <c r="D2124" t="s">
        <v>8028</v>
      </c>
      <c r="F2124" t="s">
        <v>516</v>
      </c>
      <c r="J2124" t="s">
        <v>19</v>
      </c>
      <c r="L2124" t="b">
        <v>0</v>
      </c>
      <c r="M2124" s="2" t="s">
        <v>8029</v>
      </c>
      <c r="N2124" s="2" t="s">
        <v>26</v>
      </c>
    </row>
    <row r="2125" spans="1:14" x14ac:dyDescent="0.25">
      <c r="A2125" t="s">
        <v>899</v>
      </c>
      <c r="B2125" t="s">
        <v>8030</v>
      </c>
      <c r="C2125" t="s">
        <v>8031</v>
      </c>
      <c r="D2125" t="s">
        <v>8032</v>
      </c>
      <c r="F2125" t="s">
        <v>105</v>
      </c>
      <c r="J2125" t="s">
        <v>19</v>
      </c>
      <c r="M2125" s="2" t="s">
        <v>8033</v>
      </c>
      <c r="N2125" s="2" t="s">
        <v>26</v>
      </c>
    </row>
    <row r="2126" spans="1:14" x14ac:dyDescent="0.25">
      <c r="A2126" t="s">
        <v>899</v>
      </c>
      <c r="B2126" t="s">
        <v>8034</v>
      </c>
      <c r="C2126" t="s">
        <v>8035</v>
      </c>
      <c r="D2126" t="s">
        <v>8036</v>
      </c>
      <c r="F2126" t="s">
        <v>18</v>
      </c>
      <c r="H2126">
        <v>0</v>
      </c>
      <c r="J2126" t="s">
        <v>19</v>
      </c>
      <c r="L2126" t="b">
        <v>0</v>
      </c>
      <c r="M2126" s="2" t="s">
        <v>909</v>
      </c>
      <c r="N2126" s="2" t="s">
        <v>26</v>
      </c>
    </row>
    <row r="2127" spans="1:14" x14ac:dyDescent="0.25">
      <c r="A2127" t="s">
        <v>899</v>
      </c>
      <c r="B2127" t="s">
        <v>8037</v>
      </c>
      <c r="C2127" t="s">
        <v>8038</v>
      </c>
      <c r="D2127" t="s">
        <v>8039</v>
      </c>
      <c r="F2127" t="s">
        <v>50</v>
      </c>
      <c r="H2127">
        <v>0</v>
      </c>
      <c r="J2127" t="s">
        <v>19</v>
      </c>
      <c r="L2127" t="b">
        <v>0</v>
      </c>
      <c r="M2127" s="2" t="s">
        <v>909</v>
      </c>
      <c r="N2127" s="2" t="s">
        <v>26</v>
      </c>
    </row>
    <row r="2128" spans="1:14" x14ac:dyDescent="0.25">
      <c r="A2128" t="s">
        <v>899</v>
      </c>
      <c r="B2128" t="s">
        <v>490</v>
      </c>
      <c r="C2128" t="s">
        <v>8040</v>
      </c>
      <c r="D2128" t="s">
        <v>8041</v>
      </c>
      <c r="E2128" t="s">
        <v>2143</v>
      </c>
      <c r="F2128" t="s">
        <v>24</v>
      </c>
      <c r="G2128" t="s">
        <v>2144</v>
      </c>
      <c r="H2128">
        <v>2152</v>
      </c>
      <c r="I2128" t="s">
        <v>8042</v>
      </c>
      <c r="J2128" t="s">
        <v>19</v>
      </c>
      <c r="L2128" t="b">
        <v>0</v>
      </c>
      <c r="M2128" s="2" t="s">
        <v>906</v>
      </c>
      <c r="N2128" s="2" t="s">
        <v>6529</v>
      </c>
    </row>
    <row r="2129" spans="1:14" x14ac:dyDescent="0.25">
      <c r="A2129" t="s">
        <v>899</v>
      </c>
      <c r="B2129" t="s">
        <v>490</v>
      </c>
      <c r="C2129" t="s">
        <v>8043</v>
      </c>
      <c r="D2129" t="s">
        <v>8044</v>
      </c>
      <c r="E2129" t="s">
        <v>1716</v>
      </c>
      <c r="F2129" t="s">
        <v>18</v>
      </c>
      <c r="G2129" t="s">
        <v>1717</v>
      </c>
      <c r="I2129" t="s">
        <v>996</v>
      </c>
      <c r="J2129" t="s">
        <v>19</v>
      </c>
      <c r="M2129" s="2" t="s">
        <v>1002</v>
      </c>
      <c r="N2129" s="2" t="s">
        <v>26</v>
      </c>
    </row>
    <row r="2130" spans="1:14" x14ac:dyDescent="0.25">
      <c r="A2130" t="s">
        <v>899</v>
      </c>
      <c r="B2130" t="s">
        <v>490</v>
      </c>
      <c r="C2130" t="s">
        <v>8045</v>
      </c>
      <c r="D2130" t="s">
        <v>8046</v>
      </c>
      <c r="E2130" t="s">
        <v>1435</v>
      </c>
      <c r="F2130" t="s">
        <v>18</v>
      </c>
      <c r="G2130" t="s">
        <v>8047</v>
      </c>
      <c r="H2130">
        <v>0</v>
      </c>
      <c r="I2130" t="s">
        <v>1081</v>
      </c>
      <c r="J2130" t="s">
        <v>19</v>
      </c>
      <c r="L2130" t="b">
        <v>0</v>
      </c>
      <c r="M2130" s="2" t="s">
        <v>906</v>
      </c>
      <c r="N2130" s="2" t="s">
        <v>8048</v>
      </c>
    </row>
    <row r="2131" spans="1:14" x14ac:dyDescent="0.25">
      <c r="A2131" t="s">
        <v>899</v>
      </c>
      <c r="B2131" t="s">
        <v>490</v>
      </c>
      <c r="C2131" t="s">
        <v>8049</v>
      </c>
      <c r="D2131" t="s">
        <v>8050</v>
      </c>
      <c r="F2131" t="s">
        <v>18</v>
      </c>
      <c r="H2131">
        <v>0</v>
      </c>
      <c r="J2131" t="s">
        <v>19</v>
      </c>
      <c r="L2131" t="b">
        <v>0</v>
      </c>
      <c r="M2131" s="2" t="s">
        <v>909</v>
      </c>
      <c r="N2131" s="2" t="s">
        <v>8051</v>
      </c>
    </row>
    <row r="2132" spans="1:14" x14ac:dyDescent="0.25">
      <c r="A2132" t="s">
        <v>899</v>
      </c>
      <c r="B2132" t="s">
        <v>490</v>
      </c>
      <c r="C2132" t="s">
        <v>8052</v>
      </c>
      <c r="D2132" t="s">
        <v>8053</v>
      </c>
      <c r="F2132" t="s">
        <v>24</v>
      </c>
      <c r="J2132" t="s">
        <v>19</v>
      </c>
      <c r="M2132" s="2" t="s">
        <v>8054</v>
      </c>
      <c r="N2132" s="2" t="s">
        <v>8055</v>
      </c>
    </row>
    <row r="2133" spans="1:14" x14ac:dyDescent="0.25">
      <c r="A2133" t="s">
        <v>899</v>
      </c>
      <c r="B2133" t="s">
        <v>490</v>
      </c>
      <c r="C2133" t="s">
        <v>1242</v>
      </c>
      <c r="D2133" t="s">
        <v>8056</v>
      </c>
      <c r="E2133" t="s">
        <v>6389</v>
      </c>
      <c r="F2133" t="s">
        <v>18</v>
      </c>
      <c r="G2133" t="s">
        <v>8057</v>
      </c>
      <c r="I2133" t="s">
        <v>159</v>
      </c>
      <c r="J2133" t="s">
        <v>19</v>
      </c>
      <c r="L2133" t="b">
        <v>0</v>
      </c>
      <c r="M2133" s="2" t="s">
        <v>8058</v>
      </c>
      <c r="N2133" s="2" t="s">
        <v>26</v>
      </c>
    </row>
    <row r="2134" spans="1:14" x14ac:dyDescent="0.25">
      <c r="A2134" t="s">
        <v>899</v>
      </c>
      <c r="B2134" t="s">
        <v>490</v>
      </c>
      <c r="C2134" t="s">
        <v>1688</v>
      </c>
      <c r="D2134" t="s">
        <v>8059</v>
      </c>
      <c r="E2134" t="s">
        <v>8060</v>
      </c>
      <c r="F2134" t="s">
        <v>105</v>
      </c>
      <c r="G2134" t="s">
        <v>8061</v>
      </c>
      <c r="H2134">
        <v>1966</v>
      </c>
      <c r="I2134" t="s">
        <v>2886</v>
      </c>
      <c r="J2134" t="s">
        <v>19</v>
      </c>
      <c r="L2134" t="b">
        <v>0</v>
      </c>
      <c r="M2134" s="2" t="s">
        <v>906</v>
      </c>
      <c r="N2134" s="2" t="s">
        <v>26</v>
      </c>
    </row>
    <row r="2135" spans="1:14" x14ac:dyDescent="0.25">
      <c r="A2135" t="s">
        <v>899</v>
      </c>
      <c r="B2135" t="s">
        <v>490</v>
      </c>
      <c r="C2135" t="s">
        <v>8062</v>
      </c>
      <c r="D2135" t="s">
        <v>8063</v>
      </c>
      <c r="E2135" t="s">
        <v>1945</v>
      </c>
      <c r="F2135" t="s">
        <v>18</v>
      </c>
      <c r="G2135" t="s">
        <v>6315</v>
      </c>
      <c r="I2135" t="s">
        <v>8064</v>
      </c>
      <c r="J2135" t="s">
        <v>19</v>
      </c>
      <c r="L2135" t="b">
        <v>0</v>
      </c>
      <c r="M2135" s="2" t="s">
        <v>8065</v>
      </c>
      <c r="N2135" s="2" t="s">
        <v>26</v>
      </c>
    </row>
    <row r="2136" spans="1:14" x14ac:dyDescent="0.25">
      <c r="A2136" t="s">
        <v>899</v>
      </c>
      <c r="B2136" t="s">
        <v>490</v>
      </c>
      <c r="C2136" t="s">
        <v>8066</v>
      </c>
      <c r="D2136" t="s">
        <v>8067</v>
      </c>
      <c r="F2136" t="s">
        <v>24</v>
      </c>
      <c r="H2136">
        <v>0</v>
      </c>
      <c r="J2136" t="s">
        <v>19</v>
      </c>
      <c r="L2136" t="b">
        <v>0</v>
      </c>
      <c r="M2136" s="2" t="s">
        <v>909</v>
      </c>
      <c r="N2136" s="2" t="s">
        <v>26</v>
      </c>
    </row>
    <row r="2137" spans="1:14" x14ac:dyDescent="0.25">
      <c r="A2137" t="s">
        <v>899</v>
      </c>
      <c r="B2137" t="s">
        <v>490</v>
      </c>
      <c r="C2137" t="s">
        <v>8068</v>
      </c>
      <c r="D2137" t="s">
        <v>8069</v>
      </c>
      <c r="F2137" t="s">
        <v>18</v>
      </c>
      <c r="J2137" t="s">
        <v>19</v>
      </c>
      <c r="M2137" s="2" t="s">
        <v>4084</v>
      </c>
      <c r="N2137" s="2" t="s">
        <v>26</v>
      </c>
    </row>
    <row r="2138" spans="1:14" x14ac:dyDescent="0.25">
      <c r="A2138" t="s">
        <v>899</v>
      </c>
      <c r="B2138" t="s">
        <v>490</v>
      </c>
      <c r="C2138" t="s">
        <v>8070</v>
      </c>
      <c r="D2138" t="s">
        <v>8071</v>
      </c>
      <c r="F2138" t="s">
        <v>1249</v>
      </c>
      <c r="H2138">
        <v>0</v>
      </c>
      <c r="J2138" t="s">
        <v>19</v>
      </c>
      <c r="L2138" t="b">
        <v>0</v>
      </c>
      <c r="M2138" s="2" t="s">
        <v>909</v>
      </c>
      <c r="N2138" s="2" t="s">
        <v>7137</v>
      </c>
    </row>
    <row r="2139" spans="1:14" x14ac:dyDescent="0.25">
      <c r="A2139" t="s">
        <v>899</v>
      </c>
      <c r="B2139" t="s">
        <v>490</v>
      </c>
      <c r="C2139" t="s">
        <v>8072</v>
      </c>
      <c r="D2139" t="s">
        <v>8073</v>
      </c>
      <c r="F2139" t="s">
        <v>24</v>
      </c>
      <c r="J2139" t="s">
        <v>19</v>
      </c>
      <c r="L2139" t="b">
        <v>0</v>
      </c>
      <c r="M2139" s="2" t="s">
        <v>259</v>
      </c>
      <c r="N2139" s="2" t="s">
        <v>259</v>
      </c>
    </row>
    <row r="2140" spans="1:14" x14ac:dyDescent="0.25">
      <c r="A2140" t="s">
        <v>899</v>
      </c>
      <c r="B2140" t="s">
        <v>490</v>
      </c>
      <c r="C2140" t="s">
        <v>6751</v>
      </c>
      <c r="D2140" t="s">
        <v>8074</v>
      </c>
      <c r="F2140" t="s">
        <v>18</v>
      </c>
      <c r="H2140">
        <v>0</v>
      </c>
      <c r="J2140" t="s">
        <v>19</v>
      </c>
      <c r="L2140" t="b">
        <v>0</v>
      </c>
      <c r="M2140" s="2" t="s">
        <v>909</v>
      </c>
      <c r="N2140" s="2" t="s">
        <v>26</v>
      </c>
    </row>
    <row r="2141" spans="1:14" x14ac:dyDescent="0.25">
      <c r="A2141" t="s">
        <v>899</v>
      </c>
      <c r="B2141" t="s">
        <v>490</v>
      </c>
      <c r="C2141" t="s">
        <v>8075</v>
      </c>
      <c r="D2141" t="s">
        <v>8076</v>
      </c>
      <c r="E2141" t="s">
        <v>912</v>
      </c>
      <c r="F2141" t="s">
        <v>18</v>
      </c>
      <c r="J2141" t="s">
        <v>19</v>
      </c>
      <c r="L2141" t="b">
        <v>0</v>
      </c>
      <c r="M2141" s="2" t="s">
        <v>906</v>
      </c>
      <c r="N2141" s="2" t="s">
        <v>26</v>
      </c>
    </row>
    <row r="2142" spans="1:14" x14ac:dyDescent="0.25">
      <c r="A2142" t="s">
        <v>899</v>
      </c>
      <c r="B2142" t="s">
        <v>490</v>
      </c>
      <c r="C2142" t="s">
        <v>8077</v>
      </c>
      <c r="D2142" t="s">
        <v>8078</v>
      </c>
      <c r="F2142" t="s">
        <v>18</v>
      </c>
      <c r="H2142">
        <v>0</v>
      </c>
      <c r="J2142" t="s">
        <v>19</v>
      </c>
      <c r="L2142" t="b">
        <v>0</v>
      </c>
      <c r="M2142" s="2" t="s">
        <v>909</v>
      </c>
      <c r="N2142" s="2" t="s">
        <v>26</v>
      </c>
    </row>
    <row r="2143" spans="1:14" x14ac:dyDescent="0.25">
      <c r="A2143" t="s">
        <v>899</v>
      </c>
      <c r="B2143" t="s">
        <v>490</v>
      </c>
      <c r="C2143" t="s">
        <v>8079</v>
      </c>
      <c r="D2143" t="s">
        <v>8080</v>
      </c>
      <c r="E2143" t="s">
        <v>1605</v>
      </c>
      <c r="F2143" t="s">
        <v>18</v>
      </c>
      <c r="G2143" t="s">
        <v>4274</v>
      </c>
      <c r="H2143">
        <v>0</v>
      </c>
      <c r="J2143" t="s">
        <v>19</v>
      </c>
      <c r="L2143" t="b">
        <v>0</v>
      </c>
      <c r="M2143" s="2" t="s">
        <v>906</v>
      </c>
      <c r="N2143" s="2" t="s">
        <v>8081</v>
      </c>
    </row>
    <row r="2144" spans="1:14" x14ac:dyDescent="0.25">
      <c r="A2144" t="s">
        <v>899</v>
      </c>
      <c r="B2144" t="s">
        <v>490</v>
      </c>
      <c r="C2144" t="s">
        <v>8082</v>
      </c>
      <c r="D2144" t="s">
        <v>8083</v>
      </c>
      <c r="F2144" t="s">
        <v>18</v>
      </c>
      <c r="J2144" t="s">
        <v>19</v>
      </c>
      <c r="L2144" t="b">
        <v>0</v>
      </c>
      <c r="M2144" s="2" t="s">
        <v>188</v>
      </c>
      <c r="N2144" s="2" t="s">
        <v>26</v>
      </c>
    </row>
    <row r="2145" spans="1:14" x14ac:dyDescent="0.25">
      <c r="A2145" t="s">
        <v>899</v>
      </c>
      <c r="B2145" t="s">
        <v>8084</v>
      </c>
      <c r="C2145" t="s">
        <v>8085</v>
      </c>
      <c r="D2145" t="s">
        <v>8086</v>
      </c>
      <c r="E2145" t="s">
        <v>2122</v>
      </c>
      <c r="F2145" t="s">
        <v>18</v>
      </c>
      <c r="G2145" t="s">
        <v>1690</v>
      </c>
      <c r="I2145" t="s">
        <v>8087</v>
      </c>
      <c r="J2145" t="s">
        <v>19</v>
      </c>
      <c r="L2145" t="b">
        <v>0</v>
      </c>
      <c r="M2145" s="2" t="s">
        <v>906</v>
      </c>
      <c r="N2145" s="2" t="s">
        <v>8088</v>
      </c>
    </row>
    <row r="2146" spans="1:14" x14ac:dyDescent="0.25">
      <c r="A2146" t="s">
        <v>899</v>
      </c>
      <c r="B2146" t="s">
        <v>8084</v>
      </c>
      <c r="C2146" t="s">
        <v>8085</v>
      </c>
      <c r="D2146" t="s">
        <v>8089</v>
      </c>
      <c r="E2146" t="s">
        <v>2122</v>
      </c>
      <c r="F2146" t="s">
        <v>18</v>
      </c>
      <c r="G2146" t="s">
        <v>8090</v>
      </c>
      <c r="H2146">
        <v>0</v>
      </c>
      <c r="I2146" t="s">
        <v>8087</v>
      </c>
      <c r="J2146" t="s">
        <v>19</v>
      </c>
      <c r="L2146" t="b">
        <v>0</v>
      </c>
      <c r="M2146" s="2" t="s">
        <v>906</v>
      </c>
      <c r="N2146" s="2" t="s">
        <v>8088</v>
      </c>
    </row>
    <row r="2147" spans="1:14" x14ac:dyDescent="0.25">
      <c r="A2147" t="s">
        <v>899</v>
      </c>
      <c r="B2147" t="s">
        <v>8091</v>
      </c>
      <c r="C2147" t="s">
        <v>8092</v>
      </c>
      <c r="D2147" t="s">
        <v>8093</v>
      </c>
      <c r="E2147" t="s">
        <v>2683</v>
      </c>
      <c r="F2147" t="s">
        <v>18</v>
      </c>
      <c r="G2147" t="s">
        <v>8094</v>
      </c>
      <c r="H2147">
        <v>12284</v>
      </c>
      <c r="I2147" t="s">
        <v>8095</v>
      </c>
      <c r="J2147" t="s">
        <v>19</v>
      </c>
      <c r="L2147" t="b">
        <v>0</v>
      </c>
      <c r="M2147" s="2" t="s">
        <v>20</v>
      </c>
      <c r="N2147" s="2" t="s">
        <v>387</v>
      </c>
    </row>
    <row r="2148" spans="1:14" x14ac:dyDescent="0.25">
      <c r="A2148" t="s">
        <v>899</v>
      </c>
      <c r="B2148" t="s">
        <v>8096</v>
      </c>
      <c r="C2148" t="s">
        <v>8097</v>
      </c>
      <c r="D2148" t="s">
        <v>8098</v>
      </c>
      <c r="E2148" t="s">
        <v>1605</v>
      </c>
      <c r="F2148" t="s">
        <v>18</v>
      </c>
      <c r="G2148" t="s">
        <v>8099</v>
      </c>
      <c r="H2148">
        <v>21611</v>
      </c>
      <c r="I2148" t="s">
        <v>905</v>
      </c>
      <c r="J2148" t="s">
        <v>19</v>
      </c>
      <c r="L2148" t="b">
        <v>0</v>
      </c>
      <c r="M2148" s="2" t="s">
        <v>906</v>
      </c>
      <c r="N2148" s="2" t="s">
        <v>8100</v>
      </c>
    </row>
    <row r="2149" spans="1:14" x14ac:dyDescent="0.25">
      <c r="A2149" t="s">
        <v>899</v>
      </c>
      <c r="B2149" t="s">
        <v>8101</v>
      </c>
      <c r="C2149" t="s">
        <v>8102</v>
      </c>
      <c r="D2149" t="s">
        <v>8103</v>
      </c>
      <c r="F2149" t="s">
        <v>18</v>
      </c>
      <c r="J2149" t="s">
        <v>19</v>
      </c>
      <c r="M2149" s="2" t="s">
        <v>2023</v>
      </c>
      <c r="N2149" s="2" t="s">
        <v>26</v>
      </c>
    </row>
    <row r="2150" spans="1:14" x14ac:dyDescent="0.25">
      <c r="A2150" t="s">
        <v>899</v>
      </c>
      <c r="B2150" t="s">
        <v>8101</v>
      </c>
      <c r="C2150" t="s">
        <v>8104</v>
      </c>
      <c r="D2150" t="s">
        <v>8105</v>
      </c>
      <c r="F2150" t="s">
        <v>30</v>
      </c>
      <c r="H2150">
        <v>0</v>
      </c>
      <c r="J2150" t="s">
        <v>19</v>
      </c>
      <c r="L2150" t="b">
        <v>0</v>
      </c>
      <c r="M2150" s="2" t="s">
        <v>909</v>
      </c>
      <c r="N2150" s="2" t="s">
        <v>26</v>
      </c>
    </row>
    <row r="2151" spans="1:14" x14ac:dyDescent="0.25">
      <c r="A2151" t="s">
        <v>899</v>
      </c>
      <c r="B2151" t="s">
        <v>8101</v>
      </c>
      <c r="C2151" t="s">
        <v>8106</v>
      </c>
      <c r="D2151" t="s">
        <v>8107</v>
      </c>
      <c r="F2151" t="s">
        <v>18</v>
      </c>
      <c r="H2151">
        <v>0</v>
      </c>
      <c r="J2151" t="s">
        <v>19</v>
      </c>
      <c r="L2151" t="b">
        <v>0</v>
      </c>
      <c r="M2151" s="2" t="s">
        <v>909</v>
      </c>
      <c r="N2151" s="2" t="s">
        <v>8108</v>
      </c>
    </row>
    <row r="2152" spans="1:14" x14ac:dyDescent="0.25">
      <c r="A2152" t="s">
        <v>899</v>
      </c>
      <c r="B2152" t="s">
        <v>8101</v>
      </c>
      <c r="C2152" t="s">
        <v>8109</v>
      </c>
      <c r="D2152" t="s">
        <v>8110</v>
      </c>
      <c r="F2152" t="s">
        <v>18</v>
      </c>
      <c r="J2152" t="s">
        <v>19</v>
      </c>
      <c r="M2152" s="2" t="s">
        <v>5603</v>
      </c>
      <c r="N2152" s="2" t="s">
        <v>5603</v>
      </c>
    </row>
    <row r="2153" spans="1:14" x14ac:dyDescent="0.25">
      <c r="A2153" t="s">
        <v>899</v>
      </c>
      <c r="B2153" t="s">
        <v>8111</v>
      </c>
      <c r="C2153" t="s">
        <v>8112</v>
      </c>
      <c r="D2153" t="s">
        <v>8113</v>
      </c>
      <c r="F2153" t="s">
        <v>18</v>
      </c>
      <c r="H2153">
        <v>0</v>
      </c>
      <c r="J2153" t="s">
        <v>19</v>
      </c>
      <c r="L2153" t="b">
        <v>0</v>
      </c>
      <c r="M2153" s="2" t="s">
        <v>909</v>
      </c>
      <c r="N2153" s="2" t="s">
        <v>26</v>
      </c>
    </row>
    <row r="2154" spans="1:14" x14ac:dyDescent="0.25">
      <c r="A2154" t="s">
        <v>899</v>
      </c>
      <c r="B2154" t="s">
        <v>8114</v>
      </c>
      <c r="C2154" t="s">
        <v>8115</v>
      </c>
      <c r="D2154" t="s">
        <v>8116</v>
      </c>
      <c r="F2154" t="s">
        <v>1249</v>
      </c>
      <c r="H2154">
        <v>0</v>
      </c>
      <c r="J2154" t="s">
        <v>19</v>
      </c>
      <c r="L2154" t="b">
        <v>0</v>
      </c>
      <c r="M2154" s="2" t="s">
        <v>909</v>
      </c>
      <c r="N2154" s="2" t="s">
        <v>26</v>
      </c>
    </row>
    <row r="2155" spans="1:14" x14ac:dyDescent="0.25">
      <c r="A2155" t="s">
        <v>899</v>
      </c>
      <c r="B2155" t="s">
        <v>8114</v>
      </c>
      <c r="C2155" t="s">
        <v>8117</v>
      </c>
      <c r="D2155" t="s">
        <v>8118</v>
      </c>
      <c r="F2155" t="s">
        <v>24</v>
      </c>
      <c r="J2155" t="s">
        <v>19</v>
      </c>
      <c r="L2155" t="b">
        <v>0</v>
      </c>
      <c r="M2155" s="2" t="s">
        <v>5493</v>
      </c>
      <c r="N2155" s="2" t="s">
        <v>5493</v>
      </c>
    </row>
    <row r="2156" spans="1:14" x14ac:dyDescent="0.25">
      <c r="A2156" t="s">
        <v>899</v>
      </c>
      <c r="B2156" t="s">
        <v>8114</v>
      </c>
      <c r="C2156" t="s">
        <v>8119</v>
      </c>
      <c r="D2156" t="s">
        <v>8120</v>
      </c>
      <c r="F2156" t="s">
        <v>18</v>
      </c>
      <c r="H2156">
        <v>0</v>
      </c>
      <c r="J2156" t="s">
        <v>19</v>
      </c>
      <c r="L2156" t="b">
        <v>0</v>
      </c>
      <c r="M2156" s="2" t="s">
        <v>909</v>
      </c>
      <c r="N2156" s="2" t="s">
        <v>1422</v>
      </c>
    </row>
    <row r="2157" spans="1:14" x14ac:dyDescent="0.25">
      <c r="A2157" t="s">
        <v>899</v>
      </c>
      <c r="B2157" t="s">
        <v>8114</v>
      </c>
      <c r="C2157" t="s">
        <v>1302</v>
      </c>
      <c r="D2157" t="s">
        <v>8121</v>
      </c>
      <c r="F2157" t="s">
        <v>18</v>
      </c>
      <c r="H2157">
        <v>0</v>
      </c>
      <c r="J2157" t="s">
        <v>19</v>
      </c>
      <c r="L2157" t="b">
        <v>0</v>
      </c>
      <c r="M2157" s="2" t="s">
        <v>909</v>
      </c>
      <c r="N2157" s="2" t="s">
        <v>26</v>
      </c>
    </row>
    <row r="2158" spans="1:14" x14ac:dyDescent="0.25">
      <c r="A2158" t="s">
        <v>899</v>
      </c>
      <c r="B2158" t="s">
        <v>8122</v>
      </c>
      <c r="C2158" t="s">
        <v>5733</v>
      </c>
      <c r="D2158" t="s">
        <v>8123</v>
      </c>
      <c r="E2158" t="s">
        <v>4612</v>
      </c>
      <c r="F2158" t="s">
        <v>24</v>
      </c>
      <c r="G2158" t="s">
        <v>8124</v>
      </c>
      <c r="H2158">
        <v>0</v>
      </c>
      <c r="J2158" t="s">
        <v>19</v>
      </c>
      <c r="L2158" t="b">
        <v>0</v>
      </c>
      <c r="M2158" s="2" t="s">
        <v>906</v>
      </c>
      <c r="N2158" s="2" t="s">
        <v>8125</v>
      </c>
    </row>
    <row r="2159" spans="1:14" x14ac:dyDescent="0.25">
      <c r="A2159" t="s">
        <v>899</v>
      </c>
      <c r="B2159" t="s">
        <v>8122</v>
      </c>
      <c r="C2159" t="s">
        <v>8126</v>
      </c>
      <c r="D2159" t="s">
        <v>8127</v>
      </c>
      <c r="E2159" t="s">
        <v>2130</v>
      </c>
      <c r="F2159" t="s">
        <v>18</v>
      </c>
      <c r="G2159" t="s">
        <v>8128</v>
      </c>
      <c r="H2159">
        <v>0</v>
      </c>
      <c r="I2159" t="s">
        <v>5532</v>
      </c>
      <c r="J2159" t="s">
        <v>19</v>
      </c>
      <c r="L2159" t="b">
        <v>0</v>
      </c>
      <c r="M2159" s="2" t="s">
        <v>906</v>
      </c>
      <c r="N2159" s="2" t="s">
        <v>8129</v>
      </c>
    </row>
    <row r="2160" spans="1:14" x14ac:dyDescent="0.25">
      <c r="A2160" t="s">
        <v>899</v>
      </c>
      <c r="B2160" t="s">
        <v>8122</v>
      </c>
      <c r="C2160" t="s">
        <v>8130</v>
      </c>
      <c r="D2160" t="s">
        <v>8131</v>
      </c>
      <c r="F2160" t="s">
        <v>18</v>
      </c>
      <c r="H2160">
        <v>0</v>
      </c>
      <c r="J2160" t="s">
        <v>19</v>
      </c>
      <c r="L2160" t="b">
        <v>0</v>
      </c>
      <c r="M2160" s="2" t="s">
        <v>909</v>
      </c>
      <c r="N2160" s="2" t="s">
        <v>26</v>
      </c>
    </row>
    <row r="2161" spans="1:14" x14ac:dyDescent="0.25">
      <c r="A2161" t="s">
        <v>899</v>
      </c>
      <c r="B2161" t="s">
        <v>8122</v>
      </c>
      <c r="C2161" t="s">
        <v>8132</v>
      </c>
      <c r="D2161" t="s">
        <v>8133</v>
      </c>
      <c r="F2161" t="s">
        <v>24</v>
      </c>
      <c r="H2161">
        <v>0</v>
      </c>
      <c r="J2161" t="s">
        <v>19</v>
      </c>
      <c r="L2161" t="b">
        <v>0</v>
      </c>
      <c r="M2161" s="2" t="s">
        <v>909</v>
      </c>
      <c r="N2161" s="2" t="s">
        <v>8134</v>
      </c>
    </row>
    <row r="2162" spans="1:14" x14ac:dyDescent="0.25">
      <c r="A2162" t="s">
        <v>899</v>
      </c>
      <c r="B2162" t="s">
        <v>8135</v>
      </c>
      <c r="C2162" t="s">
        <v>8136</v>
      </c>
      <c r="D2162" t="s">
        <v>8137</v>
      </c>
      <c r="E2162" t="s">
        <v>515</v>
      </c>
      <c r="F2162" t="s">
        <v>516</v>
      </c>
      <c r="G2162" t="s">
        <v>8138</v>
      </c>
      <c r="H2162">
        <v>0</v>
      </c>
      <c r="J2162" t="s">
        <v>19</v>
      </c>
      <c r="L2162" t="b">
        <v>0</v>
      </c>
      <c r="M2162" s="2" t="s">
        <v>906</v>
      </c>
      <c r="N2162" s="2" t="s">
        <v>26</v>
      </c>
    </row>
    <row r="2163" spans="1:14" x14ac:dyDescent="0.25">
      <c r="A2163" t="s">
        <v>899</v>
      </c>
      <c r="B2163" t="s">
        <v>8139</v>
      </c>
      <c r="C2163" t="s">
        <v>8140</v>
      </c>
      <c r="D2163" t="s">
        <v>8141</v>
      </c>
      <c r="F2163" t="s">
        <v>395</v>
      </c>
      <c r="H2163">
        <v>0</v>
      </c>
      <c r="J2163" t="s">
        <v>19</v>
      </c>
      <c r="L2163" t="b">
        <v>0</v>
      </c>
      <c r="M2163" s="2" t="s">
        <v>909</v>
      </c>
      <c r="N2163" s="2" t="s">
        <v>7261</v>
      </c>
    </row>
    <row r="2164" spans="1:14" x14ac:dyDescent="0.25">
      <c r="A2164" t="s">
        <v>899</v>
      </c>
      <c r="B2164" t="s">
        <v>8142</v>
      </c>
      <c r="C2164" t="s">
        <v>8143</v>
      </c>
      <c r="D2164" t="s">
        <v>8144</v>
      </c>
      <c r="E2164" t="s">
        <v>4326</v>
      </c>
      <c r="F2164" t="s">
        <v>305</v>
      </c>
      <c r="G2164" t="s">
        <v>8145</v>
      </c>
      <c r="I2164" t="s">
        <v>8146</v>
      </c>
      <c r="J2164" t="s">
        <v>19</v>
      </c>
      <c r="L2164" t="b">
        <v>0</v>
      </c>
      <c r="M2164" s="2" t="s">
        <v>8147</v>
      </c>
      <c r="N2164" s="2" t="s">
        <v>8148</v>
      </c>
    </row>
    <row r="2165" spans="1:14" x14ac:dyDescent="0.25">
      <c r="A2165" t="s">
        <v>899</v>
      </c>
      <c r="B2165" t="s">
        <v>8149</v>
      </c>
      <c r="C2165" t="s">
        <v>8150</v>
      </c>
      <c r="D2165" t="s">
        <v>8151</v>
      </c>
      <c r="F2165" t="s">
        <v>157</v>
      </c>
      <c r="H2165">
        <v>0</v>
      </c>
      <c r="J2165" t="s">
        <v>19</v>
      </c>
      <c r="L2165" t="b">
        <v>0</v>
      </c>
      <c r="M2165" s="2" t="s">
        <v>909</v>
      </c>
      <c r="N2165" s="2" t="s">
        <v>26</v>
      </c>
    </row>
    <row r="2166" spans="1:14" x14ac:dyDescent="0.25">
      <c r="A2166" t="s">
        <v>899</v>
      </c>
      <c r="B2166" t="s">
        <v>8152</v>
      </c>
      <c r="C2166" t="s">
        <v>8153</v>
      </c>
      <c r="D2166" t="s">
        <v>8154</v>
      </c>
      <c r="E2166" t="s">
        <v>2310</v>
      </c>
      <c r="F2166" t="s">
        <v>30</v>
      </c>
      <c r="G2166" t="s">
        <v>2583</v>
      </c>
      <c r="H2166">
        <v>1120</v>
      </c>
      <c r="I2166" t="s">
        <v>70</v>
      </c>
      <c r="J2166" t="s">
        <v>19</v>
      </c>
      <c r="L2166" t="b">
        <v>0</v>
      </c>
      <c r="M2166" s="2" t="s">
        <v>906</v>
      </c>
      <c r="N2166" s="2" t="s">
        <v>26</v>
      </c>
    </row>
    <row r="2167" spans="1:14" x14ac:dyDescent="0.25">
      <c r="A2167" t="s">
        <v>899</v>
      </c>
      <c r="B2167" t="s">
        <v>8155</v>
      </c>
      <c r="C2167" t="s">
        <v>8156</v>
      </c>
      <c r="D2167" t="s">
        <v>8157</v>
      </c>
      <c r="F2167" t="s">
        <v>24</v>
      </c>
      <c r="J2167" t="s">
        <v>19</v>
      </c>
      <c r="M2167" s="2" t="s">
        <v>1405</v>
      </c>
      <c r="N2167" s="2" t="s">
        <v>26</v>
      </c>
    </row>
    <row r="2168" spans="1:14" x14ac:dyDescent="0.25">
      <c r="A2168" t="s">
        <v>899</v>
      </c>
      <c r="B2168" t="s">
        <v>8155</v>
      </c>
      <c r="C2168" t="s">
        <v>8158</v>
      </c>
      <c r="D2168" t="s">
        <v>8159</v>
      </c>
      <c r="E2168" t="s">
        <v>403</v>
      </c>
      <c r="F2168" t="s">
        <v>164</v>
      </c>
      <c r="G2168" t="s">
        <v>8160</v>
      </c>
      <c r="I2168" t="s">
        <v>8161</v>
      </c>
      <c r="J2168" t="s">
        <v>19</v>
      </c>
      <c r="L2168" t="b">
        <v>0</v>
      </c>
      <c r="M2168" s="2" t="s">
        <v>8162</v>
      </c>
      <c r="N2168" s="2" t="s">
        <v>8163</v>
      </c>
    </row>
    <row r="2169" spans="1:14" x14ac:dyDescent="0.25">
      <c r="A2169" t="s">
        <v>899</v>
      </c>
      <c r="B2169" t="s">
        <v>8155</v>
      </c>
      <c r="C2169" t="s">
        <v>8164</v>
      </c>
      <c r="D2169" t="s">
        <v>8165</v>
      </c>
      <c r="F2169" t="s">
        <v>111</v>
      </c>
      <c r="H2169">
        <v>0</v>
      </c>
      <c r="J2169" t="s">
        <v>19</v>
      </c>
      <c r="L2169" t="b">
        <v>0</v>
      </c>
      <c r="M2169" s="2" t="s">
        <v>909</v>
      </c>
      <c r="N2169" s="2" t="s">
        <v>8166</v>
      </c>
    </row>
    <row r="2170" spans="1:14" x14ac:dyDescent="0.25">
      <c r="A2170" t="s">
        <v>899</v>
      </c>
      <c r="B2170" t="s">
        <v>8167</v>
      </c>
      <c r="C2170" t="s">
        <v>6712</v>
      </c>
      <c r="D2170" t="s">
        <v>8168</v>
      </c>
      <c r="F2170" t="s">
        <v>18</v>
      </c>
      <c r="H2170">
        <v>0</v>
      </c>
      <c r="J2170" t="s">
        <v>19</v>
      </c>
      <c r="L2170" t="b">
        <v>0</v>
      </c>
      <c r="M2170" s="2" t="s">
        <v>909</v>
      </c>
      <c r="N2170" s="2" t="s">
        <v>8169</v>
      </c>
    </row>
    <row r="2171" spans="1:14" x14ac:dyDescent="0.25">
      <c r="A2171" t="s">
        <v>899</v>
      </c>
      <c r="B2171" t="s">
        <v>8170</v>
      </c>
      <c r="C2171" t="s">
        <v>8171</v>
      </c>
      <c r="D2171" t="s">
        <v>8172</v>
      </c>
      <c r="F2171" t="s">
        <v>1249</v>
      </c>
      <c r="H2171">
        <v>0</v>
      </c>
      <c r="J2171" t="s">
        <v>19</v>
      </c>
      <c r="L2171" t="b">
        <v>0</v>
      </c>
      <c r="M2171" s="2" t="s">
        <v>909</v>
      </c>
      <c r="N2171" s="2" t="s">
        <v>26</v>
      </c>
    </row>
    <row r="2172" spans="1:14" x14ac:dyDescent="0.25">
      <c r="A2172" t="s">
        <v>899</v>
      </c>
      <c r="B2172" t="s">
        <v>8173</v>
      </c>
      <c r="C2172" t="s">
        <v>8174</v>
      </c>
      <c r="D2172" t="s">
        <v>8175</v>
      </c>
      <c r="F2172" t="s">
        <v>105</v>
      </c>
      <c r="H2172">
        <v>0</v>
      </c>
      <c r="J2172" t="s">
        <v>19</v>
      </c>
      <c r="L2172" t="b">
        <v>0</v>
      </c>
      <c r="M2172" s="2" t="s">
        <v>909</v>
      </c>
      <c r="N2172" s="2" t="s">
        <v>8176</v>
      </c>
    </row>
    <row r="2173" spans="1:14" x14ac:dyDescent="0.25">
      <c r="A2173" t="s">
        <v>899</v>
      </c>
      <c r="B2173" t="s">
        <v>8173</v>
      </c>
      <c r="C2173" t="s">
        <v>8177</v>
      </c>
      <c r="D2173" t="s">
        <v>8178</v>
      </c>
      <c r="F2173" t="s">
        <v>18</v>
      </c>
      <c r="J2173" t="s">
        <v>19</v>
      </c>
      <c r="M2173" s="2" t="s">
        <v>6051</v>
      </c>
      <c r="N2173" s="2" t="s">
        <v>6051</v>
      </c>
    </row>
    <row r="2174" spans="1:14" x14ac:dyDescent="0.25">
      <c r="A2174" t="s">
        <v>899</v>
      </c>
      <c r="B2174" t="s">
        <v>8173</v>
      </c>
      <c r="C2174" t="s">
        <v>8179</v>
      </c>
      <c r="D2174" t="s">
        <v>8180</v>
      </c>
      <c r="F2174" t="s">
        <v>164</v>
      </c>
      <c r="J2174" t="s">
        <v>19</v>
      </c>
      <c r="L2174" t="b">
        <v>0</v>
      </c>
      <c r="M2174" s="2" t="s">
        <v>6180</v>
      </c>
      <c r="N2174" s="2" t="s">
        <v>26</v>
      </c>
    </row>
    <row r="2175" spans="1:14" x14ac:dyDescent="0.25">
      <c r="A2175" t="s">
        <v>899</v>
      </c>
      <c r="B2175" t="s">
        <v>8173</v>
      </c>
      <c r="C2175" t="s">
        <v>8181</v>
      </c>
      <c r="D2175" t="s">
        <v>8182</v>
      </c>
      <c r="E2175" t="s">
        <v>2381</v>
      </c>
      <c r="F2175" t="s">
        <v>18</v>
      </c>
      <c r="J2175" t="s">
        <v>19</v>
      </c>
      <c r="M2175" s="2" t="s">
        <v>8183</v>
      </c>
      <c r="N2175" s="2" t="s">
        <v>8184</v>
      </c>
    </row>
    <row r="2176" spans="1:14" x14ac:dyDescent="0.25">
      <c r="A2176" t="s">
        <v>899</v>
      </c>
      <c r="B2176" t="s">
        <v>8185</v>
      </c>
      <c r="C2176" t="s">
        <v>8186</v>
      </c>
      <c r="D2176" t="s">
        <v>8187</v>
      </c>
      <c r="F2176" t="s">
        <v>18</v>
      </c>
      <c r="H2176">
        <v>0</v>
      </c>
      <c r="J2176" t="s">
        <v>19</v>
      </c>
      <c r="L2176" t="b">
        <v>0</v>
      </c>
      <c r="M2176" s="2" t="s">
        <v>909</v>
      </c>
      <c r="N2176" s="2" t="s">
        <v>26</v>
      </c>
    </row>
    <row r="2177" spans="1:14" x14ac:dyDescent="0.25">
      <c r="A2177" t="s">
        <v>899</v>
      </c>
      <c r="B2177" t="s">
        <v>8188</v>
      </c>
      <c r="C2177" t="s">
        <v>8189</v>
      </c>
      <c r="D2177" t="s">
        <v>8190</v>
      </c>
      <c r="E2177" t="s">
        <v>869</v>
      </c>
      <c r="F2177" t="s">
        <v>637</v>
      </c>
      <c r="G2177" t="s">
        <v>8191</v>
      </c>
      <c r="H2177">
        <v>0</v>
      </c>
      <c r="I2177" t="s">
        <v>680</v>
      </c>
      <c r="J2177" t="s">
        <v>19</v>
      </c>
      <c r="L2177" t="b">
        <v>0</v>
      </c>
      <c r="M2177" s="2" t="s">
        <v>906</v>
      </c>
      <c r="N2177" s="2" t="s">
        <v>26</v>
      </c>
    </row>
    <row r="2178" spans="1:14" x14ac:dyDescent="0.25">
      <c r="A2178" t="s">
        <v>899</v>
      </c>
      <c r="B2178" t="s">
        <v>8192</v>
      </c>
      <c r="C2178" t="s">
        <v>8193</v>
      </c>
      <c r="D2178" t="s">
        <v>8194</v>
      </c>
      <c r="E2178" t="s">
        <v>8195</v>
      </c>
      <c r="F2178" t="s">
        <v>18</v>
      </c>
      <c r="G2178" t="s">
        <v>7506</v>
      </c>
      <c r="H2178">
        <v>338</v>
      </c>
      <c r="I2178" t="s">
        <v>8196</v>
      </c>
      <c r="J2178" t="s">
        <v>19</v>
      </c>
      <c r="L2178" t="b">
        <v>0</v>
      </c>
      <c r="M2178" s="2" t="s">
        <v>906</v>
      </c>
      <c r="N2178" s="2" t="s">
        <v>2233</v>
      </c>
    </row>
    <row r="2179" spans="1:14" x14ac:dyDescent="0.25">
      <c r="A2179" t="s">
        <v>899</v>
      </c>
      <c r="B2179" t="s">
        <v>8197</v>
      </c>
      <c r="C2179" t="s">
        <v>8198</v>
      </c>
      <c r="D2179" t="s">
        <v>8199</v>
      </c>
      <c r="F2179" t="s">
        <v>1657</v>
      </c>
      <c r="H2179">
        <v>0</v>
      </c>
      <c r="J2179" t="s">
        <v>19</v>
      </c>
      <c r="L2179" t="b">
        <v>0</v>
      </c>
      <c r="M2179" s="2" t="s">
        <v>909</v>
      </c>
      <c r="N2179" s="2" t="s">
        <v>26</v>
      </c>
    </row>
    <row r="2180" spans="1:14" x14ac:dyDescent="0.25">
      <c r="A2180" t="s">
        <v>899</v>
      </c>
      <c r="B2180" t="s">
        <v>8197</v>
      </c>
      <c r="C2180" t="s">
        <v>8200</v>
      </c>
      <c r="D2180" t="s">
        <v>8201</v>
      </c>
      <c r="F2180" t="s">
        <v>1657</v>
      </c>
      <c r="H2180">
        <v>0</v>
      </c>
      <c r="J2180" t="s">
        <v>19</v>
      </c>
      <c r="L2180" t="b">
        <v>0</v>
      </c>
      <c r="M2180" s="2" t="s">
        <v>909</v>
      </c>
      <c r="N2180" s="2" t="s">
        <v>26</v>
      </c>
    </row>
    <row r="2181" spans="1:14" x14ac:dyDescent="0.25">
      <c r="A2181" t="s">
        <v>899</v>
      </c>
      <c r="B2181" t="s">
        <v>8202</v>
      </c>
      <c r="C2181" t="s">
        <v>8203</v>
      </c>
      <c r="D2181" t="s">
        <v>8204</v>
      </c>
      <c r="E2181" t="s">
        <v>8205</v>
      </c>
      <c r="F2181" t="s">
        <v>18</v>
      </c>
      <c r="G2181" t="s">
        <v>8206</v>
      </c>
      <c r="H2181">
        <v>0</v>
      </c>
      <c r="J2181" t="s">
        <v>19</v>
      </c>
      <c r="L2181" t="b">
        <v>0</v>
      </c>
      <c r="M2181" s="2" t="s">
        <v>906</v>
      </c>
      <c r="N2181" s="2" t="s">
        <v>26</v>
      </c>
    </row>
    <row r="2182" spans="1:14" x14ac:dyDescent="0.25">
      <c r="A2182" t="s">
        <v>899</v>
      </c>
      <c r="B2182" t="s">
        <v>8207</v>
      </c>
      <c r="C2182" t="s">
        <v>8208</v>
      </c>
      <c r="D2182" t="s">
        <v>8209</v>
      </c>
      <c r="E2182" t="s">
        <v>2894</v>
      </c>
      <c r="F2182" t="s">
        <v>30</v>
      </c>
      <c r="G2182" t="s">
        <v>6162</v>
      </c>
      <c r="H2182">
        <v>0</v>
      </c>
      <c r="I2182" t="s">
        <v>8210</v>
      </c>
      <c r="J2182" t="s">
        <v>19</v>
      </c>
      <c r="L2182" t="b">
        <v>0</v>
      </c>
      <c r="M2182" s="2" t="s">
        <v>909</v>
      </c>
      <c r="N2182" s="2" t="s">
        <v>8211</v>
      </c>
    </row>
    <row r="2183" spans="1:14" x14ac:dyDescent="0.25">
      <c r="A2183" t="s">
        <v>899</v>
      </c>
      <c r="B2183" t="s">
        <v>8212</v>
      </c>
      <c r="C2183" t="s">
        <v>8213</v>
      </c>
      <c r="D2183" t="s">
        <v>8214</v>
      </c>
      <c r="F2183" t="s">
        <v>18</v>
      </c>
      <c r="H2183">
        <v>0</v>
      </c>
      <c r="J2183" t="s">
        <v>19</v>
      </c>
      <c r="L2183" t="b">
        <v>0</v>
      </c>
      <c r="M2183" s="2" t="s">
        <v>909</v>
      </c>
      <c r="N2183" s="2" t="s">
        <v>26</v>
      </c>
    </row>
    <row r="2184" spans="1:14" x14ac:dyDescent="0.25">
      <c r="A2184" t="s">
        <v>899</v>
      </c>
      <c r="B2184" t="s">
        <v>8212</v>
      </c>
      <c r="C2184" t="s">
        <v>8215</v>
      </c>
      <c r="D2184" t="s">
        <v>8216</v>
      </c>
      <c r="F2184" t="s">
        <v>18</v>
      </c>
      <c r="H2184">
        <v>0</v>
      </c>
      <c r="J2184" t="s">
        <v>19</v>
      </c>
      <c r="L2184" t="b">
        <v>0</v>
      </c>
      <c r="M2184" s="2" t="s">
        <v>909</v>
      </c>
      <c r="N2184" s="2" t="s">
        <v>8217</v>
      </c>
    </row>
    <row r="2185" spans="1:14" x14ac:dyDescent="0.25">
      <c r="A2185" t="s">
        <v>899</v>
      </c>
      <c r="B2185" t="s">
        <v>8212</v>
      </c>
      <c r="C2185" t="s">
        <v>8218</v>
      </c>
      <c r="D2185" t="s">
        <v>8219</v>
      </c>
      <c r="F2185" t="s">
        <v>18</v>
      </c>
      <c r="H2185">
        <v>0</v>
      </c>
      <c r="J2185" t="s">
        <v>19</v>
      </c>
      <c r="L2185" t="b">
        <v>0</v>
      </c>
      <c r="M2185" s="2" t="s">
        <v>909</v>
      </c>
      <c r="N2185" s="2" t="s">
        <v>26</v>
      </c>
    </row>
    <row r="2186" spans="1:14" x14ac:dyDescent="0.25">
      <c r="A2186" t="s">
        <v>899</v>
      </c>
      <c r="B2186" t="s">
        <v>8220</v>
      </c>
      <c r="C2186" t="s">
        <v>8221</v>
      </c>
      <c r="D2186" t="s">
        <v>8222</v>
      </c>
      <c r="E2186" t="s">
        <v>3541</v>
      </c>
      <c r="F2186" t="s">
        <v>18</v>
      </c>
      <c r="G2186" t="s">
        <v>8223</v>
      </c>
      <c r="H2186">
        <v>2977</v>
      </c>
      <c r="I2186" t="s">
        <v>996</v>
      </c>
      <c r="J2186" t="s">
        <v>19</v>
      </c>
      <c r="L2186" t="b">
        <v>0</v>
      </c>
      <c r="M2186" s="2" t="s">
        <v>906</v>
      </c>
      <c r="N2186" s="2" t="s">
        <v>8224</v>
      </c>
    </row>
    <row r="2187" spans="1:14" x14ac:dyDescent="0.25">
      <c r="A2187" t="s">
        <v>899</v>
      </c>
      <c r="B2187" t="s">
        <v>8225</v>
      </c>
      <c r="C2187" t="s">
        <v>8226</v>
      </c>
      <c r="D2187" t="s">
        <v>8227</v>
      </c>
      <c r="F2187" t="s">
        <v>18</v>
      </c>
      <c r="J2187" t="s">
        <v>19</v>
      </c>
      <c r="M2187" s="2" t="s">
        <v>176</v>
      </c>
      <c r="N2187" s="2" t="s">
        <v>26</v>
      </c>
    </row>
    <row r="2188" spans="1:14" x14ac:dyDescent="0.25">
      <c r="A2188" t="s">
        <v>899</v>
      </c>
      <c r="B2188" t="s">
        <v>8228</v>
      </c>
      <c r="C2188" t="s">
        <v>8229</v>
      </c>
      <c r="D2188" t="s">
        <v>8230</v>
      </c>
      <c r="E2188" t="s">
        <v>8231</v>
      </c>
      <c r="F2188" t="s">
        <v>164</v>
      </c>
      <c r="G2188" t="s">
        <v>8232</v>
      </c>
      <c r="H2188">
        <v>0</v>
      </c>
      <c r="I2188" t="s">
        <v>8233</v>
      </c>
      <c r="J2188" t="s">
        <v>19</v>
      </c>
      <c r="L2188" t="b">
        <v>0</v>
      </c>
      <c r="M2188" s="2" t="s">
        <v>906</v>
      </c>
      <c r="N2188" s="2" t="s">
        <v>8234</v>
      </c>
    </row>
    <row r="2189" spans="1:14" x14ac:dyDescent="0.25">
      <c r="A2189" t="s">
        <v>899</v>
      </c>
      <c r="B2189" t="s">
        <v>8235</v>
      </c>
      <c r="C2189" t="s">
        <v>8236</v>
      </c>
      <c r="D2189" t="s">
        <v>8237</v>
      </c>
      <c r="F2189" t="s">
        <v>57</v>
      </c>
      <c r="H2189">
        <v>0</v>
      </c>
      <c r="J2189" t="s">
        <v>19</v>
      </c>
      <c r="L2189" t="b">
        <v>0</v>
      </c>
      <c r="M2189" s="2" t="s">
        <v>909</v>
      </c>
      <c r="N2189" s="2" t="s">
        <v>26</v>
      </c>
    </row>
    <row r="2190" spans="1:14" x14ac:dyDescent="0.25">
      <c r="A2190" t="s">
        <v>899</v>
      </c>
      <c r="B2190" t="s">
        <v>8238</v>
      </c>
      <c r="C2190" t="s">
        <v>8239</v>
      </c>
      <c r="D2190" t="s">
        <v>8240</v>
      </c>
      <c r="E2190" t="s">
        <v>3541</v>
      </c>
      <c r="F2190" t="s">
        <v>18</v>
      </c>
      <c r="G2190" t="s">
        <v>8241</v>
      </c>
      <c r="H2190">
        <v>2412</v>
      </c>
      <c r="I2190" t="s">
        <v>8242</v>
      </c>
      <c r="J2190" t="s">
        <v>19</v>
      </c>
      <c r="L2190" t="b">
        <v>0</v>
      </c>
      <c r="M2190" s="2" t="s">
        <v>906</v>
      </c>
      <c r="N2190" s="2" t="s">
        <v>26</v>
      </c>
    </row>
    <row r="2191" spans="1:14" x14ac:dyDescent="0.25">
      <c r="A2191" t="s">
        <v>899</v>
      </c>
      <c r="B2191" t="s">
        <v>8243</v>
      </c>
      <c r="C2191" t="s">
        <v>8244</v>
      </c>
      <c r="D2191" t="s">
        <v>8245</v>
      </c>
      <c r="E2191" t="s">
        <v>8246</v>
      </c>
      <c r="F2191" t="s">
        <v>57</v>
      </c>
      <c r="G2191" t="s">
        <v>8247</v>
      </c>
      <c r="H2191">
        <v>0</v>
      </c>
      <c r="I2191" t="s">
        <v>8248</v>
      </c>
      <c r="J2191" t="s">
        <v>19</v>
      </c>
      <c r="L2191" t="b">
        <v>0</v>
      </c>
      <c r="M2191" s="2" t="s">
        <v>906</v>
      </c>
      <c r="N2191" s="2" t="s">
        <v>8249</v>
      </c>
    </row>
    <row r="2192" spans="1:14" x14ac:dyDescent="0.25">
      <c r="A2192" t="s">
        <v>899</v>
      </c>
      <c r="B2192" t="s">
        <v>8250</v>
      </c>
      <c r="C2192" t="s">
        <v>8251</v>
      </c>
      <c r="D2192" t="s">
        <v>8252</v>
      </c>
      <c r="F2192" t="s">
        <v>637</v>
      </c>
      <c r="H2192">
        <v>0</v>
      </c>
      <c r="J2192" t="s">
        <v>19</v>
      </c>
      <c r="L2192" t="b">
        <v>0</v>
      </c>
      <c r="M2192" s="2" t="s">
        <v>909</v>
      </c>
      <c r="N2192" s="2" t="s">
        <v>26</v>
      </c>
    </row>
    <row r="2193" spans="1:14" x14ac:dyDescent="0.25">
      <c r="A2193" t="s">
        <v>899</v>
      </c>
      <c r="B2193" t="s">
        <v>8253</v>
      </c>
      <c r="C2193" t="s">
        <v>8254</v>
      </c>
      <c r="D2193" t="s">
        <v>8255</v>
      </c>
      <c r="F2193" t="s">
        <v>57</v>
      </c>
      <c r="H2193">
        <v>0</v>
      </c>
      <c r="J2193" t="s">
        <v>19</v>
      </c>
      <c r="L2193" t="b">
        <v>0</v>
      </c>
      <c r="M2193" s="2" t="s">
        <v>909</v>
      </c>
      <c r="N2193" s="2" t="s">
        <v>26</v>
      </c>
    </row>
    <row r="2194" spans="1:14" x14ac:dyDescent="0.25">
      <c r="A2194" t="s">
        <v>899</v>
      </c>
      <c r="B2194" t="s">
        <v>8256</v>
      </c>
      <c r="C2194" t="s">
        <v>8257</v>
      </c>
      <c r="D2194" t="s">
        <v>8258</v>
      </c>
      <c r="E2194" t="s">
        <v>8259</v>
      </c>
      <c r="F2194" t="s">
        <v>18</v>
      </c>
      <c r="G2194" t="s">
        <v>8260</v>
      </c>
      <c r="H2194">
        <v>10142</v>
      </c>
      <c r="I2194" t="s">
        <v>996</v>
      </c>
      <c r="J2194" t="s">
        <v>19</v>
      </c>
      <c r="L2194" t="b">
        <v>0</v>
      </c>
      <c r="M2194" s="2" t="s">
        <v>906</v>
      </c>
      <c r="N2194" s="2" t="s">
        <v>8261</v>
      </c>
    </row>
    <row r="2195" spans="1:14" x14ac:dyDescent="0.25">
      <c r="A2195" t="s">
        <v>899</v>
      </c>
      <c r="B2195" t="s">
        <v>8262</v>
      </c>
      <c r="C2195" t="s">
        <v>8263</v>
      </c>
      <c r="D2195" t="s">
        <v>8264</v>
      </c>
      <c r="F2195" t="s">
        <v>305</v>
      </c>
      <c r="H2195">
        <v>0</v>
      </c>
      <c r="J2195" t="s">
        <v>19</v>
      </c>
      <c r="L2195" t="b">
        <v>0</v>
      </c>
      <c r="M2195" s="2" t="s">
        <v>909</v>
      </c>
      <c r="N2195" s="2" t="s">
        <v>26</v>
      </c>
    </row>
    <row r="2196" spans="1:14" x14ac:dyDescent="0.25">
      <c r="A2196" t="s">
        <v>899</v>
      </c>
      <c r="B2196" t="s">
        <v>8265</v>
      </c>
      <c r="C2196" t="s">
        <v>8266</v>
      </c>
      <c r="D2196" t="s">
        <v>8267</v>
      </c>
      <c r="F2196" t="s">
        <v>57</v>
      </c>
      <c r="H2196">
        <v>0</v>
      </c>
      <c r="J2196" t="s">
        <v>19</v>
      </c>
      <c r="L2196" t="b">
        <v>0</v>
      </c>
      <c r="M2196" s="2" t="s">
        <v>909</v>
      </c>
      <c r="N2196" s="2" t="s">
        <v>8268</v>
      </c>
    </row>
    <row r="2197" spans="1:14" x14ac:dyDescent="0.25">
      <c r="A2197" t="s">
        <v>899</v>
      </c>
      <c r="B2197" t="s">
        <v>8265</v>
      </c>
      <c r="C2197" t="s">
        <v>8269</v>
      </c>
      <c r="D2197" t="s">
        <v>8270</v>
      </c>
      <c r="F2197" t="s">
        <v>637</v>
      </c>
      <c r="H2197">
        <v>0</v>
      </c>
      <c r="J2197" t="s">
        <v>19</v>
      </c>
      <c r="L2197" t="b">
        <v>0</v>
      </c>
      <c r="M2197" s="2" t="s">
        <v>909</v>
      </c>
      <c r="N2197" s="2" t="s">
        <v>26</v>
      </c>
    </row>
    <row r="2198" spans="1:14" x14ac:dyDescent="0.25">
      <c r="A2198" t="s">
        <v>899</v>
      </c>
      <c r="B2198" t="s">
        <v>8265</v>
      </c>
      <c r="C2198" t="s">
        <v>8271</v>
      </c>
      <c r="D2198" t="s">
        <v>8272</v>
      </c>
      <c r="F2198" t="s">
        <v>57</v>
      </c>
      <c r="J2198" t="s">
        <v>19</v>
      </c>
      <c r="L2198" t="b">
        <v>0</v>
      </c>
      <c r="M2198" s="2" t="s">
        <v>3719</v>
      </c>
      <c r="N2198" s="2" t="s">
        <v>26</v>
      </c>
    </row>
    <row r="2199" spans="1:14" x14ac:dyDescent="0.25">
      <c r="A2199" t="s">
        <v>899</v>
      </c>
      <c r="B2199" t="s">
        <v>8273</v>
      </c>
      <c r="C2199" t="s">
        <v>8274</v>
      </c>
      <c r="D2199" t="s">
        <v>8275</v>
      </c>
      <c r="F2199" t="s">
        <v>50</v>
      </c>
      <c r="H2199">
        <v>0</v>
      </c>
      <c r="J2199" t="s">
        <v>19</v>
      </c>
      <c r="L2199" t="b">
        <v>0</v>
      </c>
      <c r="M2199" s="2" t="s">
        <v>909</v>
      </c>
      <c r="N2199" s="2" t="s">
        <v>8276</v>
      </c>
    </row>
    <row r="2200" spans="1:14" x14ac:dyDescent="0.25">
      <c r="A2200" t="s">
        <v>899</v>
      </c>
      <c r="B2200" t="s">
        <v>8277</v>
      </c>
      <c r="C2200" t="s">
        <v>337</v>
      </c>
      <c r="D2200" t="s">
        <v>8278</v>
      </c>
      <c r="F2200" t="s">
        <v>57</v>
      </c>
      <c r="H2200">
        <v>0</v>
      </c>
      <c r="J2200" t="s">
        <v>19</v>
      </c>
      <c r="L2200" t="b">
        <v>0</v>
      </c>
      <c r="M2200" s="2" t="s">
        <v>909</v>
      </c>
      <c r="N2200" s="2" t="s">
        <v>26</v>
      </c>
    </row>
    <row r="2201" spans="1:14" x14ac:dyDescent="0.25">
      <c r="A2201" t="s">
        <v>899</v>
      </c>
      <c r="B2201" t="s">
        <v>8277</v>
      </c>
      <c r="C2201" t="s">
        <v>8279</v>
      </c>
      <c r="D2201" t="s">
        <v>8280</v>
      </c>
      <c r="E2201" t="s">
        <v>8281</v>
      </c>
      <c r="F2201" t="s">
        <v>637</v>
      </c>
      <c r="G2201" t="s">
        <v>8282</v>
      </c>
      <c r="H2201">
        <v>15895</v>
      </c>
      <c r="I2201" t="s">
        <v>8283</v>
      </c>
      <c r="J2201" t="s">
        <v>19</v>
      </c>
      <c r="L2201" t="b">
        <v>0</v>
      </c>
      <c r="M2201" s="2" t="s">
        <v>906</v>
      </c>
      <c r="N2201" s="2" t="s">
        <v>26</v>
      </c>
    </row>
    <row r="2202" spans="1:14" x14ac:dyDescent="0.25">
      <c r="A2202" t="s">
        <v>899</v>
      </c>
      <c r="B2202" t="s">
        <v>8284</v>
      </c>
      <c r="C2202" t="s">
        <v>5587</v>
      </c>
      <c r="D2202" t="s">
        <v>8285</v>
      </c>
      <c r="F2202" t="s">
        <v>18</v>
      </c>
      <c r="J2202" t="s">
        <v>19</v>
      </c>
      <c r="L2202" t="b">
        <v>0</v>
      </c>
      <c r="M2202" s="2" t="s">
        <v>8286</v>
      </c>
      <c r="N2202" s="2" t="s">
        <v>26</v>
      </c>
    </row>
    <row r="2203" spans="1:14" x14ac:dyDescent="0.25">
      <c r="A2203" t="s">
        <v>899</v>
      </c>
      <c r="B2203" t="s">
        <v>8287</v>
      </c>
      <c r="C2203" t="s">
        <v>8288</v>
      </c>
      <c r="D2203" t="s">
        <v>8289</v>
      </c>
      <c r="F2203" t="s">
        <v>18</v>
      </c>
      <c r="H2203">
        <v>0</v>
      </c>
      <c r="J2203" t="s">
        <v>19</v>
      </c>
      <c r="L2203" t="b">
        <v>0</v>
      </c>
      <c r="M2203" s="2" t="s">
        <v>909</v>
      </c>
      <c r="N2203" s="2" t="s">
        <v>26</v>
      </c>
    </row>
    <row r="2204" spans="1:14" x14ac:dyDescent="0.25">
      <c r="A2204" t="s">
        <v>899</v>
      </c>
      <c r="B2204" t="s">
        <v>8287</v>
      </c>
      <c r="C2204" t="s">
        <v>8290</v>
      </c>
      <c r="D2204" t="s">
        <v>8291</v>
      </c>
      <c r="F2204" t="s">
        <v>18</v>
      </c>
      <c r="H2204">
        <v>0</v>
      </c>
      <c r="J2204" t="s">
        <v>19</v>
      </c>
      <c r="L2204" t="b">
        <v>0</v>
      </c>
      <c r="M2204" s="2" t="s">
        <v>909</v>
      </c>
      <c r="N2204" s="2" t="s">
        <v>26</v>
      </c>
    </row>
    <row r="2205" spans="1:14" x14ac:dyDescent="0.25">
      <c r="A2205" t="s">
        <v>899</v>
      </c>
      <c r="B2205" t="s">
        <v>8292</v>
      </c>
      <c r="C2205" t="s">
        <v>1563</v>
      </c>
      <c r="D2205" t="s">
        <v>8293</v>
      </c>
      <c r="F2205" t="s">
        <v>1249</v>
      </c>
      <c r="H2205">
        <v>0</v>
      </c>
      <c r="J2205" t="s">
        <v>19</v>
      </c>
      <c r="L2205" t="b">
        <v>0</v>
      </c>
      <c r="M2205" s="2" t="s">
        <v>909</v>
      </c>
      <c r="N2205" s="2" t="s">
        <v>8294</v>
      </c>
    </row>
    <row r="2206" spans="1:14" x14ac:dyDescent="0.25">
      <c r="A2206" t="s">
        <v>899</v>
      </c>
      <c r="B2206" t="s">
        <v>8292</v>
      </c>
      <c r="C2206" t="s">
        <v>8295</v>
      </c>
      <c r="D2206" t="s">
        <v>8296</v>
      </c>
      <c r="F2206" t="s">
        <v>18</v>
      </c>
      <c r="H2206">
        <v>0</v>
      </c>
      <c r="J2206" t="s">
        <v>19</v>
      </c>
      <c r="L2206" t="b">
        <v>0</v>
      </c>
      <c r="M2206" s="2" t="s">
        <v>909</v>
      </c>
      <c r="N2206" s="2" t="s">
        <v>26</v>
      </c>
    </row>
    <row r="2207" spans="1:14" x14ac:dyDescent="0.25">
      <c r="A2207" t="s">
        <v>899</v>
      </c>
      <c r="B2207" t="s">
        <v>8292</v>
      </c>
      <c r="C2207" t="s">
        <v>8297</v>
      </c>
      <c r="D2207" t="s">
        <v>8298</v>
      </c>
      <c r="F2207" t="s">
        <v>18</v>
      </c>
      <c r="J2207" t="s">
        <v>19</v>
      </c>
      <c r="L2207" t="b">
        <v>0</v>
      </c>
      <c r="M2207" s="2" t="s">
        <v>7093</v>
      </c>
      <c r="N2207" s="2" t="s">
        <v>4835</v>
      </c>
    </row>
    <row r="2208" spans="1:14" x14ac:dyDescent="0.25">
      <c r="A2208" t="s">
        <v>899</v>
      </c>
      <c r="B2208" t="s">
        <v>8292</v>
      </c>
      <c r="C2208" t="s">
        <v>8299</v>
      </c>
      <c r="D2208" t="s">
        <v>8300</v>
      </c>
      <c r="E2208" t="s">
        <v>2130</v>
      </c>
      <c r="F2208" t="s">
        <v>18</v>
      </c>
      <c r="J2208" t="s">
        <v>19</v>
      </c>
      <c r="L2208" t="b">
        <v>0</v>
      </c>
      <c r="M2208" s="2" t="s">
        <v>906</v>
      </c>
      <c r="N2208" s="2" t="s">
        <v>26</v>
      </c>
    </row>
    <row r="2209" spans="1:14" x14ac:dyDescent="0.25">
      <c r="A2209" t="s">
        <v>899</v>
      </c>
      <c r="B2209" t="s">
        <v>8292</v>
      </c>
      <c r="C2209" t="s">
        <v>8301</v>
      </c>
      <c r="D2209" t="s">
        <v>8302</v>
      </c>
      <c r="F2209" t="s">
        <v>18</v>
      </c>
      <c r="J2209" t="s">
        <v>19</v>
      </c>
      <c r="M2209" s="2" t="s">
        <v>3123</v>
      </c>
      <c r="N2209" s="2" t="s">
        <v>26</v>
      </c>
    </row>
    <row r="2210" spans="1:14" x14ac:dyDescent="0.25">
      <c r="A2210" t="s">
        <v>899</v>
      </c>
      <c r="B2210" t="s">
        <v>8292</v>
      </c>
      <c r="C2210" t="s">
        <v>8303</v>
      </c>
      <c r="D2210" t="s">
        <v>8304</v>
      </c>
      <c r="E2210" t="s">
        <v>1559</v>
      </c>
      <c r="F2210" t="s">
        <v>18</v>
      </c>
      <c r="G2210" t="s">
        <v>7300</v>
      </c>
      <c r="H2210">
        <v>12310</v>
      </c>
      <c r="I2210" t="s">
        <v>6195</v>
      </c>
      <c r="J2210" t="s">
        <v>19</v>
      </c>
      <c r="L2210" t="b">
        <v>0</v>
      </c>
      <c r="M2210" s="2" t="s">
        <v>8305</v>
      </c>
      <c r="N2210" s="2" t="s">
        <v>26</v>
      </c>
    </row>
    <row r="2211" spans="1:14" x14ac:dyDescent="0.25">
      <c r="A2211" t="s">
        <v>899</v>
      </c>
      <c r="B2211" t="s">
        <v>8292</v>
      </c>
      <c r="C2211" t="s">
        <v>8306</v>
      </c>
      <c r="D2211" t="s">
        <v>8307</v>
      </c>
      <c r="F2211" t="s">
        <v>1249</v>
      </c>
      <c r="H2211">
        <v>0</v>
      </c>
      <c r="J2211" t="s">
        <v>19</v>
      </c>
      <c r="L2211" t="b">
        <v>0</v>
      </c>
      <c r="M2211" s="2" t="s">
        <v>909</v>
      </c>
      <c r="N2211" s="2" t="s">
        <v>26</v>
      </c>
    </row>
    <row r="2212" spans="1:14" x14ac:dyDescent="0.25">
      <c r="A2212" t="s">
        <v>899</v>
      </c>
      <c r="B2212" t="s">
        <v>8292</v>
      </c>
      <c r="C2212" t="s">
        <v>8308</v>
      </c>
      <c r="D2212" t="s">
        <v>8309</v>
      </c>
      <c r="F2212" t="s">
        <v>1249</v>
      </c>
      <c r="H2212">
        <v>0</v>
      </c>
      <c r="J2212" t="s">
        <v>19</v>
      </c>
      <c r="L2212" t="b">
        <v>0</v>
      </c>
      <c r="M2212" s="2" t="s">
        <v>909</v>
      </c>
      <c r="N2212" s="2" t="s">
        <v>26</v>
      </c>
    </row>
    <row r="2213" spans="1:14" x14ac:dyDescent="0.25">
      <c r="A2213" t="s">
        <v>899</v>
      </c>
      <c r="B2213" t="s">
        <v>8292</v>
      </c>
      <c r="C2213" t="s">
        <v>8310</v>
      </c>
      <c r="D2213" t="s">
        <v>8311</v>
      </c>
      <c r="F2213" t="s">
        <v>18</v>
      </c>
      <c r="H2213">
        <v>0</v>
      </c>
      <c r="J2213" t="s">
        <v>19</v>
      </c>
      <c r="L2213" t="b">
        <v>0</v>
      </c>
      <c r="M2213" s="2" t="s">
        <v>909</v>
      </c>
      <c r="N2213" s="2" t="s">
        <v>26</v>
      </c>
    </row>
    <row r="2214" spans="1:14" x14ac:dyDescent="0.25">
      <c r="A2214" t="s">
        <v>899</v>
      </c>
      <c r="B2214" t="s">
        <v>8312</v>
      </c>
      <c r="C2214" t="s">
        <v>5649</v>
      </c>
      <c r="D2214" t="s">
        <v>8313</v>
      </c>
      <c r="E2214" t="s">
        <v>2130</v>
      </c>
      <c r="F2214" t="s">
        <v>18</v>
      </c>
      <c r="G2214" t="s">
        <v>5899</v>
      </c>
      <c r="H2214">
        <v>19616</v>
      </c>
      <c r="I2214" t="s">
        <v>1940</v>
      </c>
      <c r="J2214" t="s">
        <v>19</v>
      </c>
      <c r="L2214" t="b">
        <v>0</v>
      </c>
      <c r="M2214" s="2" t="s">
        <v>906</v>
      </c>
      <c r="N2214" s="2" t="s">
        <v>8314</v>
      </c>
    </row>
    <row r="2215" spans="1:14" x14ac:dyDescent="0.25">
      <c r="A2215" t="s">
        <v>899</v>
      </c>
      <c r="B2215" t="s">
        <v>8315</v>
      </c>
      <c r="C2215" t="s">
        <v>8316</v>
      </c>
      <c r="D2215" t="s">
        <v>8317</v>
      </c>
      <c r="F2215" t="s">
        <v>18</v>
      </c>
      <c r="H2215">
        <v>0</v>
      </c>
      <c r="J2215" t="s">
        <v>19</v>
      </c>
      <c r="L2215" t="b">
        <v>0</v>
      </c>
      <c r="M2215" s="2" t="s">
        <v>909</v>
      </c>
      <c r="N2215" s="2" t="s">
        <v>26</v>
      </c>
    </row>
    <row r="2216" spans="1:14" x14ac:dyDescent="0.25">
      <c r="A2216" t="s">
        <v>899</v>
      </c>
      <c r="B2216" t="s">
        <v>8318</v>
      </c>
      <c r="C2216" t="s">
        <v>8319</v>
      </c>
      <c r="D2216" t="s">
        <v>8320</v>
      </c>
      <c r="E2216" t="s">
        <v>2130</v>
      </c>
      <c r="F2216" t="s">
        <v>18</v>
      </c>
      <c r="G2216" t="s">
        <v>8321</v>
      </c>
      <c r="I2216" t="s">
        <v>8322</v>
      </c>
      <c r="J2216" t="s">
        <v>19</v>
      </c>
      <c r="M2216" s="2" t="s">
        <v>5354</v>
      </c>
      <c r="N2216" s="2" t="s">
        <v>26</v>
      </c>
    </row>
    <row r="2217" spans="1:14" x14ac:dyDescent="0.25">
      <c r="A2217" t="s">
        <v>899</v>
      </c>
      <c r="B2217" t="s">
        <v>8323</v>
      </c>
      <c r="C2217" t="s">
        <v>8324</v>
      </c>
      <c r="D2217" t="s">
        <v>8325</v>
      </c>
      <c r="E2217" t="s">
        <v>1356</v>
      </c>
      <c r="F2217" t="s">
        <v>1249</v>
      </c>
      <c r="G2217" t="s">
        <v>8326</v>
      </c>
      <c r="H2217">
        <v>0</v>
      </c>
      <c r="I2217" t="s">
        <v>1427</v>
      </c>
      <c r="J2217" t="s">
        <v>19</v>
      </c>
      <c r="L2217" t="b">
        <v>0</v>
      </c>
      <c r="M2217" s="2" t="s">
        <v>909</v>
      </c>
      <c r="N2217" s="2" t="s">
        <v>26</v>
      </c>
    </row>
    <row r="2218" spans="1:14" x14ac:dyDescent="0.25">
      <c r="A2218" t="s">
        <v>899</v>
      </c>
      <c r="B2218" t="s">
        <v>8327</v>
      </c>
      <c r="C2218" t="s">
        <v>1302</v>
      </c>
      <c r="D2218" t="s">
        <v>8328</v>
      </c>
      <c r="E2218" t="s">
        <v>8329</v>
      </c>
      <c r="F2218" t="s">
        <v>2117</v>
      </c>
      <c r="G2218" t="s">
        <v>8330</v>
      </c>
      <c r="I2218" t="s">
        <v>8331</v>
      </c>
      <c r="J2218" t="s">
        <v>19</v>
      </c>
      <c r="L2218" t="b">
        <v>0</v>
      </c>
      <c r="M2218" s="2" t="s">
        <v>566</v>
      </c>
      <c r="N2218" s="2" t="s">
        <v>26</v>
      </c>
    </row>
    <row r="2219" spans="1:14" x14ac:dyDescent="0.25">
      <c r="A2219" t="s">
        <v>899</v>
      </c>
      <c r="B2219" t="s">
        <v>8332</v>
      </c>
      <c r="C2219" t="s">
        <v>8333</v>
      </c>
      <c r="D2219" t="s">
        <v>8334</v>
      </c>
      <c r="E2219" t="s">
        <v>8335</v>
      </c>
      <c r="F2219" t="s">
        <v>50</v>
      </c>
      <c r="G2219" t="s">
        <v>8336</v>
      </c>
      <c r="H2219">
        <v>35000</v>
      </c>
      <c r="I2219" t="s">
        <v>70</v>
      </c>
      <c r="J2219" t="s">
        <v>19</v>
      </c>
      <c r="L2219" t="b">
        <v>0</v>
      </c>
      <c r="M2219" s="2" t="s">
        <v>906</v>
      </c>
      <c r="N2219" s="2" t="s">
        <v>26</v>
      </c>
    </row>
    <row r="2220" spans="1:14" x14ac:dyDescent="0.25">
      <c r="A2220" t="s">
        <v>899</v>
      </c>
      <c r="B2220" t="s">
        <v>8337</v>
      </c>
      <c r="C2220" t="s">
        <v>8338</v>
      </c>
      <c r="D2220" t="s">
        <v>8339</v>
      </c>
      <c r="E2220" t="s">
        <v>8340</v>
      </c>
      <c r="F2220" t="s">
        <v>18</v>
      </c>
      <c r="H2220">
        <v>0</v>
      </c>
      <c r="J2220" t="s">
        <v>19</v>
      </c>
      <c r="L2220" t="b">
        <v>0</v>
      </c>
      <c r="M2220" s="2" t="s">
        <v>3262</v>
      </c>
      <c r="N2220" s="2" t="s">
        <v>3262</v>
      </c>
    </row>
    <row r="2221" spans="1:14" x14ac:dyDescent="0.25">
      <c r="A2221" t="s">
        <v>899</v>
      </c>
      <c r="B2221" t="s">
        <v>8341</v>
      </c>
      <c r="C2221" t="s">
        <v>8342</v>
      </c>
      <c r="D2221" t="s">
        <v>8343</v>
      </c>
      <c r="E2221" t="s">
        <v>8344</v>
      </c>
      <c r="F2221" t="s">
        <v>18</v>
      </c>
      <c r="G2221" t="s">
        <v>8345</v>
      </c>
      <c r="H2221">
        <v>3078</v>
      </c>
      <c r="I2221" t="s">
        <v>8346</v>
      </c>
      <c r="J2221" t="s">
        <v>19</v>
      </c>
      <c r="L2221" t="b">
        <v>0</v>
      </c>
      <c r="M2221" s="2" t="s">
        <v>8347</v>
      </c>
      <c r="N2221" s="2" t="s">
        <v>600</v>
      </c>
    </row>
    <row r="2222" spans="1:14" x14ac:dyDescent="0.25">
      <c r="A2222" t="s">
        <v>899</v>
      </c>
      <c r="B2222" t="s">
        <v>8348</v>
      </c>
      <c r="C2222" t="s">
        <v>1302</v>
      </c>
      <c r="D2222" t="s">
        <v>8349</v>
      </c>
      <c r="E2222" t="s">
        <v>1933</v>
      </c>
      <c r="F2222" t="s">
        <v>1934</v>
      </c>
      <c r="G2222" t="s">
        <v>7257</v>
      </c>
      <c r="H2222">
        <v>48426</v>
      </c>
      <c r="I2222" t="s">
        <v>8350</v>
      </c>
      <c r="J2222" t="s">
        <v>19</v>
      </c>
      <c r="L2222" t="b">
        <v>0</v>
      </c>
      <c r="M2222" s="2" t="s">
        <v>906</v>
      </c>
      <c r="N2222" s="2" t="s">
        <v>26</v>
      </c>
    </row>
    <row r="2223" spans="1:14" x14ac:dyDescent="0.25">
      <c r="A2223" t="s">
        <v>899</v>
      </c>
      <c r="B2223" t="s">
        <v>8351</v>
      </c>
      <c r="C2223" t="s">
        <v>8352</v>
      </c>
      <c r="D2223" t="s">
        <v>8353</v>
      </c>
      <c r="E2223" t="s">
        <v>2005</v>
      </c>
      <c r="F2223" t="s">
        <v>18</v>
      </c>
      <c r="G2223" t="s">
        <v>8354</v>
      </c>
      <c r="H2223">
        <v>6889</v>
      </c>
      <c r="I2223" t="s">
        <v>996</v>
      </c>
      <c r="J2223" t="s">
        <v>19</v>
      </c>
      <c r="L2223" t="b">
        <v>0</v>
      </c>
      <c r="M2223" s="2" t="s">
        <v>906</v>
      </c>
      <c r="N2223" s="2" t="s">
        <v>8355</v>
      </c>
    </row>
    <row r="2224" spans="1:14" x14ac:dyDescent="0.25">
      <c r="A2224" t="s">
        <v>899</v>
      </c>
      <c r="B2224" t="s">
        <v>8356</v>
      </c>
      <c r="C2224" t="s">
        <v>3869</v>
      </c>
      <c r="D2224" t="s">
        <v>8357</v>
      </c>
      <c r="F2224" t="s">
        <v>18</v>
      </c>
      <c r="H2224">
        <v>0</v>
      </c>
      <c r="J2224" t="s">
        <v>19</v>
      </c>
      <c r="L2224" t="b">
        <v>0</v>
      </c>
      <c r="M2224" s="2" t="s">
        <v>909</v>
      </c>
      <c r="N2224" s="2" t="s">
        <v>26</v>
      </c>
    </row>
    <row r="2225" spans="1:14" x14ac:dyDescent="0.25">
      <c r="A2225" t="s">
        <v>899</v>
      </c>
      <c r="B2225" t="s">
        <v>8358</v>
      </c>
      <c r="C2225" t="s">
        <v>8359</v>
      </c>
      <c r="D2225" t="s">
        <v>8360</v>
      </c>
      <c r="E2225" t="s">
        <v>8361</v>
      </c>
      <c r="F2225" t="s">
        <v>50</v>
      </c>
      <c r="G2225" t="s">
        <v>8362</v>
      </c>
      <c r="H2225">
        <v>0</v>
      </c>
      <c r="I2225" t="s">
        <v>3028</v>
      </c>
      <c r="J2225" t="s">
        <v>19</v>
      </c>
      <c r="L2225" t="b">
        <v>0</v>
      </c>
      <c r="M2225" s="2" t="s">
        <v>906</v>
      </c>
      <c r="N2225" s="2" t="s">
        <v>26</v>
      </c>
    </row>
    <row r="2226" spans="1:14" x14ac:dyDescent="0.25">
      <c r="A2226" t="s">
        <v>899</v>
      </c>
      <c r="B2226" t="s">
        <v>8358</v>
      </c>
      <c r="C2226" t="s">
        <v>8363</v>
      </c>
      <c r="D2226" t="s">
        <v>8364</v>
      </c>
      <c r="F2226" t="s">
        <v>50</v>
      </c>
      <c r="J2226" t="s">
        <v>19</v>
      </c>
      <c r="L2226" t="b">
        <v>0</v>
      </c>
      <c r="M2226" s="2" t="s">
        <v>8365</v>
      </c>
      <c r="N2226" s="2" t="s">
        <v>4075</v>
      </c>
    </row>
    <row r="2227" spans="1:14" x14ac:dyDescent="0.25">
      <c r="A2227" t="s">
        <v>899</v>
      </c>
      <c r="B2227" t="s">
        <v>8358</v>
      </c>
      <c r="C2227" t="s">
        <v>8366</v>
      </c>
      <c r="D2227" t="s">
        <v>8367</v>
      </c>
      <c r="E2227" t="s">
        <v>4326</v>
      </c>
      <c r="F2227" t="s">
        <v>305</v>
      </c>
      <c r="G2227" t="s">
        <v>7066</v>
      </c>
      <c r="H2227">
        <v>53146</v>
      </c>
      <c r="I2227" t="s">
        <v>8368</v>
      </c>
      <c r="J2227" t="s">
        <v>19</v>
      </c>
      <c r="L2227" t="b">
        <v>0</v>
      </c>
      <c r="M2227" s="2" t="s">
        <v>906</v>
      </c>
      <c r="N2227" s="2" t="s">
        <v>26</v>
      </c>
    </row>
    <row r="2228" spans="1:14" x14ac:dyDescent="0.25">
      <c r="A2228" t="s">
        <v>899</v>
      </c>
      <c r="B2228" t="s">
        <v>8358</v>
      </c>
      <c r="C2228" t="s">
        <v>8369</v>
      </c>
      <c r="D2228" t="s">
        <v>8370</v>
      </c>
      <c r="E2228" t="s">
        <v>3345</v>
      </c>
      <c r="F2228" t="s">
        <v>50</v>
      </c>
      <c r="G2228" t="s">
        <v>8371</v>
      </c>
      <c r="H2228">
        <v>9183</v>
      </c>
      <c r="I2228" t="s">
        <v>1467</v>
      </c>
      <c r="J2228" t="s">
        <v>19</v>
      </c>
      <c r="L2228" t="b">
        <v>0</v>
      </c>
      <c r="M2228" s="2" t="s">
        <v>8372</v>
      </c>
      <c r="N2228" s="2" t="s">
        <v>26</v>
      </c>
    </row>
    <row r="2229" spans="1:14" x14ac:dyDescent="0.25">
      <c r="A2229" t="s">
        <v>899</v>
      </c>
      <c r="B2229" t="s">
        <v>8358</v>
      </c>
      <c r="C2229" t="s">
        <v>8373</v>
      </c>
      <c r="D2229" t="s">
        <v>8374</v>
      </c>
      <c r="E2229" t="s">
        <v>4326</v>
      </c>
      <c r="F2229" t="s">
        <v>305</v>
      </c>
      <c r="G2229" t="s">
        <v>8375</v>
      </c>
      <c r="H2229">
        <v>0</v>
      </c>
      <c r="I2229" t="s">
        <v>6888</v>
      </c>
      <c r="J2229" t="s">
        <v>19</v>
      </c>
      <c r="L2229" t="b">
        <v>0</v>
      </c>
      <c r="M2229" s="2" t="s">
        <v>906</v>
      </c>
      <c r="N2229" s="2" t="s">
        <v>8376</v>
      </c>
    </row>
    <row r="2230" spans="1:14" x14ac:dyDescent="0.25">
      <c r="A2230" t="s">
        <v>899</v>
      </c>
      <c r="B2230" t="s">
        <v>8358</v>
      </c>
      <c r="C2230" t="s">
        <v>8377</v>
      </c>
      <c r="D2230" t="s">
        <v>8378</v>
      </c>
      <c r="E2230" t="s">
        <v>8379</v>
      </c>
      <c r="F2230" t="s">
        <v>50</v>
      </c>
      <c r="G2230" t="s">
        <v>8380</v>
      </c>
      <c r="I2230" t="s">
        <v>8381</v>
      </c>
      <c r="J2230" t="s">
        <v>19</v>
      </c>
      <c r="L2230" t="b">
        <v>0</v>
      </c>
      <c r="M2230" s="2" t="s">
        <v>8382</v>
      </c>
      <c r="N2230" s="2" t="s">
        <v>26</v>
      </c>
    </row>
    <row r="2231" spans="1:14" x14ac:dyDescent="0.25">
      <c r="A2231" t="s">
        <v>899</v>
      </c>
      <c r="B2231" t="s">
        <v>8358</v>
      </c>
      <c r="C2231" t="s">
        <v>8383</v>
      </c>
      <c r="D2231" t="s">
        <v>8384</v>
      </c>
      <c r="F2231" t="s">
        <v>50</v>
      </c>
      <c r="H2231">
        <v>0</v>
      </c>
      <c r="J2231" t="s">
        <v>19</v>
      </c>
      <c r="L2231" t="b">
        <v>0</v>
      </c>
      <c r="M2231" s="2" t="s">
        <v>909</v>
      </c>
      <c r="N2231" s="2" t="s">
        <v>26</v>
      </c>
    </row>
    <row r="2232" spans="1:14" x14ac:dyDescent="0.25">
      <c r="A2232" t="s">
        <v>899</v>
      </c>
      <c r="B2232" t="s">
        <v>8385</v>
      </c>
      <c r="C2232" t="s">
        <v>7039</v>
      </c>
      <c r="D2232" t="s">
        <v>8386</v>
      </c>
      <c r="F2232" t="s">
        <v>305</v>
      </c>
      <c r="H2232">
        <v>0</v>
      </c>
      <c r="J2232" t="s">
        <v>19</v>
      </c>
      <c r="L2232" t="b">
        <v>0</v>
      </c>
      <c r="M2232" s="2" t="s">
        <v>909</v>
      </c>
      <c r="N2232" s="2" t="s">
        <v>8387</v>
      </c>
    </row>
    <row r="2233" spans="1:14" x14ac:dyDescent="0.25">
      <c r="A2233" t="s">
        <v>899</v>
      </c>
      <c r="B2233" t="s">
        <v>8388</v>
      </c>
      <c r="C2233" t="s">
        <v>8389</v>
      </c>
      <c r="D2233" t="s">
        <v>8390</v>
      </c>
      <c r="F2233" t="s">
        <v>516</v>
      </c>
      <c r="J2233" t="s">
        <v>19</v>
      </c>
      <c r="M2233" s="2" t="s">
        <v>4090</v>
      </c>
      <c r="N2233" s="2" t="s">
        <v>3707</v>
      </c>
    </row>
    <row r="2234" spans="1:14" x14ac:dyDescent="0.25">
      <c r="A2234" t="s">
        <v>899</v>
      </c>
      <c r="B2234" t="s">
        <v>8391</v>
      </c>
      <c r="C2234" t="s">
        <v>8392</v>
      </c>
      <c r="D2234" t="s">
        <v>8393</v>
      </c>
      <c r="F2234" t="s">
        <v>516</v>
      </c>
      <c r="J2234" t="s">
        <v>19</v>
      </c>
      <c r="L2234" t="b">
        <v>0</v>
      </c>
      <c r="M2234" s="2" t="s">
        <v>4538</v>
      </c>
      <c r="N2234" s="2" t="s">
        <v>8394</v>
      </c>
    </row>
    <row r="2235" spans="1:14" x14ac:dyDescent="0.25">
      <c r="A2235" t="s">
        <v>899</v>
      </c>
      <c r="B2235" t="s">
        <v>8395</v>
      </c>
      <c r="C2235" t="s">
        <v>8396</v>
      </c>
      <c r="D2235" t="s">
        <v>8397</v>
      </c>
      <c r="F2235" t="s">
        <v>50</v>
      </c>
      <c r="H2235">
        <v>0</v>
      </c>
      <c r="J2235" t="s">
        <v>19</v>
      </c>
      <c r="L2235" t="b">
        <v>0</v>
      </c>
      <c r="M2235" s="2" t="s">
        <v>909</v>
      </c>
      <c r="N2235" s="2" t="s">
        <v>8398</v>
      </c>
    </row>
    <row r="2236" spans="1:14" x14ac:dyDescent="0.25">
      <c r="A2236" t="s">
        <v>899</v>
      </c>
      <c r="B2236" t="s">
        <v>8399</v>
      </c>
      <c r="C2236" t="s">
        <v>64</v>
      </c>
      <c r="D2236" t="s">
        <v>8400</v>
      </c>
      <c r="E2236" t="s">
        <v>8401</v>
      </c>
      <c r="F2236" t="s">
        <v>234</v>
      </c>
      <c r="J2236" t="s">
        <v>19</v>
      </c>
      <c r="L2236" t="b">
        <v>0</v>
      </c>
      <c r="M2236" s="2" t="s">
        <v>906</v>
      </c>
      <c r="N2236" s="2" t="s">
        <v>26</v>
      </c>
    </row>
    <row r="2237" spans="1:14" x14ac:dyDescent="0.25">
      <c r="A2237" t="s">
        <v>899</v>
      </c>
      <c r="B2237" t="s">
        <v>8402</v>
      </c>
      <c r="C2237" t="s">
        <v>8403</v>
      </c>
      <c r="D2237" t="s">
        <v>8404</v>
      </c>
      <c r="E2237" t="s">
        <v>8405</v>
      </c>
      <c r="F2237" t="s">
        <v>105</v>
      </c>
      <c r="G2237" t="s">
        <v>8406</v>
      </c>
      <c r="H2237">
        <v>5728</v>
      </c>
      <c r="I2237" t="s">
        <v>138</v>
      </c>
      <c r="J2237" t="s">
        <v>19</v>
      </c>
      <c r="L2237" t="b">
        <v>0</v>
      </c>
      <c r="M2237" s="2" t="s">
        <v>906</v>
      </c>
      <c r="N2237" s="2" t="s">
        <v>26</v>
      </c>
    </row>
    <row r="2238" spans="1:14" x14ac:dyDescent="0.25">
      <c r="A2238" t="s">
        <v>899</v>
      </c>
      <c r="B2238" t="s">
        <v>8402</v>
      </c>
      <c r="C2238" t="s">
        <v>4616</v>
      </c>
      <c r="D2238" t="s">
        <v>8407</v>
      </c>
      <c r="F2238" t="s">
        <v>18</v>
      </c>
      <c r="H2238">
        <v>0</v>
      </c>
      <c r="J2238" t="s">
        <v>19</v>
      </c>
      <c r="L2238" t="b">
        <v>0</v>
      </c>
      <c r="M2238" s="2" t="s">
        <v>909</v>
      </c>
      <c r="N2238" s="2" t="s">
        <v>26</v>
      </c>
    </row>
    <row r="2239" spans="1:14" x14ac:dyDescent="0.25">
      <c r="A2239" t="s">
        <v>899</v>
      </c>
      <c r="B2239" t="s">
        <v>8402</v>
      </c>
      <c r="C2239" t="s">
        <v>8408</v>
      </c>
      <c r="D2239" t="s">
        <v>8409</v>
      </c>
      <c r="F2239" t="s">
        <v>18</v>
      </c>
      <c r="J2239" t="s">
        <v>19</v>
      </c>
      <c r="M2239" s="2" t="s">
        <v>5295</v>
      </c>
      <c r="N2239" s="2" t="s">
        <v>26</v>
      </c>
    </row>
    <row r="2240" spans="1:14" x14ac:dyDescent="0.25">
      <c r="A2240" t="s">
        <v>899</v>
      </c>
      <c r="B2240" t="s">
        <v>8402</v>
      </c>
      <c r="C2240" t="s">
        <v>8410</v>
      </c>
      <c r="D2240" t="s">
        <v>8411</v>
      </c>
      <c r="F2240" t="s">
        <v>50</v>
      </c>
      <c r="J2240" t="s">
        <v>19</v>
      </c>
      <c r="M2240" s="2" t="s">
        <v>8412</v>
      </c>
      <c r="N2240" s="2" t="s">
        <v>8413</v>
      </c>
    </row>
    <row r="2241" spans="1:14" x14ac:dyDescent="0.25">
      <c r="A2241" t="s">
        <v>899</v>
      </c>
      <c r="B2241" t="s">
        <v>8402</v>
      </c>
      <c r="C2241" t="s">
        <v>8414</v>
      </c>
      <c r="D2241" t="s">
        <v>8415</v>
      </c>
      <c r="F2241" t="s">
        <v>24</v>
      </c>
      <c r="H2241">
        <v>0</v>
      </c>
      <c r="J2241" t="s">
        <v>19</v>
      </c>
      <c r="L2241" t="b">
        <v>0</v>
      </c>
      <c r="M2241" s="2" t="s">
        <v>909</v>
      </c>
      <c r="N2241" s="2" t="s">
        <v>1664</v>
      </c>
    </row>
    <row r="2242" spans="1:14" x14ac:dyDescent="0.25">
      <c r="A2242" t="s">
        <v>899</v>
      </c>
      <c r="B2242" t="s">
        <v>8416</v>
      </c>
      <c r="C2242" t="s">
        <v>8417</v>
      </c>
      <c r="D2242" t="s">
        <v>8418</v>
      </c>
      <c r="F2242" t="s">
        <v>18</v>
      </c>
      <c r="H2242">
        <v>0</v>
      </c>
      <c r="J2242" t="s">
        <v>19</v>
      </c>
      <c r="L2242" t="b">
        <v>0</v>
      </c>
      <c r="M2242" s="2" t="s">
        <v>909</v>
      </c>
      <c r="N2242" s="2" t="s">
        <v>26</v>
      </c>
    </row>
    <row r="2243" spans="1:14" x14ac:dyDescent="0.25">
      <c r="A2243" t="s">
        <v>899</v>
      </c>
      <c r="B2243" t="s">
        <v>8419</v>
      </c>
      <c r="C2243" t="s">
        <v>697</v>
      </c>
      <c r="D2243" t="s">
        <v>8420</v>
      </c>
      <c r="E2243" t="s">
        <v>2130</v>
      </c>
      <c r="F2243" t="s">
        <v>18</v>
      </c>
      <c r="G2243" t="s">
        <v>8321</v>
      </c>
      <c r="H2243">
        <v>401</v>
      </c>
      <c r="I2243" t="s">
        <v>8421</v>
      </c>
      <c r="J2243" t="s">
        <v>19</v>
      </c>
      <c r="L2243" t="b">
        <v>0</v>
      </c>
      <c r="M2243" s="2" t="s">
        <v>906</v>
      </c>
      <c r="N2243" s="2" t="s">
        <v>8422</v>
      </c>
    </row>
    <row r="2244" spans="1:14" x14ac:dyDescent="0.25">
      <c r="A2244" t="s">
        <v>899</v>
      </c>
      <c r="B2244" t="s">
        <v>8423</v>
      </c>
      <c r="C2244" t="s">
        <v>8424</v>
      </c>
      <c r="D2244" t="s">
        <v>8425</v>
      </c>
      <c r="F2244" t="s">
        <v>637</v>
      </c>
      <c r="H2244">
        <v>0</v>
      </c>
      <c r="J2244" t="s">
        <v>19</v>
      </c>
      <c r="L2244" t="b">
        <v>0</v>
      </c>
      <c r="M2244" s="2" t="s">
        <v>909</v>
      </c>
      <c r="N2244" s="2" t="s">
        <v>3641</v>
      </c>
    </row>
    <row r="2245" spans="1:14" x14ac:dyDescent="0.25">
      <c r="A2245" t="s">
        <v>899</v>
      </c>
      <c r="B2245" t="s">
        <v>8426</v>
      </c>
      <c r="C2245" t="s">
        <v>8427</v>
      </c>
      <c r="D2245" t="s">
        <v>8428</v>
      </c>
      <c r="F2245" t="s">
        <v>30</v>
      </c>
      <c r="H2245">
        <v>0</v>
      </c>
      <c r="J2245" t="s">
        <v>19</v>
      </c>
      <c r="L2245" t="b">
        <v>0</v>
      </c>
      <c r="M2245" s="2" t="s">
        <v>909</v>
      </c>
      <c r="N2245" s="2" t="s">
        <v>26</v>
      </c>
    </row>
    <row r="2246" spans="1:14" x14ac:dyDescent="0.25">
      <c r="A2246" t="s">
        <v>899</v>
      </c>
      <c r="B2246" t="s">
        <v>8429</v>
      </c>
      <c r="C2246" t="s">
        <v>8430</v>
      </c>
      <c r="D2246" t="s">
        <v>8431</v>
      </c>
      <c r="F2246" t="s">
        <v>57</v>
      </c>
      <c r="H2246">
        <v>0</v>
      </c>
      <c r="J2246" t="s">
        <v>19</v>
      </c>
      <c r="L2246" t="b">
        <v>0</v>
      </c>
      <c r="M2246" s="2" t="s">
        <v>909</v>
      </c>
      <c r="N2246" s="2" t="s">
        <v>2837</v>
      </c>
    </row>
    <row r="2247" spans="1:14" x14ac:dyDescent="0.25">
      <c r="A2247" t="s">
        <v>899</v>
      </c>
      <c r="B2247" t="s">
        <v>8429</v>
      </c>
      <c r="C2247" t="s">
        <v>8432</v>
      </c>
      <c r="D2247" t="s">
        <v>8433</v>
      </c>
      <c r="F2247" t="s">
        <v>57</v>
      </c>
      <c r="J2247" t="s">
        <v>19</v>
      </c>
      <c r="M2247" s="2" t="s">
        <v>4375</v>
      </c>
      <c r="N2247" s="2" t="s">
        <v>4375</v>
      </c>
    </row>
    <row r="2248" spans="1:14" x14ac:dyDescent="0.25">
      <c r="A2248" t="s">
        <v>899</v>
      </c>
      <c r="B2248" t="s">
        <v>8434</v>
      </c>
      <c r="C2248" t="s">
        <v>7979</v>
      </c>
      <c r="D2248" t="s">
        <v>8435</v>
      </c>
      <c r="F2248" t="s">
        <v>1249</v>
      </c>
      <c r="H2248">
        <v>0</v>
      </c>
      <c r="J2248" t="s">
        <v>19</v>
      </c>
      <c r="L2248" t="b">
        <v>0</v>
      </c>
      <c r="M2248" s="2" t="s">
        <v>909</v>
      </c>
      <c r="N2248" s="2" t="s">
        <v>26</v>
      </c>
    </row>
    <row r="2249" spans="1:14" x14ac:dyDescent="0.25">
      <c r="A2249" t="s">
        <v>899</v>
      </c>
      <c r="B2249" t="s">
        <v>8436</v>
      </c>
      <c r="C2249" t="s">
        <v>2961</v>
      </c>
      <c r="D2249" t="s">
        <v>8437</v>
      </c>
      <c r="F2249" t="s">
        <v>1657</v>
      </c>
      <c r="J2249" t="s">
        <v>19</v>
      </c>
      <c r="M2249" s="2" t="s">
        <v>8438</v>
      </c>
      <c r="N2249" s="2" t="s">
        <v>26</v>
      </c>
    </row>
    <row r="2250" spans="1:14" x14ac:dyDescent="0.25">
      <c r="A2250" t="s">
        <v>899</v>
      </c>
      <c r="B2250" t="s">
        <v>8439</v>
      </c>
      <c r="C2250" t="s">
        <v>8440</v>
      </c>
      <c r="D2250" t="s">
        <v>8441</v>
      </c>
      <c r="E2250" t="s">
        <v>5608</v>
      </c>
      <c r="F2250" t="s">
        <v>18</v>
      </c>
      <c r="G2250" t="s">
        <v>8442</v>
      </c>
      <c r="H2250">
        <v>1054</v>
      </c>
      <c r="I2250" t="s">
        <v>8443</v>
      </c>
      <c r="J2250" t="s">
        <v>19</v>
      </c>
      <c r="L2250" t="b">
        <v>0</v>
      </c>
      <c r="M2250" s="2" t="s">
        <v>906</v>
      </c>
      <c r="N2250" s="2" t="s">
        <v>8444</v>
      </c>
    </row>
    <row r="2251" spans="1:14" x14ac:dyDescent="0.25">
      <c r="A2251" t="s">
        <v>899</v>
      </c>
      <c r="B2251" t="s">
        <v>8445</v>
      </c>
      <c r="C2251" t="s">
        <v>8446</v>
      </c>
      <c r="D2251" t="s">
        <v>8447</v>
      </c>
      <c r="E2251" t="s">
        <v>254</v>
      </c>
      <c r="F2251" t="s">
        <v>111</v>
      </c>
      <c r="G2251" t="s">
        <v>8448</v>
      </c>
      <c r="H2251">
        <v>0</v>
      </c>
      <c r="I2251" t="s">
        <v>8449</v>
      </c>
      <c r="J2251" t="s">
        <v>19</v>
      </c>
      <c r="L2251" t="b">
        <v>0</v>
      </c>
      <c r="M2251" s="2" t="s">
        <v>906</v>
      </c>
      <c r="N2251" s="2" t="s">
        <v>26</v>
      </c>
    </row>
    <row r="2252" spans="1:14" x14ac:dyDescent="0.25">
      <c r="A2252" t="s">
        <v>899</v>
      </c>
      <c r="B2252" t="s">
        <v>8450</v>
      </c>
      <c r="C2252" t="s">
        <v>8451</v>
      </c>
      <c r="D2252" t="s">
        <v>8452</v>
      </c>
      <c r="E2252" t="s">
        <v>4326</v>
      </c>
      <c r="F2252" t="s">
        <v>305</v>
      </c>
      <c r="G2252" t="s">
        <v>8453</v>
      </c>
      <c r="H2252">
        <v>124741</v>
      </c>
      <c r="J2252" t="s">
        <v>19</v>
      </c>
      <c r="L2252" t="b">
        <v>0</v>
      </c>
      <c r="M2252" s="2" t="s">
        <v>906</v>
      </c>
      <c r="N2252" s="2" t="s">
        <v>8454</v>
      </c>
    </row>
    <row r="2253" spans="1:14" x14ac:dyDescent="0.25">
      <c r="A2253" t="s">
        <v>899</v>
      </c>
      <c r="B2253" t="s">
        <v>8455</v>
      </c>
      <c r="C2253" t="s">
        <v>8456</v>
      </c>
      <c r="D2253" t="s">
        <v>8457</v>
      </c>
      <c r="E2253" t="s">
        <v>8458</v>
      </c>
      <c r="F2253" t="s">
        <v>18</v>
      </c>
      <c r="G2253" t="s">
        <v>8459</v>
      </c>
      <c r="H2253">
        <v>12254</v>
      </c>
      <c r="I2253" t="s">
        <v>1576</v>
      </c>
      <c r="J2253" t="s">
        <v>19</v>
      </c>
      <c r="K2253" t="s">
        <v>8460</v>
      </c>
      <c r="L2253" t="b">
        <v>0</v>
      </c>
      <c r="M2253" s="2" t="s">
        <v>4162</v>
      </c>
      <c r="N2253" s="2" t="s">
        <v>26</v>
      </c>
    </row>
    <row r="2254" spans="1:14" x14ac:dyDescent="0.25">
      <c r="A2254" t="s">
        <v>899</v>
      </c>
      <c r="B2254" t="s">
        <v>8461</v>
      </c>
      <c r="C2254" t="s">
        <v>8462</v>
      </c>
      <c r="D2254" t="s">
        <v>8463</v>
      </c>
      <c r="E2254" t="s">
        <v>1716</v>
      </c>
      <c r="F2254" t="s">
        <v>18</v>
      </c>
      <c r="G2254" t="s">
        <v>1717</v>
      </c>
      <c r="I2254" t="s">
        <v>1576</v>
      </c>
      <c r="J2254" t="s">
        <v>19</v>
      </c>
      <c r="M2254" s="2" t="s">
        <v>8464</v>
      </c>
      <c r="N2254" s="2" t="s">
        <v>26</v>
      </c>
    </row>
    <row r="2255" spans="1:14" x14ac:dyDescent="0.25">
      <c r="A2255" t="s">
        <v>899</v>
      </c>
      <c r="B2255" t="s">
        <v>8461</v>
      </c>
      <c r="C2255" t="s">
        <v>8465</v>
      </c>
      <c r="D2255" t="s">
        <v>8466</v>
      </c>
      <c r="F2255" t="s">
        <v>18</v>
      </c>
      <c r="J2255" t="s">
        <v>19</v>
      </c>
      <c r="M2255" s="2" t="s">
        <v>3591</v>
      </c>
      <c r="N2255" s="2" t="s">
        <v>26</v>
      </c>
    </row>
    <row r="2256" spans="1:14" x14ac:dyDescent="0.25">
      <c r="A2256" t="s">
        <v>899</v>
      </c>
      <c r="B2256" t="s">
        <v>8461</v>
      </c>
      <c r="C2256" t="s">
        <v>8467</v>
      </c>
      <c r="D2256" t="s">
        <v>8468</v>
      </c>
      <c r="E2256" t="s">
        <v>8469</v>
      </c>
      <c r="F2256" t="s">
        <v>18</v>
      </c>
      <c r="G2256" t="s">
        <v>8470</v>
      </c>
      <c r="H2256">
        <v>1567</v>
      </c>
      <c r="I2256" t="s">
        <v>8471</v>
      </c>
      <c r="J2256" t="s">
        <v>19</v>
      </c>
      <c r="L2256" t="b">
        <v>0</v>
      </c>
      <c r="M2256" s="2" t="s">
        <v>906</v>
      </c>
      <c r="N2256" s="2" t="s">
        <v>26</v>
      </c>
    </row>
    <row r="2257" spans="1:14" x14ac:dyDescent="0.25">
      <c r="A2257" t="s">
        <v>899</v>
      </c>
      <c r="B2257" t="s">
        <v>8472</v>
      </c>
      <c r="C2257" t="s">
        <v>8473</v>
      </c>
      <c r="D2257" t="s">
        <v>8474</v>
      </c>
      <c r="E2257" t="s">
        <v>8475</v>
      </c>
      <c r="F2257" t="s">
        <v>1657</v>
      </c>
      <c r="J2257" t="s">
        <v>19</v>
      </c>
      <c r="M2257" s="2" t="s">
        <v>8476</v>
      </c>
      <c r="N2257" s="2" t="s">
        <v>26</v>
      </c>
    </row>
    <row r="2258" spans="1:14" x14ac:dyDescent="0.25">
      <c r="A2258" t="s">
        <v>899</v>
      </c>
      <c r="B2258" t="s">
        <v>8461</v>
      </c>
      <c r="C2258" t="s">
        <v>8477</v>
      </c>
      <c r="D2258" t="s">
        <v>8478</v>
      </c>
      <c r="F2258" t="s">
        <v>57</v>
      </c>
      <c r="J2258" t="s">
        <v>19</v>
      </c>
      <c r="M2258" s="2" t="s">
        <v>8479</v>
      </c>
      <c r="N2258" s="2" t="s">
        <v>26</v>
      </c>
    </row>
    <row r="2259" spans="1:14" x14ac:dyDescent="0.25">
      <c r="A2259" t="s">
        <v>899</v>
      </c>
      <c r="B2259" t="s">
        <v>8480</v>
      </c>
      <c r="C2259" t="s">
        <v>8481</v>
      </c>
      <c r="D2259" t="s">
        <v>8482</v>
      </c>
      <c r="F2259" t="s">
        <v>1657</v>
      </c>
      <c r="H2259">
        <v>0</v>
      </c>
      <c r="J2259" t="s">
        <v>19</v>
      </c>
      <c r="L2259" t="b">
        <v>0</v>
      </c>
      <c r="M2259" s="2" t="s">
        <v>909</v>
      </c>
      <c r="N2259" s="2" t="s">
        <v>26</v>
      </c>
    </row>
    <row r="2260" spans="1:14" x14ac:dyDescent="0.25">
      <c r="A2260" t="s">
        <v>899</v>
      </c>
      <c r="B2260" t="s">
        <v>8483</v>
      </c>
      <c r="C2260" t="s">
        <v>8484</v>
      </c>
      <c r="D2260" t="s">
        <v>8485</v>
      </c>
      <c r="F2260" t="s">
        <v>1657</v>
      </c>
      <c r="J2260" t="s">
        <v>19</v>
      </c>
      <c r="M2260" s="2" t="s">
        <v>5058</v>
      </c>
      <c r="N2260" s="2" t="s">
        <v>8486</v>
      </c>
    </row>
    <row r="2261" spans="1:14" x14ac:dyDescent="0.25">
      <c r="A2261" t="s">
        <v>899</v>
      </c>
      <c r="B2261" t="s">
        <v>8487</v>
      </c>
      <c r="C2261" t="s">
        <v>3092</v>
      </c>
      <c r="D2261" t="s">
        <v>8488</v>
      </c>
      <c r="E2261" t="s">
        <v>1094</v>
      </c>
      <c r="F2261" t="s">
        <v>3094</v>
      </c>
      <c r="G2261" t="s">
        <v>8489</v>
      </c>
      <c r="H2261">
        <v>26725</v>
      </c>
      <c r="I2261" t="s">
        <v>8490</v>
      </c>
      <c r="J2261" t="s">
        <v>19</v>
      </c>
      <c r="L2261" t="b">
        <v>0</v>
      </c>
      <c r="M2261" s="2" t="s">
        <v>906</v>
      </c>
      <c r="N2261" s="2" t="s">
        <v>26</v>
      </c>
    </row>
    <row r="2262" spans="1:14" x14ac:dyDescent="0.25">
      <c r="A2262" t="s">
        <v>899</v>
      </c>
      <c r="B2262" t="s">
        <v>8491</v>
      </c>
      <c r="C2262" t="s">
        <v>2195</v>
      </c>
      <c r="D2262" t="s">
        <v>8492</v>
      </c>
      <c r="F2262" t="s">
        <v>707</v>
      </c>
      <c r="H2262">
        <v>0</v>
      </c>
      <c r="J2262" t="s">
        <v>19</v>
      </c>
      <c r="L2262" t="b">
        <v>0</v>
      </c>
      <c r="M2262" s="2" t="s">
        <v>909</v>
      </c>
      <c r="N2262" s="2" t="s">
        <v>8493</v>
      </c>
    </row>
    <row r="2263" spans="1:14" x14ac:dyDescent="0.25">
      <c r="A2263" t="s">
        <v>899</v>
      </c>
      <c r="B2263" t="s">
        <v>8494</v>
      </c>
      <c r="C2263" t="s">
        <v>8495</v>
      </c>
      <c r="D2263" t="s">
        <v>8496</v>
      </c>
      <c r="F2263" t="s">
        <v>516</v>
      </c>
      <c r="J2263" t="s">
        <v>19</v>
      </c>
      <c r="L2263" t="b">
        <v>0</v>
      </c>
      <c r="M2263" s="2" t="s">
        <v>2841</v>
      </c>
      <c r="N2263" s="2" t="s">
        <v>26</v>
      </c>
    </row>
    <row r="2264" spans="1:14" x14ac:dyDescent="0.25">
      <c r="A2264" t="s">
        <v>899</v>
      </c>
      <c r="B2264" t="s">
        <v>8497</v>
      </c>
      <c r="C2264" t="s">
        <v>1092</v>
      </c>
      <c r="D2264" t="s">
        <v>8498</v>
      </c>
      <c r="E2264" t="s">
        <v>1094</v>
      </c>
      <c r="F2264" t="s">
        <v>516</v>
      </c>
      <c r="J2264" t="s">
        <v>19</v>
      </c>
      <c r="L2264" t="b">
        <v>0</v>
      </c>
      <c r="M2264" s="2" t="s">
        <v>8499</v>
      </c>
      <c r="N2264" s="2" t="s">
        <v>26</v>
      </c>
    </row>
    <row r="2265" spans="1:14" x14ac:dyDescent="0.25">
      <c r="A2265" t="s">
        <v>899</v>
      </c>
      <c r="B2265" t="s">
        <v>2544</v>
      </c>
      <c r="C2265" t="s">
        <v>3565</v>
      </c>
      <c r="D2265" t="s">
        <v>8500</v>
      </c>
      <c r="F2265" t="s">
        <v>136</v>
      </c>
      <c r="H2265">
        <v>0</v>
      </c>
      <c r="J2265" t="s">
        <v>19</v>
      </c>
      <c r="L2265" t="b">
        <v>0</v>
      </c>
      <c r="M2265" s="2" t="s">
        <v>909</v>
      </c>
      <c r="N2265" s="2" t="s">
        <v>8501</v>
      </c>
    </row>
    <row r="2266" spans="1:14" x14ac:dyDescent="0.25">
      <c r="A2266" t="s">
        <v>899</v>
      </c>
      <c r="B2266" t="s">
        <v>2544</v>
      </c>
      <c r="C2266" t="s">
        <v>4779</v>
      </c>
      <c r="D2266" t="s">
        <v>8502</v>
      </c>
      <c r="F2266" t="s">
        <v>136</v>
      </c>
      <c r="J2266" t="s">
        <v>19</v>
      </c>
      <c r="L2266" t="b">
        <v>0</v>
      </c>
      <c r="M2266" s="2" t="s">
        <v>8029</v>
      </c>
      <c r="N2266" s="2" t="s">
        <v>26</v>
      </c>
    </row>
    <row r="2267" spans="1:14" x14ac:dyDescent="0.25">
      <c r="A2267" t="s">
        <v>899</v>
      </c>
      <c r="B2267" t="s">
        <v>2544</v>
      </c>
      <c r="C2267" t="s">
        <v>7933</v>
      </c>
      <c r="D2267" t="s">
        <v>8503</v>
      </c>
      <c r="F2267" t="s">
        <v>18</v>
      </c>
      <c r="J2267" t="s">
        <v>19</v>
      </c>
      <c r="M2267" s="2" t="s">
        <v>8412</v>
      </c>
      <c r="N2267" s="2" t="s">
        <v>8504</v>
      </c>
    </row>
    <row r="2268" spans="1:14" x14ac:dyDescent="0.25">
      <c r="A2268" t="s">
        <v>899</v>
      </c>
      <c r="B2268" t="s">
        <v>2544</v>
      </c>
      <c r="C2268" t="s">
        <v>8505</v>
      </c>
      <c r="D2268" t="s">
        <v>8506</v>
      </c>
      <c r="E2268" t="s">
        <v>6826</v>
      </c>
      <c r="F2268" t="s">
        <v>136</v>
      </c>
      <c r="G2268" t="s">
        <v>8507</v>
      </c>
      <c r="J2268" t="s">
        <v>19</v>
      </c>
      <c r="L2268" t="b">
        <v>0</v>
      </c>
      <c r="M2268" s="2" t="s">
        <v>8508</v>
      </c>
      <c r="N2268" s="2" t="s">
        <v>26</v>
      </c>
    </row>
    <row r="2269" spans="1:14" x14ac:dyDescent="0.25">
      <c r="A2269" t="s">
        <v>899</v>
      </c>
      <c r="B2269" t="s">
        <v>8509</v>
      </c>
      <c r="C2269" t="s">
        <v>4948</v>
      </c>
      <c r="D2269" t="s">
        <v>8510</v>
      </c>
      <c r="F2269" t="s">
        <v>136</v>
      </c>
      <c r="H2269">
        <v>0</v>
      </c>
      <c r="J2269" t="s">
        <v>19</v>
      </c>
      <c r="L2269" t="b">
        <v>0</v>
      </c>
      <c r="M2269" s="2" t="s">
        <v>909</v>
      </c>
      <c r="N2269" s="2" t="s">
        <v>26</v>
      </c>
    </row>
    <row r="2270" spans="1:14" x14ac:dyDescent="0.25">
      <c r="A2270" t="s">
        <v>899</v>
      </c>
      <c r="B2270" t="s">
        <v>8511</v>
      </c>
      <c r="C2270" t="s">
        <v>2655</v>
      </c>
      <c r="D2270" t="s">
        <v>8512</v>
      </c>
      <c r="E2270" t="s">
        <v>3355</v>
      </c>
      <c r="F2270" t="s">
        <v>18</v>
      </c>
      <c r="G2270" t="s">
        <v>8513</v>
      </c>
      <c r="I2270" t="s">
        <v>8514</v>
      </c>
      <c r="J2270" t="s">
        <v>19</v>
      </c>
      <c r="M2270" s="2" t="s">
        <v>180</v>
      </c>
      <c r="N2270" s="2" t="s">
        <v>26</v>
      </c>
    </row>
    <row r="2271" spans="1:14" x14ac:dyDescent="0.25">
      <c r="A2271" t="s">
        <v>899</v>
      </c>
      <c r="B2271" t="s">
        <v>8515</v>
      </c>
      <c r="C2271" t="s">
        <v>8516</v>
      </c>
      <c r="D2271" t="s">
        <v>8517</v>
      </c>
      <c r="E2271" t="s">
        <v>2830</v>
      </c>
      <c r="F2271" t="s">
        <v>136</v>
      </c>
      <c r="J2271" t="s">
        <v>19</v>
      </c>
      <c r="L2271" t="b">
        <v>0</v>
      </c>
      <c r="M2271" s="2" t="s">
        <v>3170</v>
      </c>
      <c r="N2271" s="2" t="s">
        <v>26</v>
      </c>
    </row>
    <row r="2272" spans="1:14" x14ac:dyDescent="0.25">
      <c r="A2272" t="s">
        <v>899</v>
      </c>
      <c r="B2272" t="s">
        <v>8518</v>
      </c>
      <c r="C2272" t="s">
        <v>8519</v>
      </c>
      <c r="D2272" t="s">
        <v>8520</v>
      </c>
      <c r="E2272" t="s">
        <v>2650</v>
      </c>
      <c r="F2272" t="s">
        <v>136</v>
      </c>
      <c r="J2272" t="s">
        <v>19</v>
      </c>
      <c r="M2272" s="2" t="s">
        <v>4686</v>
      </c>
      <c r="N2272" s="2" t="s">
        <v>26</v>
      </c>
    </row>
    <row r="2273" spans="1:14" x14ac:dyDescent="0.25">
      <c r="A2273" t="s">
        <v>899</v>
      </c>
      <c r="B2273" t="s">
        <v>8521</v>
      </c>
      <c r="C2273" t="s">
        <v>1862</v>
      </c>
      <c r="D2273" t="s">
        <v>8522</v>
      </c>
      <c r="F2273" t="s">
        <v>136</v>
      </c>
      <c r="H2273">
        <v>0</v>
      </c>
      <c r="J2273" t="s">
        <v>19</v>
      </c>
      <c r="L2273" t="b">
        <v>0</v>
      </c>
      <c r="M2273" s="2" t="s">
        <v>909</v>
      </c>
      <c r="N2273" s="2" t="s">
        <v>7367</v>
      </c>
    </row>
    <row r="2274" spans="1:14" x14ac:dyDescent="0.25">
      <c r="A2274" t="s">
        <v>899</v>
      </c>
      <c r="B2274" t="s">
        <v>8521</v>
      </c>
      <c r="C2274" t="s">
        <v>857</v>
      </c>
      <c r="D2274" t="s">
        <v>8523</v>
      </c>
      <c r="E2274" t="s">
        <v>8524</v>
      </c>
      <c r="F2274" t="s">
        <v>136</v>
      </c>
      <c r="G2274" t="s">
        <v>8525</v>
      </c>
      <c r="I2274" t="s">
        <v>8526</v>
      </c>
      <c r="J2274" t="s">
        <v>19</v>
      </c>
      <c r="M2274" s="2" t="s">
        <v>8527</v>
      </c>
      <c r="N2274" s="2" t="s">
        <v>26</v>
      </c>
    </row>
    <row r="2275" spans="1:14" x14ac:dyDescent="0.25">
      <c r="A2275" t="s">
        <v>899</v>
      </c>
      <c r="B2275" t="s">
        <v>8521</v>
      </c>
      <c r="C2275" t="s">
        <v>461</v>
      </c>
      <c r="D2275" t="s">
        <v>8528</v>
      </c>
      <c r="E2275" t="s">
        <v>2122</v>
      </c>
      <c r="F2275" t="s">
        <v>18</v>
      </c>
      <c r="G2275" t="s">
        <v>8529</v>
      </c>
      <c r="H2275">
        <v>6614</v>
      </c>
      <c r="I2275" t="s">
        <v>1081</v>
      </c>
      <c r="J2275" t="s">
        <v>19</v>
      </c>
      <c r="L2275" t="b">
        <v>0</v>
      </c>
      <c r="M2275" s="2" t="s">
        <v>906</v>
      </c>
      <c r="N2275" s="2" t="s">
        <v>8530</v>
      </c>
    </row>
    <row r="2276" spans="1:14" x14ac:dyDescent="0.25">
      <c r="A2276" t="s">
        <v>899</v>
      </c>
      <c r="B2276" t="s">
        <v>8531</v>
      </c>
      <c r="C2276" t="s">
        <v>500</v>
      </c>
      <c r="D2276" t="s">
        <v>8532</v>
      </c>
      <c r="F2276" t="s">
        <v>18</v>
      </c>
      <c r="H2276">
        <v>0</v>
      </c>
      <c r="J2276" t="s">
        <v>19</v>
      </c>
      <c r="L2276" t="b">
        <v>0</v>
      </c>
      <c r="M2276" s="2" t="s">
        <v>909</v>
      </c>
      <c r="N2276" s="2" t="s">
        <v>8533</v>
      </c>
    </row>
    <row r="2277" spans="1:14" x14ac:dyDescent="0.25">
      <c r="A2277" t="s">
        <v>899</v>
      </c>
      <c r="B2277" t="s">
        <v>8531</v>
      </c>
      <c r="C2277" t="s">
        <v>889</v>
      </c>
      <c r="D2277" t="s">
        <v>8534</v>
      </c>
      <c r="E2277" t="s">
        <v>8469</v>
      </c>
      <c r="F2277" t="s">
        <v>18</v>
      </c>
      <c r="J2277" t="s">
        <v>19</v>
      </c>
      <c r="L2277" t="b">
        <v>0</v>
      </c>
      <c r="M2277" s="2" t="s">
        <v>906</v>
      </c>
      <c r="N2277" s="2" t="s">
        <v>26</v>
      </c>
    </row>
    <row r="2278" spans="1:14" x14ac:dyDescent="0.25">
      <c r="A2278" t="s">
        <v>899</v>
      </c>
      <c r="B2278" t="s">
        <v>2655</v>
      </c>
      <c r="C2278" t="s">
        <v>8535</v>
      </c>
      <c r="D2278" t="s">
        <v>8536</v>
      </c>
      <c r="E2278" t="s">
        <v>502</v>
      </c>
      <c r="F2278" t="s">
        <v>136</v>
      </c>
      <c r="G2278" t="s">
        <v>6305</v>
      </c>
      <c r="I2278" t="s">
        <v>8537</v>
      </c>
      <c r="J2278" t="s">
        <v>19</v>
      </c>
      <c r="M2278" s="2" t="s">
        <v>8538</v>
      </c>
      <c r="N2278" s="2" t="s">
        <v>26</v>
      </c>
    </row>
    <row r="2279" spans="1:14" x14ac:dyDescent="0.25">
      <c r="A2279" t="s">
        <v>899</v>
      </c>
      <c r="B2279" t="s">
        <v>2655</v>
      </c>
      <c r="C2279" t="s">
        <v>500</v>
      </c>
      <c r="D2279" t="s">
        <v>8539</v>
      </c>
      <c r="E2279" t="s">
        <v>3454</v>
      </c>
      <c r="F2279" t="s">
        <v>136</v>
      </c>
      <c r="J2279" t="s">
        <v>19</v>
      </c>
      <c r="L2279" t="b">
        <v>0</v>
      </c>
      <c r="M2279" s="2" t="s">
        <v>7079</v>
      </c>
      <c r="N2279" s="2" t="s">
        <v>26</v>
      </c>
    </row>
    <row r="2280" spans="1:14" x14ac:dyDescent="0.25">
      <c r="A2280" t="s">
        <v>899</v>
      </c>
      <c r="B2280" t="s">
        <v>8540</v>
      </c>
      <c r="C2280" t="s">
        <v>1302</v>
      </c>
      <c r="D2280" t="s">
        <v>8541</v>
      </c>
      <c r="F2280" t="s">
        <v>18</v>
      </c>
      <c r="H2280">
        <v>0</v>
      </c>
      <c r="J2280" t="s">
        <v>19</v>
      </c>
      <c r="L2280" t="b">
        <v>0</v>
      </c>
      <c r="M2280" s="2" t="s">
        <v>909</v>
      </c>
      <c r="N2280" s="2" t="s">
        <v>787</v>
      </c>
    </row>
    <row r="2281" spans="1:14" x14ac:dyDescent="0.25">
      <c r="A2281" t="s">
        <v>899</v>
      </c>
      <c r="B2281" t="s">
        <v>8542</v>
      </c>
      <c r="C2281" t="s">
        <v>8543</v>
      </c>
      <c r="D2281" t="s">
        <v>8544</v>
      </c>
      <c r="F2281" t="s">
        <v>24</v>
      </c>
      <c r="H2281">
        <v>0</v>
      </c>
      <c r="J2281" t="s">
        <v>19</v>
      </c>
      <c r="L2281" t="b">
        <v>0</v>
      </c>
      <c r="M2281" s="2" t="s">
        <v>909</v>
      </c>
      <c r="N2281" s="2" t="s">
        <v>26</v>
      </c>
    </row>
    <row r="2282" spans="1:14" x14ac:dyDescent="0.25">
      <c r="A2282" t="s">
        <v>899</v>
      </c>
      <c r="B2282" t="s">
        <v>8542</v>
      </c>
      <c r="C2282" t="s">
        <v>8545</v>
      </c>
      <c r="D2282" t="s">
        <v>8546</v>
      </c>
      <c r="F2282" t="s">
        <v>82</v>
      </c>
      <c r="J2282" t="s">
        <v>19</v>
      </c>
      <c r="M2282" s="2" t="s">
        <v>3686</v>
      </c>
      <c r="N2282" s="2" t="s">
        <v>3686</v>
      </c>
    </row>
    <row r="2283" spans="1:14" x14ac:dyDescent="0.25">
      <c r="A2283" t="s">
        <v>899</v>
      </c>
      <c r="B2283" t="s">
        <v>8542</v>
      </c>
      <c r="C2283" t="s">
        <v>889</v>
      </c>
      <c r="D2283" t="s">
        <v>8547</v>
      </c>
      <c r="E2283" t="s">
        <v>3454</v>
      </c>
      <c r="F2283" t="s">
        <v>136</v>
      </c>
      <c r="G2283" t="s">
        <v>8548</v>
      </c>
      <c r="H2283">
        <v>12390</v>
      </c>
      <c r="J2283" t="s">
        <v>19</v>
      </c>
      <c r="L2283" t="b">
        <v>0</v>
      </c>
      <c r="M2283" s="2" t="s">
        <v>274</v>
      </c>
      <c r="N2283" s="2" t="s">
        <v>8549</v>
      </c>
    </row>
    <row r="2284" spans="1:14" x14ac:dyDescent="0.25">
      <c r="A2284" t="s">
        <v>899</v>
      </c>
      <c r="B2284" t="s">
        <v>8550</v>
      </c>
      <c r="C2284" t="s">
        <v>650</v>
      </c>
      <c r="D2284" t="s">
        <v>8551</v>
      </c>
      <c r="E2284" t="s">
        <v>508</v>
      </c>
      <c r="F2284" t="s">
        <v>136</v>
      </c>
      <c r="J2284" t="s">
        <v>19</v>
      </c>
      <c r="L2284" t="b">
        <v>0</v>
      </c>
      <c r="M2284" s="2" t="s">
        <v>5690</v>
      </c>
      <c r="N2284" s="2" t="s">
        <v>26</v>
      </c>
    </row>
    <row r="2285" spans="1:14" x14ac:dyDescent="0.25">
      <c r="A2285" t="s">
        <v>899</v>
      </c>
      <c r="B2285" t="s">
        <v>8552</v>
      </c>
      <c r="C2285" t="s">
        <v>8553</v>
      </c>
      <c r="D2285" t="s">
        <v>8554</v>
      </c>
      <c r="E2285" t="s">
        <v>8555</v>
      </c>
      <c r="F2285" t="s">
        <v>136</v>
      </c>
      <c r="J2285" t="s">
        <v>19</v>
      </c>
      <c r="L2285" t="b">
        <v>0</v>
      </c>
      <c r="M2285" s="2" t="s">
        <v>906</v>
      </c>
      <c r="N2285" s="2" t="s">
        <v>26</v>
      </c>
    </row>
    <row r="2286" spans="1:14" x14ac:dyDescent="0.25">
      <c r="A2286" t="s">
        <v>899</v>
      </c>
      <c r="B2286" t="s">
        <v>8556</v>
      </c>
      <c r="C2286" t="s">
        <v>4959</v>
      </c>
      <c r="D2286" t="s">
        <v>8557</v>
      </c>
      <c r="E2286" t="s">
        <v>508</v>
      </c>
      <c r="F2286" t="s">
        <v>136</v>
      </c>
      <c r="J2286" t="s">
        <v>19</v>
      </c>
      <c r="L2286" t="b">
        <v>0</v>
      </c>
      <c r="M2286" s="2" t="s">
        <v>8558</v>
      </c>
      <c r="N2286" s="2" t="s">
        <v>26</v>
      </c>
    </row>
    <row r="2287" spans="1:14" x14ac:dyDescent="0.25">
      <c r="A2287" t="s">
        <v>899</v>
      </c>
      <c r="B2287" t="s">
        <v>8556</v>
      </c>
      <c r="C2287" t="s">
        <v>4959</v>
      </c>
      <c r="D2287" t="s">
        <v>8559</v>
      </c>
      <c r="E2287" t="s">
        <v>508</v>
      </c>
      <c r="F2287" t="s">
        <v>136</v>
      </c>
      <c r="J2287" t="s">
        <v>19</v>
      </c>
      <c r="L2287" t="b">
        <v>0</v>
      </c>
      <c r="M2287" s="2" t="s">
        <v>8558</v>
      </c>
      <c r="N2287" s="2" t="s">
        <v>26</v>
      </c>
    </row>
    <row r="2288" spans="1:14" x14ac:dyDescent="0.25">
      <c r="A2288" t="s">
        <v>899</v>
      </c>
      <c r="B2288" t="s">
        <v>8560</v>
      </c>
      <c r="C2288" t="s">
        <v>857</v>
      </c>
      <c r="D2288" t="s">
        <v>8561</v>
      </c>
      <c r="F2288" t="s">
        <v>136</v>
      </c>
      <c r="J2288" t="s">
        <v>19</v>
      </c>
      <c r="L2288" t="b">
        <v>0</v>
      </c>
      <c r="M2288" s="2" t="s">
        <v>1054</v>
      </c>
      <c r="N2288" s="2" t="s">
        <v>3653</v>
      </c>
    </row>
    <row r="2289" spans="1:14" x14ac:dyDescent="0.25">
      <c r="A2289" t="s">
        <v>899</v>
      </c>
      <c r="B2289" t="s">
        <v>8562</v>
      </c>
      <c r="C2289" t="s">
        <v>3555</v>
      </c>
      <c r="D2289" t="s">
        <v>8563</v>
      </c>
      <c r="E2289" t="s">
        <v>2830</v>
      </c>
      <c r="F2289" t="s">
        <v>136</v>
      </c>
      <c r="J2289" t="s">
        <v>19</v>
      </c>
      <c r="L2289" t="b">
        <v>0</v>
      </c>
      <c r="M2289" s="2" t="s">
        <v>7496</v>
      </c>
      <c r="N2289" s="2" t="s">
        <v>26</v>
      </c>
    </row>
    <row r="2290" spans="1:14" x14ac:dyDescent="0.25">
      <c r="A2290" t="s">
        <v>899</v>
      </c>
      <c r="B2290" t="s">
        <v>8569</v>
      </c>
      <c r="C2290" t="s">
        <v>3184</v>
      </c>
      <c r="D2290" t="s">
        <v>8570</v>
      </c>
      <c r="E2290" t="s">
        <v>502</v>
      </c>
      <c r="F2290" t="s">
        <v>136</v>
      </c>
      <c r="J2290" t="s">
        <v>19</v>
      </c>
      <c r="L2290" t="b">
        <v>0</v>
      </c>
      <c r="M2290" s="2" t="s">
        <v>906</v>
      </c>
      <c r="N2290" s="2" t="s">
        <v>26</v>
      </c>
    </row>
    <row r="2291" spans="1:14" x14ac:dyDescent="0.25">
      <c r="A2291" t="s">
        <v>899</v>
      </c>
      <c r="B2291" t="s">
        <v>8571</v>
      </c>
      <c r="C2291" t="s">
        <v>8572</v>
      </c>
      <c r="D2291" t="s">
        <v>8573</v>
      </c>
      <c r="F2291" t="s">
        <v>136</v>
      </c>
      <c r="H2291">
        <v>0</v>
      </c>
      <c r="J2291" t="s">
        <v>19</v>
      </c>
      <c r="L2291" t="b">
        <v>0</v>
      </c>
      <c r="M2291" s="2" t="s">
        <v>909</v>
      </c>
      <c r="N2291" s="2" t="s">
        <v>26</v>
      </c>
    </row>
    <row r="2292" spans="1:14" x14ac:dyDescent="0.25">
      <c r="A2292" t="s">
        <v>899</v>
      </c>
      <c r="B2292" t="s">
        <v>8574</v>
      </c>
      <c r="C2292" t="s">
        <v>6341</v>
      </c>
      <c r="D2292" t="s">
        <v>8575</v>
      </c>
      <c r="E2292" t="s">
        <v>508</v>
      </c>
      <c r="F2292" t="s">
        <v>136</v>
      </c>
      <c r="G2292" t="s">
        <v>8576</v>
      </c>
      <c r="H2292">
        <v>18797</v>
      </c>
      <c r="I2292" t="s">
        <v>8577</v>
      </c>
      <c r="J2292" t="s">
        <v>19</v>
      </c>
      <c r="L2292" t="b">
        <v>0</v>
      </c>
      <c r="M2292" s="2" t="s">
        <v>906</v>
      </c>
      <c r="N2292" s="2" t="s">
        <v>26</v>
      </c>
    </row>
    <row r="2293" spans="1:14" x14ac:dyDescent="0.25">
      <c r="A2293" t="s">
        <v>899</v>
      </c>
      <c r="B2293" t="s">
        <v>8578</v>
      </c>
      <c r="C2293" t="s">
        <v>8545</v>
      </c>
      <c r="D2293" t="s">
        <v>8579</v>
      </c>
      <c r="F2293" t="s">
        <v>18</v>
      </c>
      <c r="J2293" t="s">
        <v>19</v>
      </c>
      <c r="M2293" s="2" t="s">
        <v>8580</v>
      </c>
      <c r="N2293" s="2" t="s">
        <v>8581</v>
      </c>
    </row>
    <row r="2294" spans="1:14" x14ac:dyDescent="0.25">
      <c r="A2294" t="s">
        <v>899</v>
      </c>
      <c r="B2294" t="s">
        <v>8582</v>
      </c>
      <c r="C2294" t="s">
        <v>3465</v>
      </c>
      <c r="D2294" t="s">
        <v>8583</v>
      </c>
      <c r="E2294" t="s">
        <v>2388</v>
      </c>
      <c r="F2294" t="s">
        <v>136</v>
      </c>
      <c r="G2294" t="s">
        <v>2389</v>
      </c>
      <c r="I2294" t="s">
        <v>7172</v>
      </c>
      <c r="J2294" t="s">
        <v>19</v>
      </c>
      <c r="M2294" s="2" t="s">
        <v>8584</v>
      </c>
      <c r="N2294" s="2" t="s">
        <v>26</v>
      </c>
    </row>
    <row r="2295" spans="1:14" x14ac:dyDescent="0.25">
      <c r="A2295" t="s">
        <v>899</v>
      </c>
      <c r="B2295" t="s">
        <v>8585</v>
      </c>
      <c r="C2295" t="s">
        <v>4283</v>
      </c>
      <c r="D2295" t="s">
        <v>8586</v>
      </c>
      <c r="F2295" t="s">
        <v>136</v>
      </c>
      <c r="J2295" t="s">
        <v>19</v>
      </c>
      <c r="L2295" t="b">
        <v>0</v>
      </c>
      <c r="M2295" s="2" t="s">
        <v>964</v>
      </c>
      <c r="N2295" s="2" t="s">
        <v>26</v>
      </c>
    </row>
    <row r="2296" spans="1:14" x14ac:dyDescent="0.25">
      <c r="A2296" t="s">
        <v>899</v>
      </c>
      <c r="B2296" t="s">
        <v>8587</v>
      </c>
      <c r="C2296" t="s">
        <v>568</v>
      </c>
      <c r="D2296" t="s">
        <v>8588</v>
      </c>
      <c r="F2296" t="s">
        <v>18</v>
      </c>
      <c r="H2296">
        <v>0</v>
      </c>
      <c r="J2296" t="s">
        <v>19</v>
      </c>
      <c r="L2296" t="b">
        <v>0</v>
      </c>
      <c r="M2296" s="2" t="s">
        <v>909</v>
      </c>
      <c r="N2296" s="2" t="s">
        <v>26</v>
      </c>
    </row>
    <row r="2297" spans="1:14" x14ac:dyDescent="0.25">
      <c r="A2297" t="s">
        <v>899</v>
      </c>
      <c r="B2297" t="s">
        <v>8589</v>
      </c>
      <c r="C2297" t="s">
        <v>500</v>
      </c>
      <c r="D2297" t="s">
        <v>8590</v>
      </c>
      <c r="F2297" t="s">
        <v>1249</v>
      </c>
      <c r="H2297">
        <v>0</v>
      </c>
      <c r="J2297" t="s">
        <v>19</v>
      </c>
      <c r="L2297" t="b">
        <v>0</v>
      </c>
      <c r="M2297" s="2" t="s">
        <v>909</v>
      </c>
      <c r="N2297" s="2" t="s">
        <v>26</v>
      </c>
    </row>
    <row r="2298" spans="1:14" x14ac:dyDescent="0.25">
      <c r="A2298" t="s">
        <v>899</v>
      </c>
      <c r="B2298" t="s">
        <v>8591</v>
      </c>
      <c r="C2298" t="s">
        <v>867</v>
      </c>
      <c r="D2298" t="s">
        <v>8592</v>
      </c>
      <c r="E2298" t="s">
        <v>1425</v>
      </c>
      <c r="F2298" t="s">
        <v>18</v>
      </c>
      <c r="G2298" t="s">
        <v>3038</v>
      </c>
      <c r="H2298">
        <v>1811</v>
      </c>
      <c r="J2298" t="s">
        <v>19</v>
      </c>
      <c r="L2298" t="b">
        <v>0</v>
      </c>
      <c r="M2298" s="2" t="s">
        <v>906</v>
      </c>
      <c r="N2298" s="2" t="s">
        <v>5314</v>
      </c>
    </row>
    <row r="2299" spans="1:14" x14ac:dyDescent="0.25">
      <c r="A2299" t="s">
        <v>899</v>
      </c>
      <c r="B2299" t="s">
        <v>8593</v>
      </c>
      <c r="C2299" t="s">
        <v>3555</v>
      </c>
      <c r="D2299" t="s">
        <v>8594</v>
      </c>
      <c r="F2299" t="s">
        <v>136</v>
      </c>
      <c r="H2299">
        <v>0</v>
      </c>
      <c r="J2299" t="s">
        <v>19</v>
      </c>
      <c r="L2299" t="b">
        <v>0</v>
      </c>
      <c r="M2299" s="2" t="s">
        <v>909</v>
      </c>
      <c r="N2299" s="2" t="s">
        <v>26</v>
      </c>
    </row>
    <row r="2300" spans="1:14" x14ac:dyDescent="0.25">
      <c r="A2300" t="s">
        <v>899</v>
      </c>
      <c r="B2300" t="s">
        <v>8595</v>
      </c>
      <c r="C2300" t="s">
        <v>500</v>
      </c>
      <c r="D2300" t="s">
        <v>8596</v>
      </c>
      <c r="E2300" t="s">
        <v>8597</v>
      </c>
      <c r="F2300" t="s">
        <v>136</v>
      </c>
      <c r="J2300" t="s">
        <v>19</v>
      </c>
      <c r="L2300" t="b">
        <v>0</v>
      </c>
      <c r="M2300" s="2" t="s">
        <v>906</v>
      </c>
      <c r="N2300" s="2" t="s">
        <v>26</v>
      </c>
    </row>
    <row r="2301" spans="1:14" x14ac:dyDescent="0.25">
      <c r="A2301" t="s">
        <v>899</v>
      </c>
      <c r="B2301" t="s">
        <v>8598</v>
      </c>
      <c r="C2301" t="s">
        <v>1302</v>
      </c>
      <c r="D2301" t="s">
        <v>8599</v>
      </c>
      <c r="F2301" t="s">
        <v>18</v>
      </c>
      <c r="J2301" t="s">
        <v>19</v>
      </c>
      <c r="M2301" s="2" t="s">
        <v>8600</v>
      </c>
      <c r="N2301" s="2" t="s">
        <v>26</v>
      </c>
    </row>
    <row r="2302" spans="1:14" x14ac:dyDescent="0.25">
      <c r="A2302" t="s">
        <v>899</v>
      </c>
      <c r="B2302" t="s">
        <v>8601</v>
      </c>
      <c r="C2302" t="s">
        <v>4948</v>
      </c>
      <c r="D2302" t="s">
        <v>8602</v>
      </c>
      <c r="E2302" t="s">
        <v>502</v>
      </c>
      <c r="F2302" t="s">
        <v>136</v>
      </c>
      <c r="J2302" t="s">
        <v>19</v>
      </c>
      <c r="K2302" t="s">
        <v>8603</v>
      </c>
      <c r="L2302" t="b">
        <v>1</v>
      </c>
      <c r="M2302" s="2" t="s">
        <v>8604</v>
      </c>
      <c r="N2302" s="2" t="s">
        <v>26</v>
      </c>
    </row>
    <row r="2303" spans="1:14" x14ac:dyDescent="0.25">
      <c r="A2303" t="s">
        <v>899</v>
      </c>
      <c r="B2303" t="s">
        <v>8601</v>
      </c>
      <c r="C2303" t="s">
        <v>867</v>
      </c>
      <c r="D2303" t="s">
        <v>8605</v>
      </c>
      <c r="E2303" t="s">
        <v>8606</v>
      </c>
      <c r="F2303" t="s">
        <v>136</v>
      </c>
      <c r="J2303" t="s">
        <v>19</v>
      </c>
      <c r="L2303" t="b">
        <v>0</v>
      </c>
      <c r="M2303" s="2" t="s">
        <v>906</v>
      </c>
      <c r="N2303" s="2" t="s">
        <v>8607</v>
      </c>
    </row>
    <row r="2304" spans="1:14" x14ac:dyDescent="0.25">
      <c r="A2304" t="s">
        <v>899</v>
      </c>
      <c r="B2304" t="s">
        <v>8601</v>
      </c>
      <c r="C2304" t="s">
        <v>8608</v>
      </c>
      <c r="D2304" t="s">
        <v>8609</v>
      </c>
      <c r="E2304" t="s">
        <v>8610</v>
      </c>
      <c r="F2304" t="s">
        <v>136</v>
      </c>
      <c r="J2304" t="s">
        <v>19</v>
      </c>
      <c r="L2304" t="b">
        <v>0</v>
      </c>
      <c r="M2304" s="2" t="s">
        <v>906</v>
      </c>
      <c r="N2304" s="2" t="s">
        <v>26</v>
      </c>
    </row>
    <row r="2305" spans="1:14" x14ac:dyDescent="0.25">
      <c r="A2305" t="s">
        <v>899</v>
      </c>
      <c r="B2305" t="s">
        <v>8611</v>
      </c>
      <c r="C2305" t="s">
        <v>8612</v>
      </c>
      <c r="D2305" t="s">
        <v>8613</v>
      </c>
      <c r="F2305" t="s">
        <v>136</v>
      </c>
      <c r="J2305" t="s">
        <v>19</v>
      </c>
      <c r="L2305" t="b">
        <v>0</v>
      </c>
      <c r="M2305" s="2" t="s">
        <v>1327</v>
      </c>
      <c r="N2305" s="2" t="s">
        <v>26</v>
      </c>
    </row>
    <row r="2306" spans="1:14" x14ac:dyDescent="0.25">
      <c r="A2306" t="s">
        <v>899</v>
      </c>
      <c r="B2306" t="s">
        <v>8614</v>
      </c>
      <c r="C2306" t="s">
        <v>867</v>
      </c>
      <c r="D2306" t="s">
        <v>8615</v>
      </c>
      <c r="E2306" t="s">
        <v>2834</v>
      </c>
      <c r="F2306" t="s">
        <v>136</v>
      </c>
      <c r="J2306" t="s">
        <v>19</v>
      </c>
      <c r="M2306" s="2" t="s">
        <v>2155</v>
      </c>
      <c r="N2306" s="2" t="s">
        <v>26</v>
      </c>
    </row>
    <row r="2307" spans="1:14" x14ac:dyDescent="0.25">
      <c r="A2307" t="s">
        <v>899</v>
      </c>
      <c r="B2307" t="s">
        <v>8616</v>
      </c>
      <c r="C2307" t="s">
        <v>1078</v>
      </c>
      <c r="D2307" t="s">
        <v>8617</v>
      </c>
      <c r="F2307" t="s">
        <v>18</v>
      </c>
      <c r="H2307">
        <v>0</v>
      </c>
      <c r="J2307" t="s">
        <v>19</v>
      </c>
      <c r="L2307" t="b">
        <v>0</v>
      </c>
      <c r="M2307" s="2" t="s">
        <v>909</v>
      </c>
      <c r="N2307" s="2" t="s">
        <v>26</v>
      </c>
    </row>
    <row r="2308" spans="1:14" x14ac:dyDescent="0.25">
      <c r="A2308" t="s">
        <v>899</v>
      </c>
      <c r="B2308" t="s">
        <v>8618</v>
      </c>
      <c r="C2308" t="s">
        <v>8619</v>
      </c>
      <c r="D2308" t="s">
        <v>8620</v>
      </c>
      <c r="F2308" t="s">
        <v>18</v>
      </c>
      <c r="H2308">
        <v>0</v>
      </c>
      <c r="J2308" t="s">
        <v>19</v>
      </c>
      <c r="L2308" t="b">
        <v>0</v>
      </c>
      <c r="M2308" s="2" t="s">
        <v>909</v>
      </c>
      <c r="N2308" s="2" t="s">
        <v>26</v>
      </c>
    </row>
    <row r="2309" spans="1:14" x14ac:dyDescent="0.25">
      <c r="A2309" t="s">
        <v>899</v>
      </c>
      <c r="B2309" t="s">
        <v>8621</v>
      </c>
      <c r="C2309" t="s">
        <v>3922</v>
      </c>
      <c r="D2309" t="s">
        <v>8622</v>
      </c>
      <c r="F2309" t="s">
        <v>136</v>
      </c>
      <c r="J2309" t="s">
        <v>19</v>
      </c>
      <c r="M2309" s="2" t="s">
        <v>3303</v>
      </c>
      <c r="N2309" s="2" t="s">
        <v>8623</v>
      </c>
    </row>
    <row r="2310" spans="1:14" x14ac:dyDescent="0.25">
      <c r="A2310" t="s">
        <v>899</v>
      </c>
      <c r="B2310" t="s">
        <v>8624</v>
      </c>
      <c r="C2310" t="s">
        <v>8625</v>
      </c>
      <c r="D2310" t="s">
        <v>8626</v>
      </c>
      <c r="E2310" t="s">
        <v>8627</v>
      </c>
      <c r="F2310" t="s">
        <v>164</v>
      </c>
      <c r="G2310" t="s">
        <v>8628</v>
      </c>
      <c r="J2310" t="s">
        <v>19</v>
      </c>
      <c r="M2310" s="2" t="s">
        <v>8184</v>
      </c>
      <c r="N2310" s="2" t="s">
        <v>26</v>
      </c>
    </row>
    <row r="2311" spans="1:14" x14ac:dyDescent="0.25">
      <c r="A2311" t="s">
        <v>899</v>
      </c>
      <c r="B2311" t="s">
        <v>8624</v>
      </c>
      <c r="C2311" t="s">
        <v>8629</v>
      </c>
      <c r="D2311" t="s">
        <v>8630</v>
      </c>
      <c r="F2311" t="s">
        <v>1249</v>
      </c>
      <c r="H2311">
        <v>0</v>
      </c>
      <c r="J2311" t="s">
        <v>19</v>
      </c>
      <c r="L2311" t="b">
        <v>0</v>
      </c>
      <c r="M2311" s="2" t="s">
        <v>909</v>
      </c>
      <c r="N2311" s="2" t="s">
        <v>26</v>
      </c>
    </row>
    <row r="2312" spans="1:14" x14ac:dyDescent="0.25">
      <c r="A2312" t="s">
        <v>899</v>
      </c>
      <c r="B2312" t="s">
        <v>8631</v>
      </c>
      <c r="C2312" t="s">
        <v>8632</v>
      </c>
      <c r="D2312" t="s">
        <v>8633</v>
      </c>
      <c r="F2312" t="s">
        <v>24</v>
      </c>
      <c r="H2312">
        <v>0</v>
      </c>
      <c r="J2312" t="s">
        <v>19</v>
      </c>
      <c r="L2312" t="b">
        <v>0</v>
      </c>
      <c r="M2312" s="2" t="s">
        <v>909</v>
      </c>
      <c r="N2312" s="2" t="s">
        <v>26</v>
      </c>
    </row>
    <row r="2313" spans="1:14" x14ac:dyDescent="0.25">
      <c r="A2313" t="s">
        <v>899</v>
      </c>
      <c r="B2313" t="s">
        <v>6975</v>
      </c>
      <c r="C2313" t="s">
        <v>1564</v>
      </c>
      <c r="D2313" t="s">
        <v>8634</v>
      </c>
      <c r="E2313" t="s">
        <v>8635</v>
      </c>
      <c r="F2313" t="s">
        <v>105</v>
      </c>
      <c r="G2313" t="s">
        <v>8636</v>
      </c>
      <c r="H2313">
        <v>8001</v>
      </c>
      <c r="I2313" t="s">
        <v>8637</v>
      </c>
      <c r="J2313" t="s">
        <v>19</v>
      </c>
      <c r="L2313" t="b">
        <v>0</v>
      </c>
      <c r="M2313" s="2" t="s">
        <v>906</v>
      </c>
      <c r="N2313" s="2" t="s">
        <v>7996</v>
      </c>
    </row>
    <row r="2314" spans="1:14" x14ac:dyDescent="0.25">
      <c r="A2314" t="s">
        <v>899</v>
      </c>
      <c r="B2314" t="s">
        <v>6975</v>
      </c>
      <c r="C2314" t="s">
        <v>8638</v>
      </c>
      <c r="D2314" t="s">
        <v>8639</v>
      </c>
      <c r="F2314" t="s">
        <v>82</v>
      </c>
      <c r="J2314" t="s">
        <v>19</v>
      </c>
      <c r="M2314" s="2" t="s">
        <v>3707</v>
      </c>
      <c r="N2314" s="2" t="s">
        <v>26</v>
      </c>
    </row>
    <row r="2315" spans="1:14" x14ac:dyDescent="0.25">
      <c r="A2315" t="s">
        <v>899</v>
      </c>
      <c r="B2315" t="s">
        <v>6975</v>
      </c>
      <c r="C2315" t="s">
        <v>8640</v>
      </c>
      <c r="D2315" t="s">
        <v>8641</v>
      </c>
      <c r="F2315" t="s">
        <v>18</v>
      </c>
      <c r="H2315">
        <v>0</v>
      </c>
      <c r="J2315" t="s">
        <v>19</v>
      </c>
      <c r="L2315" t="b">
        <v>0</v>
      </c>
      <c r="M2315" s="2" t="s">
        <v>909</v>
      </c>
      <c r="N2315" s="2" t="s">
        <v>26</v>
      </c>
    </row>
    <row r="2316" spans="1:14" x14ac:dyDescent="0.25">
      <c r="A2316" t="s">
        <v>899</v>
      </c>
      <c r="B2316" t="s">
        <v>6975</v>
      </c>
      <c r="C2316" t="s">
        <v>697</v>
      </c>
      <c r="D2316" t="s">
        <v>8642</v>
      </c>
      <c r="F2316" t="s">
        <v>516</v>
      </c>
      <c r="J2316" t="s">
        <v>19</v>
      </c>
      <c r="L2316" t="b">
        <v>0</v>
      </c>
      <c r="M2316" s="2" t="s">
        <v>2302</v>
      </c>
      <c r="N2316" s="2" t="s">
        <v>26</v>
      </c>
    </row>
    <row r="2317" spans="1:14" x14ac:dyDescent="0.25">
      <c r="A2317" t="s">
        <v>899</v>
      </c>
      <c r="B2317" t="s">
        <v>8643</v>
      </c>
      <c r="C2317" t="s">
        <v>8644</v>
      </c>
      <c r="D2317" t="s">
        <v>8645</v>
      </c>
      <c r="E2317" t="s">
        <v>8646</v>
      </c>
      <c r="F2317" t="s">
        <v>136</v>
      </c>
      <c r="G2317" t="s">
        <v>8647</v>
      </c>
      <c r="H2317">
        <v>0</v>
      </c>
      <c r="I2317" t="s">
        <v>2648</v>
      </c>
      <c r="J2317" t="s">
        <v>19</v>
      </c>
      <c r="L2317" t="b">
        <v>0</v>
      </c>
      <c r="M2317" s="2" t="s">
        <v>909</v>
      </c>
      <c r="N2317" s="2" t="s">
        <v>26</v>
      </c>
    </row>
    <row r="2318" spans="1:14" x14ac:dyDescent="0.25">
      <c r="A2318" t="s">
        <v>899</v>
      </c>
      <c r="B2318" t="s">
        <v>8648</v>
      </c>
      <c r="C2318" t="s">
        <v>8649</v>
      </c>
      <c r="D2318" t="s">
        <v>8650</v>
      </c>
      <c r="F2318" t="s">
        <v>136</v>
      </c>
      <c r="H2318">
        <v>0</v>
      </c>
      <c r="J2318" t="s">
        <v>19</v>
      </c>
      <c r="L2318" t="b">
        <v>0</v>
      </c>
      <c r="M2318" s="2" t="s">
        <v>909</v>
      </c>
      <c r="N2318" s="2" t="s">
        <v>26</v>
      </c>
    </row>
    <row r="2319" spans="1:14" x14ac:dyDescent="0.25">
      <c r="A2319" t="s">
        <v>899</v>
      </c>
      <c r="B2319" t="s">
        <v>8651</v>
      </c>
      <c r="C2319" t="s">
        <v>1302</v>
      </c>
      <c r="D2319" t="s">
        <v>8652</v>
      </c>
      <c r="F2319" t="s">
        <v>1934</v>
      </c>
      <c r="H2319">
        <v>0</v>
      </c>
      <c r="J2319" t="s">
        <v>19</v>
      </c>
      <c r="L2319" t="b">
        <v>0</v>
      </c>
      <c r="M2319" s="2" t="s">
        <v>909</v>
      </c>
      <c r="N2319" s="2" t="s">
        <v>8653</v>
      </c>
    </row>
    <row r="2320" spans="1:14" x14ac:dyDescent="0.25">
      <c r="A2320" t="s">
        <v>899</v>
      </c>
      <c r="B2320" t="s">
        <v>8654</v>
      </c>
      <c r="C2320" t="s">
        <v>8655</v>
      </c>
      <c r="D2320" t="s">
        <v>8656</v>
      </c>
      <c r="F2320" t="s">
        <v>50</v>
      </c>
      <c r="H2320">
        <v>0</v>
      </c>
      <c r="J2320" t="s">
        <v>19</v>
      </c>
      <c r="L2320" t="b">
        <v>0</v>
      </c>
      <c r="M2320" s="2" t="s">
        <v>909</v>
      </c>
      <c r="N2320" s="2" t="s">
        <v>26</v>
      </c>
    </row>
    <row r="2321" spans="1:14" x14ac:dyDescent="0.25">
      <c r="A2321" t="s">
        <v>899</v>
      </c>
      <c r="B2321" t="s">
        <v>8657</v>
      </c>
      <c r="C2321" t="s">
        <v>8658</v>
      </c>
      <c r="D2321" t="s">
        <v>8659</v>
      </c>
      <c r="F2321" t="s">
        <v>18</v>
      </c>
      <c r="H2321">
        <v>0</v>
      </c>
      <c r="J2321" t="s">
        <v>19</v>
      </c>
      <c r="L2321" t="b">
        <v>0</v>
      </c>
      <c r="M2321" s="2" t="s">
        <v>909</v>
      </c>
      <c r="N2321" s="2" t="s">
        <v>26</v>
      </c>
    </row>
    <row r="2322" spans="1:14" x14ac:dyDescent="0.25">
      <c r="A2322" t="s">
        <v>899</v>
      </c>
      <c r="B2322" t="s">
        <v>8660</v>
      </c>
      <c r="C2322" t="s">
        <v>453</v>
      </c>
      <c r="D2322" t="s">
        <v>8661</v>
      </c>
      <c r="E2322" t="s">
        <v>2653</v>
      </c>
      <c r="F2322" t="s">
        <v>136</v>
      </c>
      <c r="J2322" t="s">
        <v>19</v>
      </c>
      <c r="L2322" t="b">
        <v>0</v>
      </c>
      <c r="M2322" s="2" t="s">
        <v>906</v>
      </c>
      <c r="N2322" s="2" t="s">
        <v>26</v>
      </c>
    </row>
    <row r="2323" spans="1:14" x14ac:dyDescent="0.25">
      <c r="A2323" t="s">
        <v>899</v>
      </c>
      <c r="B2323" t="s">
        <v>8657</v>
      </c>
      <c r="C2323" t="s">
        <v>8662</v>
      </c>
      <c r="D2323" t="s">
        <v>8663</v>
      </c>
      <c r="E2323" t="s">
        <v>1827</v>
      </c>
      <c r="F2323" t="s">
        <v>18</v>
      </c>
      <c r="G2323" t="s">
        <v>1828</v>
      </c>
      <c r="H2323">
        <v>0</v>
      </c>
      <c r="I2323" t="s">
        <v>935</v>
      </c>
      <c r="J2323" t="s">
        <v>19</v>
      </c>
      <c r="L2323" t="b">
        <v>0</v>
      </c>
      <c r="M2323" s="2" t="s">
        <v>906</v>
      </c>
      <c r="N2323" s="2" t="s">
        <v>26</v>
      </c>
    </row>
    <row r="2324" spans="1:14" x14ac:dyDescent="0.25">
      <c r="A2324" t="s">
        <v>899</v>
      </c>
      <c r="B2324" t="s">
        <v>8657</v>
      </c>
      <c r="C2324" t="s">
        <v>700</v>
      </c>
      <c r="D2324" t="s">
        <v>8664</v>
      </c>
      <c r="E2324" t="s">
        <v>6797</v>
      </c>
      <c r="F2324" t="s">
        <v>136</v>
      </c>
      <c r="J2324" t="s">
        <v>19</v>
      </c>
      <c r="L2324" t="b">
        <v>0</v>
      </c>
      <c r="M2324" s="2" t="s">
        <v>8665</v>
      </c>
      <c r="N2324" s="2" t="s">
        <v>26</v>
      </c>
    </row>
    <row r="2325" spans="1:14" x14ac:dyDescent="0.25">
      <c r="A2325" t="s">
        <v>899</v>
      </c>
      <c r="B2325" t="s">
        <v>8657</v>
      </c>
      <c r="C2325" t="s">
        <v>500</v>
      </c>
      <c r="D2325" t="s">
        <v>8666</v>
      </c>
      <c r="F2325" t="s">
        <v>18</v>
      </c>
      <c r="J2325" t="s">
        <v>19</v>
      </c>
      <c r="M2325" s="2" t="s">
        <v>8667</v>
      </c>
      <c r="N2325" s="2" t="s">
        <v>26</v>
      </c>
    </row>
    <row r="2326" spans="1:14" x14ac:dyDescent="0.25">
      <c r="A2326" t="s">
        <v>899</v>
      </c>
      <c r="B2326" t="s">
        <v>8657</v>
      </c>
      <c r="C2326" t="s">
        <v>461</v>
      </c>
      <c r="D2326" t="s">
        <v>8668</v>
      </c>
      <c r="E2326" t="s">
        <v>8669</v>
      </c>
      <c r="F2326" t="s">
        <v>136</v>
      </c>
      <c r="J2326" t="s">
        <v>19</v>
      </c>
      <c r="L2326" t="b">
        <v>0</v>
      </c>
      <c r="M2326" s="2" t="s">
        <v>1054</v>
      </c>
      <c r="N2326" s="2" t="s">
        <v>26</v>
      </c>
    </row>
    <row r="2327" spans="1:14" x14ac:dyDescent="0.25">
      <c r="A2327" t="s">
        <v>899</v>
      </c>
      <c r="B2327" t="s">
        <v>8670</v>
      </c>
      <c r="C2327" t="s">
        <v>500</v>
      </c>
      <c r="D2327" t="s">
        <v>8671</v>
      </c>
      <c r="E2327" t="s">
        <v>502</v>
      </c>
      <c r="F2327" t="s">
        <v>136</v>
      </c>
      <c r="J2327" t="s">
        <v>19</v>
      </c>
      <c r="L2327" t="b">
        <v>0</v>
      </c>
      <c r="M2327" s="2" t="s">
        <v>7432</v>
      </c>
      <c r="N2327" s="2" t="s">
        <v>26</v>
      </c>
    </row>
    <row r="2328" spans="1:14" x14ac:dyDescent="0.25">
      <c r="A2328" t="s">
        <v>899</v>
      </c>
      <c r="B2328" t="s">
        <v>8672</v>
      </c>
      <c r="C2328" t="s">
        <v>533</v>
      </c>
      <c r="D2328" t="s">
        <v>8673</v>
      </c>
      <c r="E2328" t="s">
        <v>6818</v>
      </c>
      <c r="F2328" t="s">
        <v>1934</v>
      </c>
      <c r="G2328" t="s">
        <v>1939</v>
      </c>
      <c r="H2328">
        <v>38019</v>
      </c>
      <c r="I2328" t="s">
        <v>8674</v>
      </c>
      <c r="J2328" t="s">
        <v>19</v>
      </c>
      <c r="L2328" t="b">
        <v>0</v>
      </c>
      <c r="M2328" s="2" t="s">
        <v>906</v>
      </c>
      <c r="N2328" s="2" t="s">
        <v>26</v>
      </c>
    </row>
    <row r="2329" spans="1:14" x14ac:dyDescent="0.25">
      <c r="A2329" t="s">
        <v>899</v>
      </c>
      <c r="B2329" t="s">
        <v>8675</v>
      </c>
      <c r="C2329" t="s">
        <v>8676</v>
      </c>
      <c r="D2329" t="s">
        <v>8677</v>
      </c>
      <c r="F2329" t="s">
        <v>136</v>
      </c>
      <c r="H2329">
        <v>0</v>
      </c>
      <c r="J2329" t="s">
        <v>19</v>
      </c>
      <c r="L2329" t="b">
        <v>0</v>
      </c>
      <c r="M2329" s="2" t="s">
        <v>909</v>
      </c>
      <c r="N2329" s="2" t="s">
        <v>26</v>
      </c>
    </row>
    <row r="2330" spans="1:14" x14ac:dyDescent="0.25">
      <c r="A2330" t="s">
        <v>899</v>
      </c>
      <c r="B2330" t="s">
        <v>8678</v>
      </c>
      <c r="C2330" t="s">
        <v>8679</v>
      </c>
      <c r="D2330" t="s">
        <v>8680</v>
      </c>
      <c r="E2330" t="s">
        <v>8681</v>
      </c>
      <c r="F2330" t="s">
        <v>136</v>
      </c>
      <c r="J2330" t="s">
        <v>19</v>
      </c>
      <c r="L2330" t="b">
        <v>0</v>
      </c>
      <c r="M2330" s="2" t="s">
        <v>906</v>
      </c>
      <c r="N2330" s="2" t="s">
        <v>26</v>
      </c>
    </row>
    <row r="2331" spans="1:14" x14ac:dyDescent="0.25">
      <c r="A2331" t="s">
        <v>899</v>
      </c>
      <c r="B2331" t="s">
        <v>8682</v>
      </c>
      <c r="C2331" t="s">
        <v>4779</v>
      </c>
      <c r="D2331" t="s">
        <v>8683</v>
      </c>
      <c r="F2331" t="s">
        <v>136</v>
      </c>
      <c r="J2331" t="s">
        <v>19</v>
      </c>
      <c r="M2331" s="2" t="s">
        <v>1886</v>
      </c>
      <c r="N2331" s="2" t="s">
        <v>26</v>
      </c>
    </row>
    <row r="2332" spans="1:14" x14ac:dyDescent="0.25">
      <c r="A2332" t="s">
        <v>899</v>
      </c>
      <c r="B2332" t="s">
        <v>8684</v>
      </c>
      <c r="C2332" t="s">
        <v>8685</v>
      </c>
      <c r="D2332" t="s">
        <v>8686</v>
      </c>
      <c r="F2332" t="s">
        <v>516</v>
      </c>
      <c r="J2332" t="s">
        <v>19</v>
      </c>
      <c r="L2332" t="b">
        <v>0</v>
      </c>
      <c r="M2332" s="2" t="s">
        <v>1696</v>
      </c>
      <c r="N2332" s="2" t="s">
        <v>26</v>
      </c>
    </row>
    <row r="2333" spans="1:14" x14ac:dyDescent="0.25">
      <c r="A2333" t="s">
        <v>899</v>
      </c>
      <c r="B2333" t="s">
        <v>8687</v>
      </c>
      <c r="C2333" t="s">
        <v>650</v>
      </c>
      <c r="D2333" t="s">
        <v>8688</v>
      </c>
      <c r="F2333" t="s">
        <v>136</v>
      </c>
      <c r="J2333" t="s">
        <v>19</v>
      </c>
      <c r="L2333" t="b">
        <v>0</v>
      </c>
      <c r="M2333" s="2" t="s">
        <v>1857</v>
      </c>
      <c r="N2333" s="2" t="s">
        <v>26</v>
      </c>
    </row>
    <row r="2334" spans="1:14" x14ac:dyDescent="0.25">
      <c r="A2334" t="s">
        <v>899</v>
      </c>
      <c r="B2334" t="s">
        <v>8689</v>
      </c>
      <c r="C2334" t="s">
        <v>8690</v>
      </c>
      <c r="D2334" t="s">
        <v>8691</v>
      </c>
      <c r="F2334" t="s">
        <v>82</v>
      </c>
      <c r="J2334" t="s">
        <v>19</v>
      </c>
      <c r="M2334" s="2" t="s">
        <v>3591</v>
      </c>
      <c r="N2334" s="2" t="s">
        <v>8692</v>
      </c>
    </row>
    <row r="2335" spans="1:14" x14ac:dyDescent="0.25">
      <c r="A2335" t="s">
        <v>899</v>
      </c>
      <c r="B2335" t="s">
        <v>8693</v>
      </c>
      <c r="C2335" t="s">
        <v>7622</v>
      </c>
      <c r="D2335" t="s">
        <v>8694</v>
      </c>
      <c r="E2335" t="s">
        <v>1094</v>
      </c>
      <c r="F2335" t="s">
        <v>516</v>
      </c>
      <c r="J2335" t="s">
        <v>19</v>
      </c>
      <c r="M2335" s="2" t="s">
        <v>8695</v>
      </c>
      <c r="N2335" s="2" t="s">
        <v>26</v>
      </c>
    </row>
    <row r="2336" spans="1:14" x14ac:dyDescent="0.25">
      <c r="A2336" t="s">
        <v>899</v>
      </c>
      <c r="B2336" t="s">
        <v>8696</v>
      </c>
      <c r="C2336" t="s">
        <v>40</v>
      </c>
      <c r="D2336" t="s">
        <v>8697</v>
      </c>
      <c r="E2336" t="s">
        <v>2830</v>
      </c>
      <c r="F2336" t="s">
        <v>136</v>
      </c>
      <c r="J2336" t="s">
        <v>19</v>
      </c>
      <c r="L2336" t="b">
        <v>0</v>
      </c>
      <c r="M2336" s="2" t="s">
        <v>8698</v>
      </c>
      <c r="N2336" s="2" t="s">
        <v>26</v>
      </c>
    </row>
    <row r="2337" spans="1:14" x14ac:dyDescent="0.25">
      <c r="A2337" t="s">
        <v>899</v>
      </c>
      <c r="B2337" t="s">
        <v>8696</v>
      </c>
      <c r="C2337" t="s">
        <v>40</v>
      </c>
      <c r="D2337" t="s">
        <v>8699</v>
      </c>
      <c r="E2337" t="s">
        <v>2830</v>
      </c>
      <c r="F2337" t="s">
        <v>136</v>
      </c>
      <c r="J2337" t="s">
        <v>19</v>
      </c>
      <c r="L2337" t="b">
        <v>0</v>
      </c>
      <c r="M2337" s="2" t="s">
        <v>8700</v>
      </c>
      <c r="N2337" s="2" t="s">
        <v>26</v>
      </c>
    </row>
    <row r="2338" spans="1:14" x14ac:dyDescent="0.25">
      <c r="A2338" t="s">
        <v>899</v>
      </c>
      <c r="B2338" t="s">
        <v>8701</v>
      </c>
      <c r="C2338" t="s">
        <v>2610</v>
      </c>
      <c r="D2338" t="s">
        <v>8702</v>
      </c>
      <c r="E2338" t="s">
        <v>8703</v>
      </c>
      <c r="F2338" t="s">
        <v>136</v>
      </c>
      <c r="G2338" t="s">
        <v>6290</v>
      </c>
      <c r="I2338" t="s">
        <v>3174</v>
      </c>
      <c r="J2338" t="s">
        <v>19</v>
      </c>
      <c r="L2338" t="b">
        <v>0</v>
      </c>
      <c r="M2338" s="2" t="s">
        <v>8704</v>
      </c>
      <c r="N2338" s="2" t="s">
        <v>26</v>
      </c>
    </row>
    <row r="2339" spans="1:14" x14ac:dyDescent="0.25">
      <c r="A2339" t="s">
        <v>899</v>
      </c>
      <c r="B2339" t="s">
        <v>8705</v>
      </c>
      <c r="C2339" t="s">
        <v>6372</v>
      </c>
      <c r="D2339" t="s">
        <v>8706</v>
      </c>
      <c r="E2339" t="s">
        <v>502</v>
      </c>
      <c r="F2339" t="s">
        <v>136</v>
      </c>
      <c r="G2339" t="s">
        <v>8707</v>
      </c>
      <c r="J2339" t="s">
        <v>19</v>
      </c>
      <c r="M2339" s="2" t="s">
        <v>8708</v>
      </c>
      <c r="N2339" s="2" t="s">
        <v>26</v>
      </c>
    </row>
    <row r="2340" spans="1:14" x14ac:dyDescent="0.25">
      <c r="A2340" t="s">
        <v>899</v>
      </c>
      <c r="B2340" t="s">
        <v>8709</v>
      </c>
      <c r="C2340" t="s">
        <v>2851</v>
      </c>
      <c r="D2340" t="s">
        <v>8710</v>
      </c>
      <c r="F2340" t="s">
        <v>18</v>
      </c>
      <c r="H2340">
        <v>0</v>
      </c>
      <c r="J2340" t="s">
        <v>19</v>
      </c>
      <c r="L2340" t="b">
        <v>0</v>
      </c>
      <c r="M2340" s="2" t="s">
        <v>909</v>
      </c>
      <c r="N2340" s="2" t="s">
        <v>8711</v>
      </c>
    </row>
    <row r="2341" spans="1:14" x14ac:dyDescent="0.25">
      <c r="A2341" t="s">
        <v>899</v>
      </c>
      <c r="B2341" t="s">
        <v>8712</v>
      </c>
      <c r="C2341" t="s">
        <v>867</v>
      </c>
      <c r="D2341" t="s">
        <v>8713</v>
      </c>
      <c r="E2341" t="s">
        <v>2130</v>
      </c>
      <c r="F2341" t="s">
        <v>18</v>
      </c>
      <c r="G2341" t="s">
        <v>8714</v>
      </c>
      <c r="H2341">
        <v>0</v>
      </c>
      <c r="I2341" t="s">
        <v>1427</v>
      </c>
      <c r="J2341" t="s">
        <v>19</v>
      </c>
      <c r="L2341" t="b">
        <v>0</v>
      </c>
      <c r="M2341" s="2" t="s">
        <v>906</v>
      </c>
      <c r="N2341" s="2" t="s">
        <v>26</v>
      </c>
    </row>
    <row r="2342" spans="1:14" x14ac:dyDescent="0.25">
      <c r="A2342" t="s">
        <v>899</v>
      </c>
      <c r="B2342" t="s">
        <v>8715</v>
      </c>
      <c r="C2342" t="s">
        <v>4948</v>
      </c>
      <c r="D2342" t="s">
        <v>8716</v>
      </c>
      <c r="E2342" t="s">
        <v>1756</v>
      </c>
      <c r="F2342" t="s">
        <v>18</v>
      </c>
      <c r="J2342" t="s">
        <v>19</v>
      </c>
      <c r="L2342" t="b">
        <v>0</v>
      </c>
      <c r="M2342" s="2" t="s">
        <v>906</v>
      </c>
      <c r="N2342" s="2" t="s">
        <v>8717</v>
      </c>
    </row>
    <row r="2343" spans="1:14" x14ac:dyDescent="0.25">
      <c r="A2343" t="s">
        <v>899</v>
      </c>
      <c r="B2343" t="s">
        <v>8718</v>
      </c>
      <c r="C2343" t="s">
        <v>3184</v>
      </c>
      <c r="D2343" t="s">
        <v>8719</v>
      </c>
      <c r="E2343" t="s">
        <v>502</v>
      </c>
      <c r="F2343" t="s">
        <v>136</v>
      </c>
      <c r="J2343" t="s">
        <v>19</v>
      </c>
      <c r="L2343" t="b">
        <v>0</v>
      </c>
      <c r="M2343" s="2" t="s">
        <v>906</v>
      </c>
      <c r="N2343" s="2" t="s">
        <v>26</v>
      </c>
    </row>
    <row r="2344" spans="1:14" x14ac:dyDescent="0.25">
      <c r="A2344" t="s">
        <v>899</v>
      </c>
      <c r="B2344" t="s">
        <v>8720</v>
      </c>
      <c r="C2344" t="s">
        <v>8721</v>
      </c>
      <c r="D2344" t="s">
        <v>8722</v>
      </c>
      <c r="F2344" t="s">
        <v>105</v>
      </c>
      <c r="J2344" t="s">
        <v>19</v>
      </c>
      <c r="L2344" t="b">
        <v>0</v>
      </c>
      <c r="M2344" s="2" t="s">
        <v>1535</v>
      </c>
      <c r="N2344" s="2" t="s">
        <v>1535</v>
      </c>
    </row>
    <row r="2345" spans="1:14" x14ac:dyDescent="0.25">
      <c r="A2345" t="s">
        <v>899</v>
      </c>
      <c r="B2345" t="s">
        <v>8723</v>
      </c>
      <c r="C2345" t="s">
        <v>857</v>
      </c>
      <c r="D2345" t="s">
        <v>8724</v>
      </c>
      <c r="E2345" t="s">
        <v>502</v>
      </c>
      <c r="F2345" t="s">
        <v>136</v>
      </c>
      <c r="J2345" t="s">
        <v>19</v>
      </c>
      <c r="L2345" t="b">
        <v>0</v>
      </c>
      <c r="M2345" s="2" t="s">
        <v>8725</v>
      </c>
      <c r="N2345" s="2" t="s">
        <v>26</v>
      </c>
    </row>
    <row r="2346" spans="1:14" x14ac:dyDescent="0.25">
      <c r="A2346" t="s">
        <v>899</v>
      </c>
      <c r="B2346" t="s">
        <v>8726</v>
      </c>
      <c r="C2346" t="s">
        <v>8727</v>
      </c>
      <c r="D2346" t="s">
        <v>8728</v>
      </c>
      <c r="F2346" t="s">
        <v>516</v>
      </c>
      <c r="J2346" t="s">
        <v>19</v>
      </c>
      <c r="L2346" t="b">
        <v>0</v>
      </c>
      <c r="M2346" s="2" t="s">
        <v>8729</v>
      </c>
      <c r="N2346" s="2" t="s">
        <v>7582</v>
      </c>
    </row>
    <row r="2347" spans="1:14" x14ac:dyDescent="0.25">
      <c r="A2347" t="s">
        <v>899</v>
      </c>
      <c r="B2347" t="s">
        <v>8730</v>
      </c>
      <c r="C2347" t="s">
        <v>1078</v>
      </c>
      <c r="D2347" t="s">
        <v>8731</v>
      </c>
      <c r="F2347" t="s">
        <v>164</v>
      </c>
      <c r="J2347" t="s">
        <v>19</v>
      </c>
      <c r="L2347" t="b">
        <v>0</v>
      </c>
      <c r="M2347" s="2" t="s">
        <v>5621</v>
      </c>
      <c r="N2347" s="2" t="s">
        <v>26</v>
      </c>
    </row>
    <row r="2348" spans="1:14" x14ac:dyDescent="0.25">
      <c r="A2348" t="s">
        <v>899</v>
      </c>
      <c r="B2348" t="s">
        <v>8732</v>
      </c>
      <c r="C2348" t="s">
        <v>7249</v>
      </c>
      <c r="D2348" t="s">
        <v>8733</v>
      </c>
      <c r="F2348" t="s">
        <v>24</v>
      </c>
      <c r="J2348" t="s">
        <v>19</v>
      </c>
      <c r="L2348" t="b">
        <v>0</v>
      </c>
      <c r="M2348" s="2" t="s">
        <v>1680</v>
      </c>
      <c r="N2348" s="2" t="s">
        <v>26</v>
      </c>
    </row>
    <row r="2349" spans="1:14" x14ac:dyDescent="0.25">
      <c r="A2349" t="s">
        <v>899</v>
      </c>
      <c r="B2349" t="s">
        <v>8732</v>
      </c>
      <c r="C2349" t="s">
        <v>8734</v>
      </c>
      <c r="D2349" t="s">
        <v>8735</v>
      </c>
      <c r="F2349" t="s">
        <v>18</v>
      </c>
      <c r="J2349" t="s">
        <v>19</v>
      </c>
      <c r="M2349" s="2" t="s">
        <v>3047</v>
      </c>
      <c r="N2349" s="2" t="s">
        <v>26</v>
      </c>
    </row>
    <row r="2350" spans="1:14" x14ac:dyDescent="0.25">
      <c r="A2350" t="s">
        <v>899</v>
      </c>
      <c r="B2350" t="s">
        <v>8736</v>
      </c>
      <c r="C2350" t="s">
        <v>8737</v>
      </c>
      <c r="D2350" t="s">
        <v>8738</v>
      </c>
      <c r="E2350" t="s">
        <v>6102</v>
      </c>
      <c r="F2350" t="s">
        <v>50</v>
      </c>
      <c r="J2350" t="s">
        <v>19</v>
      </c>
      <c r="L2350" t="b">
        <v>0</v>
      </c>
      <c r="M2350" s="2" t="s">
        <v>906</v>
      </c>
      <c r="N2350" s="2" t="s">
        <v>26</v>
      </c>
    </row>
    <row r="2351" spans="1:14" x14ac:dyDescent="0.25">
      <c r="A2351" t="s">
        <v>899</v>
      </c>
      <c r="B2351" t="s">
        <v>8739</v>
      </c>
      <c r="C2351" t="s">
        <v>8740</v>
      </c>
      <c r="D2351" t="s">
        <v>8741</v>
      </c>
      <c r="F2351" t="s">
        <v>50</v>
      </c>
      <c r="H2351">
        <v>0</v>
      </c>
      <c r="J2351" t="s">
        <v>19</v>
      </c>
      <c r="L2351" t="b">
        <v>0</v>
      </c>
      <c r="M2351" s="2" t="s">
        <v>909</v>
      </c>
      <c r="N2351" s="2" t="s">
        <v>26</v>
      </c>
    </row>
    <row r="2352" spans="1:14" x14ac:dyDescent="0.25">
      <c r="A2352" t="s">
        <v>899</v>
      </c>
      <c r="B2352" t="s">
        <v>35</v>
      </c>
      <c r="C2352" t="s">
        <v>5846</v>
      </c>
      <c r="D2352" t="s">
        <v>8742</v>
      </c>
      <c r="E2352" t="s">
        <v>8743</v>
      </c>
      <c r="F2352" t="s">
        <v>30</v>
      </c>
      <c r="G2352" t="s">
        <v>8744</v>
      </c>
      <c r="H2352">
        <v>0</v>
      </c>
      <c r="J2352" t="s">
        <v>19</v>
      </c>
      <c r="L2352" t="b">
        <v>0</v>
      </c>
      <c r="M2352" s="2" t="s">
        <v>909</v>
      </c>
      <c r="N2352" s="2" t="s">
        <v>8745</v>
      </c>
    </row>
    <row r="2353" spans="1:14" x14ac:dyDescent="0.25">
      <c r="A2353" t="s">
        <v>899</v>
      </c>
      <c r="B2353" t="s">
        <v>8746</v>
      </c>
      <c r="C2353" t="s">
        <v>8747</v>
      </c>
      <c r="D2353" t="s">
        <v>8748</v>
      </c>
      <c r="E2353" t="s">
        <v>8749</v>
      </c>
      <c r="F2353" t="s">
        <v>18</v>
      </c>
      <c r="G2353" t="s">
        <v>3751</v>
      </c>
      <c r="H2353">
        <v>612</v>
      </c>
      <c r="I2353" t="s">
        <v>4471</v>
      </c>
      <c r="J2353" t="s">
        <v>19</v>
      </c>
      <c r="L2353" t="b">
        <v>0</v>
      </c>
      <c r="M2353" s="2" t="s">
        <v>906</v>
      </c>
      <c r="N2353" s="2" t="s">
        <v>26</v>
      </c>
    </row>
    <row r="2354" spans="1:14" x14ac:dyDescent="0.25">
      <c r="A2354" t="s">
        <v>899</v>
      </c>
      <c r="B2354" t="s">
        <v>8750</v>
      </c>
      <c r="C2354" t="s">
        <v>8751</v>
      </c>
      <c r="D2354" t="s">
        <v>8752</v>
      </c>
      <c r="F2354" t="s">
        <v>18</v>
      </c>
      <c r="J2354" t="s">
        <v>19</v>
      </c>
      <c r="M2354" s="2" t="s">
        <v>8753</v>
      </c>
      <c r="N2354" s="2" t="s">
        <v>2011</v>
      </c>
    </row>
    <row r="2355" spans="1:14" x14ac:dyDescent="0.25">
      <c r="A2355" t="s">
        <v>899</v>
      </c>
      <c r="B2355" t="s">
        <v>8750</v>
      </c>
      <c r="C2355" t="s">
        <v>8754</v>
      </c>
      <c r="D2355" t="s">
        <v>8755</v>
      </c>
      <c r="E2355" t="s">
        <v>254</v>
      </c>
      <c r="F2355" t="s">
        <v>111</v>
      </c>
      <c r="G2355" t="s">
        <v>8756</v>
      </c>
      <c r="H2355">
        <v>3672</v>
      </c>
      <c r="I2355" t="s">
        <v>8757</v>
      </c>
      <c r="J2355" t="s">
        <v>19</v>
      </c>
      <c r="L2355" t="b">
        <v>0</v>
      </c>
      <c r="M2355" s="2" t="s">
        <v>906</v>
      </c>
      <c r="N2355" s="2" t="s">
        <v>26</v>
      </c>
    </row>
    <row r="2356" spans="1:14" x14ac:dyDescent="0.25">
      <c r="A2356" t="s">
        <v>899</v>
      </c>
      <c r="B2356" t="s">
        <v>8750</v>
      </c>
      <c r="C2356" t="s">
        <v>8758</v>
      </c>
      <c r="D2356" t="s">
        <v>8759</v>
      </c>
      <c r="E2356" t="s">
        <v>918</v>
      </c>
      <c r="F2356" t="s">
        <v>111</v>
      </c>
      <c r="G2356" t="s">
        <v>8760</v>
      </c>
      <c r="I2356" t="s">
        <v>8761</v>
      </c>
      <c r="J2356" t="s">
        <v>19</v>
      </c>
      <c r="L2356" t="b">
        <v>0</v>
      </c>
      <c r="M2356" s="2" t="s">
        <v>8762</v>
      </c>
      <c r="N2356" s="2" t="s">
        <v>26</v>
      </c>
    </row>
    <row r="2357" spans="1:14" x14ac:dyDescent="0.25">
      <c r="A2357" t="s">
        <v>899</v>
      </c>
      <c r="B2357" t="s">
        <v>8750</v>
      </c>
      <c r="C2357" t="s">
        <v>8763</v>
      </c>
      <c r="D2357" t="s">
        <v>8764</v>
      </c>
      <c r="F2357" t="s">
        <v>57</v>
      </c>
      <c r="J2357" t="s">
        <v>19</v>
      </c>
      <c r="M2357" s="2" t="s">
        <v>8033</v>
      </c>
      <c r="N2357" s="2" t="s">
        <v>26</v>
      </c>
    </row>
    <row r="2358" spans="1:14" x14ac:dyDescent="0.25">
      <c r="A2358" t="s">
        <v>899</v>
      </c>
      <c r="B2358" t="s">
        <v>8765</v>
      </c>
      <c r="C2358" t="s">
        <v>5002</v>
      </c>
      <c r="D2358" t="s">
        <v>8766</v>
      </c>
      <c r="F2358" t="s">
        <v>18</v>
      </c>
      <c r="H2358">
        <v>0</v>
      </c>
      <c r="J2358" t="s">
        <v>19</v>
      </c>
      <c r="L2358" t="b">
        <v>0</v>
      </c>
      <c r="M2358" s="2" t="s">
        <v>909</v>
      </c>
      <c r="N2358" s="2" t="s">
        <v>8767</v>
      </c>
    </row>
    <row r="2359" spans="1:14" x14ac:dyDescent="0.25">
      <c r="A2359" t="s">
        <v>899</v>
      </c>
      <c r="B2359" t="s">
        <v>8765</v>
      </c>
      <c r="C2359" t="s">
        <v>7609</v>
      </c>
      <c r="D2359" t="s">
        <v>8768</v>
      </c>
      <c r="F2359" t="s">
        <v>18</v>
      </c>
      <c r="H2359">
        <v>0</v>
      </c>
      <c r="J2359" t="s">
        <v>19</v>
      </c>
      <c r="L2359" t="b">
        <v>0</v>
      </c>
      <c r="M2359" s="2" t="s">
        <v>909</v>
      </c>
      <c r="N2359" s="2" t="s">
        <v>8769</v>
      </c>
    </row>
    <row r="2360" spans="1:14" x14ac:dyDescent="0.25">
      <c r="A2360" t="s">
        <v>899</v>
      </c>
      <c r="B2360" t="s">
        <v>8770</v>
      </c>
      <c r="C2360" t="s">
        <v>8771</v>
      </c>
      <c r="D2360" t="s">
        <v>8772</v>
      </c>
      <c r="F2360" t="s">
        <v>378</v>
      </c>
      <c r="J2360" t="s">
        <v>19</v>
      </c>
      <c r="L2360" t="b">
        <v>0</v>
      </c>
      <c r="M2360" s="2" t="s">
        <v>8773</v>
      </c>
      <c r="N2360" s="2" t="s">
        <v>26</v>
      </c>
    </row>
    <row r="2361" spans="1:14" x14ac:dyDescent="0.25">
      <c r="A2361" t="s">
        <v>899</v>
      </c>
      <c r="B2361" t="s">
        <v>8774</v>
      </c>
      <c r="C2361" t="s">
        <v>8775</v>
      </c>
      <c r="D2361" t="s">
        <v>8776</v>
      </c>
      <c r="F2361" t="s">
        <v>50</v>
      </c>
      <c r="H2361">
        <v>0</v>
      </c>
      <c r="J2361" t="s">
        <v>19</v>
      </c>
      <c r="L2361" t="b">
        <v>0</v>
      </c>
      <c r="M2361" s="2" t="s">
        <v>909</v>
      </c>
      <c r="N2361" s="2" t="s">
        <v>8777</v>
      </c>
    </row>
    <row r="2362" spans="1:14" x14ac:dyDescent="0.25">
      <c r="A2362" t="s">
        <v>899</v>
      </c>
      <c r="B2362" t="s">
        <v>8774</v>
      </c>
      <c r="C2362" t="s">
        <v>8778</v>
      </c>
      <c r="D2362" t="s">
        <v>8779</v>
      </c>
      <c r="F2362" t="s">
        <v>50</v>
      </c>
      <c r="J2362" t="s">
        <v>19</v>
      </c>
      <c r="M2362" s="2" t="s">
        <v>6004</v>
      </c>
      <c r="N2362" s="2" t="s">
        <v>6004</v>
      </c>
    </row>
    <row r="2363" spans="1:14" x14ac:dyDescent="0.25">
      <c r="A2363" t="s">
        <v>899</v>
      </c>
      <c r="B2363" t="s">
        <v>8774</v>
      </c>
      <c r="C2363" t="s">
        <v>8780</v>
      </c>
      <c r="D2363" t="s">
        <v>8781</v>
      </c>
      <c r="F2363" t="s">
        <v>50</v>
      </c>
      <c r="H2363">
        <v>0</v>
      </c>
      <c r="J2363" t="s">
        <v>19</v>
      </c>
      <c r="L2363" t="b">
        <v>0</v>
      </c>
      <c r="M2363" s="2" t="s">
        <v>909</v>
      </c>
      <c r="N2363" s="2" t="s">
        <v>6859</v>
      </c>
    </row>
    <row r="2364" spans="1:14" x14ac:dyDescent="0.25">
      <c r="A2364" t="s">
        <v>899</v>
      </c>
      <c r="B2364" t="s">
        <v>8782</v>
      </c>
      <c r="C2364" t="s">
        <v>1894</v>
      </c>
      <c r="D2364" t="s">
        <v>8783</v>
      </c>
      <c r="E2364" t="s">
        <v>8784</v>
      </c>
      <c r="F2364" t="s">
        <v>18</v>
      </c>
      <c r="G2364" t="s">
        <v>8785</v>
      </c>
      <c r="I2364" t="s">
        <v>8786</v>
      </c>
      <c r="J2364" t="s">
        <v>19</v>
      </c>
      <c r="M2364" s="2" t="s">
        <v>8787</v>
      </c>
      <c r="N2364" s="2" t="s">
        <v>8788</v>
      </c>
    </row>
    <row r="2365" spans="1:14" x14ac:dyDescent="0.25">
      <c r="A2365" t="s">
        <v>899</v>
      </c>
      <c r="B2365" t="s">
        <v>8782</v>
      </c>
      <c r="C2365" t="s">
        <v>8789</v>
      </c>
      <c r="D2365" t="s">
        <v>8790</v>
      </c>
      <c r="F2365" t="s">
        <v>18</v>
      </c>
      <c r="H2365">
        <v>0</v>
      </c>
      <c r="J2365" t="s">
        <v>19</v>
      </c>
      <c r="L2365" t="b">
        <v>0</v>
      </c>
      <c r="M2365" s="2" t="s">
        <v>909</v>
      </c>
      <c r="N2365" s="2" t="s">
        <v>8791</v>
      </c>
    </row>
    <row r="2366" spans="1:14" x14ac:dyDescent="0.25">
      <c r="A2366" t="s">
        <v>899</v>
      </c>
      <c r="B2366" t="s">
        <v>8792</v>
      </c>
      <c r="C2366" t="s">
        <v>1092</v>
      </c>
      <c r="D2366" t="s">
        <v>8793</v>
      </c>
      <c r="F2366" t="s">
        <v>18</v>
      </c>
      <c r="J2366" t="s">
        <v>19</v>
      </c>
      <c r="M2366" s="2" t="s">
        <v>1186</v>
      </c>
      <c r="N2366" s="2" t="s">
        <v>8794</v>
      </c>
    </row>
    <row r="2367" spans="1:14" x14ac:dyDescent="0.25">
      <c r="A2367" t="s">
        <v>899</v>
      </c>
      <c r="B2367" t="s">
        <v>8795</v>
      </c>
      <c r="C2367" t="s">
        <v>8796</v>
      </c>
      <c r="D2367" t="s">
        <v>8797</v>
      </c>
      <c r="E2367" t="s">
        <v>7969</v>
      </c>
      <c r="F2367" t="s">
        <v>18</v>
      </c>
      <c r="G2367" t="s">
        <v>8798</v>
      </c>
      <c r="H2367">
        <v>1409</v>
      </c>
      <c r="I2367" t="s">
        <v>8799</v>
      </c>
      <c r="J2367" t="s">
        <v>19</v>
      </c>
      <c r="L2367" t="b">
        <v>0</v>
      </c>
      <c r="M2367" s="2" t="s">
        <v>906</v>
      </c>
      <c r="N2367" s="2" t="s">
        <v>8800</v>
      </c>
    </row>
    <row r="2368" spans="1:14" x14ac:dyDescent="0.25">
      <c r="A2368" t="s">
        <v>899</v>
      </c>
      <c r="B2368" t="s">
        <v>8795</v>
      </c>
      <c r="C2368" t="s">
        <v>8801</v>
      </c>
      <c r="D2368" t="s">
        <v>8802</v>
      </c>
      <c r="F2368" t="s">
        <v>18</v>
      </c>
      <c r="H2368">
        <v>0</v>
      </c>
      <c r="J2368" t="s">
        <v>19</v>
      </c>
      <c r="L2368" t="b">
        <v>0</v>
      </c>
      <c r="M2368" s="2" t="s">
        <v>909</v>
      </c>
      <c r="N2368" s="2" t="s">
        <v>26</v>
      </c>
    </row>
    <row r="2369" spans="1:14" x14ac:dyDescent="0.25">
      <c r="A2369" t="s">
        <v>899</v>
      </c>
      <c r="B2369" t="s">
        <v>8803</v>
      </c>
      <c r="C2369" t="s">
        <v>8804</v>
      </c>
      <c r="D2369" t="s">
        <v>8805</v>
      </c>
      <c r="E2369" t="s">
        <v>8806</v>
      </c>
      <c r="F2369" t="s">
        <v>18</v>
      </c>
      <c r="G2369" t="s">
        <v>8807</v>
      </c>
      <c r="H2369">
        <v>6111</v>
      </c>
      <c r="I2369" t="s">
        <v>1987</v>
      </c>
      <c r="J2369" t="s">
        <v>19</v>
      </c>
      <c r="L2369" t="b">
        <v>0</v>
      </c>
      <c r="M2369" s="2" t="s">
        <v>906</v>
      </c>
      <c r="N2369" s="2" t="s">
        <v>8808</v>
      </c>
    </row>
    <row r="2370" spans="1:14" x14ac:dyDescent="0.25">
      <c r="A2370" t="s">
        <v>899</v>
      </c>
      <c r="B2370" t="s">
        <v>8809</v>
      </c>
      <c r="C2370" t="s">
        <v>8810</v>
      </c>
      <c r="D2370" t="s">
        <v>8811</v>
      </c>
      <c r="E2370" t="s">
        <v>5804</v>
      </c>
      <c r="F2370" t="s">
        <v>50</v>
      </c>
      <c r="G2370" t="s">
        <v>8812</v>
      </c>
      <c r="H2370">
        <v>0</v>
      </c>
      <c r="I2370" t="s">
        <v>8813</v>
      </c>
      <c r="J2370" t="s">
        <v>19</v>
      </c>
      <c r="L2370" t="b">
        <v>0</v>
      </c>
      <c r="M2370" s="2" t="s">
        <v>906</v>
      </c>
      <c r="N2370" s="2" t="s">
        <v>26</v>
      </c>
    </row>
    <row r="2371" spans="1:14" x14ac:dyDescent="0.25">
      <c r="A2371" t="s">
        <v>899</v>
      </c>
      <c r="B2371" t="s">
        <v>8814</v>
      </c>
      <c r="C2371" t="s">
        <v>8815</v>
      </c>
      <c r="D2371" t="s">
        <v>8816</v>
      </c>
      <c r="E2371" t="s">
        <v>3275</v>
      </c>
      <c r="F2371" t="s">
        <v>24</v>
      </c>
      <c r="G2371" t="s">
        <v>3276</v>
      </c>
      <c r="H2371">
        <v>5053</v>
      </c>
      <c r="I2371" t="s">
        <v>3277</v>
      </c>
      <c r="J2371" t="s">
        <v>19</v>
      </c>
      <c r="L2371" t="b">
        <v>0</v>
      </c>
      <c r="M2371" s="2" t="s">
        <v>906</v>
      </c>
      <c r="N2371" s="2" t="s">
        <v>26</v>
      </c>
    </row>
    <row r="2372" spans="1:14" x14ac:dyDescent="0.25">
      <c r="A2372" t="s">
        <v>899</v>
      </c>
      <c r="B2372" t="s">
        <v>8817</v>
      </c>
      <c r="C2372" t="s">
        <v>8818</v>
      </c>
      <c r="D2372" t="s">
        <v>8819</v>
      </c>
      <c r="F2372" t="s">
        <v>18</v>
      </c>
      <c r="J2372" t="s">
        <v>19</v>
      </c>
      <c r="L2372" t="b">
        <v>0</v>
      </c>
      <c r="M2372" s="2" t="s">
        <v>8820</v>
      </c>
      <c r="N2372" s="2" t="s">
        <v>26</v>
      </c>
    </row>
    <row r="2373" spans="1:14" x14ac:dyDescent="0.25">
      <c r="A2373" t="s">
        <v>899</v>
      </c>
      <c r="B2373" t="s">
        <v>8817</v>
      </c>
      <c r="C2373" t="s">
        <v>8821</v>
      </c>
      <c r="D2373" t="s">
        <v>8822</v>
      </c>
      <c r="E2373" t="s">
        <v>2084</v>
      </c>
      <c r="F2373" t="s">
        <v>2073</v>
      </c>
      <c r="G2373" t="s">
        <v>8823</v>
      </c>
      <c r="H2373">
        <v>0</v>
      </c>
      <c r="I2373" t="s">
        <v>8824</v>
      </c>
      <c r="J2373" t="s">
        <v>19</v>
      </c>
      <c r="L2373" t="b">
        <v>0</v>
      </c>
      <c r="M2373" s="2" t="s">
        <v>906</v>
      </c>
      <c r="N2373" s="2" t="s">
        <v>8825</v>
      </c>
    </row>
    <row r="2374" spans="1:14" x14ac:dyDescent="0.25">
      <c r="A2374" t="s">
        <v>899</v>
      </c>
      <c r="B2374" t="s">
        <v>8826</v>
      </c>
      <c r="C2374" t="s">
        <v>8827</v>
      </c>
      <c r="D2374" t="s">
        <v>8828</v>
      </c>
      <c r="F2374" t="s">
        <v>30</v>
      </c>
      <c r="H2374">
        <v>0</v>
      </c>
      <c r="J2374" t="s">
        <v>19</v>
      </c>
      <c r="L2374" t="b">
        <v>0</v>
      </c>
      <c r="M2374" s="2" t="s">
        <v>909</v>
      </c>
      <c r="N2374" s="2" t="s">
        <v>8829</v>
      </c>
    </row>
    <row r="2375" spans="1:14" x14ac:dyDescent="0.25">
      <c r="A2375" t="s">
        <v>899</v>
      </c>
      <c r="B2375" t="s">
        <v>8830</v>
      </c>
      <c r="C2375" t="s">
        <v>8831</v>
      </c>
      <c r="D2375" t="s">
        <v>8832</v>
      </c>
      <c r="F2375" t="s">
        <v>50</v>
      </c>
      <c r="H2375">
        <v>0</v>
      </c>
      <c r="J2375" t="s">
        <v>19</v>
      </c>
      <c r="L2375" t="b">
        <v>0</v>
      </c>
      <c r="M2375" s="2" t="s">
        <v>909</v>
      </c>
      <c r="N2375" s="2" t="s">
        <v>2841</v>
      </c>
    </row>
    <row r="2376" spans="1:14" x14ac:dyDescent="0.25">
      <c r="A2376" t="s">
        <v>899</v>
      </c>
      <c r="B2376" t="s">
        <v>8830</v>
      </c>
      <c r="C2376" t="s">
        <v>4001</v>
      </c>
      <c r="D2376" t="s">
        <v>8833</v>
      </c>
      <c r="F2376" t="s">
        <v>1249</v>
      </c>
      <c r="H2376">
        <v>0</v>
      </c>
      <c r="J2376" t="s">
        <v>19</v>
      </c>
      <c r="L2376" t="b">
        <v>0</v>
      </c>
      <c r="M2376" s="2" t="s">
        <v>909</v>
      </c>
      <c r="N2376" s="2" t="s">
        <v>26</v>
      </c>
    </row>
    <row r="2377" spans="1:14" x14ac:dyDescent="0.25">
      <c r="A2377" t="s">
        <v>899</v>
      </c>
      <c r="B2377" t="s">
        <v>8834</v>
      </c>
      <c r="C2377" t="s">
        <v>8835</v>
      </c>
      <c r="D2377" t="s">
        <v>8836</v>
      </c>
      <c r="F2377" t="s">
        <v>30</v>
      </c>
      <c r="H2377">
        <v>0</v>
      </c>
      <c r="J2377" t="s">
        <v>19</v>
      </c>
      <c r="L2377" t="b">
        <v>0</v>
      </c>
      <c r="M2377" s="2" t="s">
        <v>909</v>
      </c>
      <c r="N2377" s="2" t="s">
        <v>26</v>
      </c>
    </row>
    <row r="2378" spans="1:14" x14ac:dyDescent="0.25">
      <c r="A2378" t="s">
        <v>899</v>
      </c>
      <c r="B2378" t="s">
        <v>8837</v>
      </c>
      <c r="C2378" t="s">
        <v>8838</v>
      </c>
      <c r="D2378" t="s">
        <v>8839</v>
      </c>
      <c r="F2378" t="s">
        <v>82</v>
      </c>
      <c r="H2378">
        <v>0</v>
      </c>
      <c r="J2378" t="s">
        <v>19</v>
      </c>
      <c r="L2378" t="b">
        <v>0</v>
      </c>
      <c r="M2378" s="2" t="s">
        <v>909</v>
      </c>
      <c r="N2378" s="2" t="s">
        <v>26</v>
      </c>
    </row>
    <row r="2379" spans="1:14" x14ac:dyDescent="0.25">
      <c r="A2379" t="s">
        <v>899</v>
      </c>
      <c r="B2379" t="s">
        <v>528</v>
      </c>
      <c r="C2379" t="s">
        <v>8840</v>
      </c>
      <c r="D2379" t="s">
        <v>8841</v>
      </c>
      <c r="E2379" t="s">
        <v>8842</v>
      </c>
      <c r="F2379" t="s">
        <v>18</v>
      </c>
      <c r="G2379" t="s">
        <v>8843</v>
      </c>
      <c r="H2379">
        <v>4292</v>
      </c>
      <c r="I2379" t="s">
        <v>8844</v>
      </c>
      <c r="J2379" t="s">
        <v>19</v>
      </c>
      <c r="L2379" t="b">
        <v>0</v>
      </c>
      <c r="M2379" s="2" t="s">
        <v>906</v>
      </c>
      <c r="N2379" s="2" t="s">
        <v>26</v>
      </c>
    </row>
    <row r="2380" spans="1:14" x14ac:dyDescent="0.25">
      <c r="A2380" t="s">
        <v>899</v>
      </c>
      <c r="B2380" t="s">
        <v>528</v>
      </c>
      <c r="C2380" t="s">
        <v>8845</v>
      </c>
      <c r="D2380" t="s">
        <v>8846</v>
      </c>
      <c r="F2380" t="s">
        <v>164</v>
      </c>
      <c r="H2380">
        <v>0</v>
      </c>
      <c r="J2380" t="s">
        <v>19</v>
      </c>
      <c r="L2380" t="b">
        <v>0</v>
      </c>
      <c r="M2380" s="2" t="s">
        <v>909</v>
      </c>
      <c r="N2380" s="2" t="s">
        <v>26</v>
      </c>
    </row>
    <row r="2381" spans="1:14" x14ac:dyDescent="0.25">
      <c r="A2381" t="s">
        <v>899</v>
      </c>
      <c r="B2381" t="s">
        <v>528</v>
      </c>
      <c r="C2381" t="s">
        <v>8847</v>
      </c>
      <c r="D2381" t="s">
        <v>8848</v>
      </c>
      <c r="F2381" t="s">
        <v>18</v>
      </c>
      <c r="H2381">
        <v>0</v>
      </c>
      <c r="J2381" t="s">
        <v>19</v>
      </c>
      <c r="L2381" t="b">
        <v>0</v>
      </c>
      <c r="M2381" s="2" t="s">
        <v>909</v>
      </c>
      <c r="N2381" s="2" t="s">
        <v>26</v>
      </c>
    </row>
    <row r="2382" spans="1:14" x14ac:dyDescent="0.25">
      <c r="A2382" t="s">
        <v>899</v>
      </c>
      <c r="B2382" t="s">
        <v>528</v>
      </c>
      <c r="C2382" t="s">
        <v>8849</v>
      </c>
      <c r="D2382" t="s">
        <v>8850</v>
      </c>
      <c r="F2382" t="s">
        <v>18</v>
      </c>
      <c r="H2382">
        <v>0</v>
      </c>
      <c r="J2382" t="s">
        <v>19</v>
      </c>
      <c r="L2382" t="b">
        <v>0</v>
      </c>
      <c r="M2382" s="2" t="s">
        <v>909</v>
      </c>
      <c r="N2382" s="2" t="s">
        <v>8851</v>
      </c>
    </row>
    <row r="2383" spans="1:14" x14ac:dyDescent="0.25">
      <c r="A2383" t="s">
        <v>899</v>
      </c>
      <c r="B2383" t="s">
        <v>528</v>
      </c>
      <c r="C2383" t="s">
        <v>8852</v>
      </c>
      <c r="D2383" t="s">
        <v>8853</v>
      </c>
      <c r="F2383" t="s">
        <v>1249</v>
      </c>
      <c r="H2383">
        <v>0</v>
      </c>
      <c r="J2383" t="s">
        <v>19</v>
      </c>
      <c r="L2383" t="b">
        <v>0</v>
      </c>
      <c r="M2383" s="2" t="s">
        <v>909</v>
      </c>
      <c r="N2383" s="2" t="s">
        <v>2091</v>
      </c>
    </row>
    <row r="2384" spans="1:14" x14ac:dyDescent="0.25">
      <c r="A2384" t="s">
        <v>899</v>
      </c>
      <c r="B2384" t="s">
        <v>528</v>
      </c>
      <c r="C2384" t="s">
        <v>8854</v>
      </c>
      <c r="D2384" t="s">
        <v>8855</v>
      </c>
      <c r="E2384" t="s">
        <v>981</v>
      </c>
      <c r="F2384" t="s">
        <v>18</v>
      </c>
      <c r="G2384" t="s">
        <v>8856</v>
      </c>
      <c r="H2384">
        <v>2461</v>
      </c>
      <c r="I2384" t="s">
        <v>1427</v>
      </c>
      <c r="J2384" t="s">
        <v>19</v>
      </c>
      <c r="L2384" t="b">
        <v>0</v>
      </c>
      <c r="M2384" s="2" t="s">
        <v>906</v>
      </c>
      <c r="N2384" s="2" t="s">
        <v>26</v>
      </c>
    </row>
    <row r="2385" spans="1:14" x14ac:dyDescent="0.25">
      <c r="A2385" t="s">
        <v>899</v>
      </c>
      <c r="B2385" t="s">
        <v>528</v>
      </c>
      <c r="C2385" t="s">
        <v>8857</v>
      </c>
      <c r="D2385" t="s">
        <v>8858</v>
      </c>
      <c r="F2385" t="s">
        <v>18</v>
      </c>
      <c r="H2385">
        <v>0</v>
      </c>
      <c r="J2385" t="s">
        <v>19</v>
      </c>
      <c r="L2385" t="b">
        <v>0</v>
      </c>
      <c r="M2385" s="2" t="s">
        <v>909</v>
      </c>
      <c r="N2385" s="2" t="s">
        <v>26</v>
      </c>
    </row>
    <row r="2386" spans="1:14" x14ac:dyDescent="0.25">
      <c r="A2386" t="s">
        <v>899</v>
      </c>
      <c r="B2386" t="s">
        <v>528</v>
      </c>
      <c r="C2386" t="s">
        <v>8859</v>
      </c>
      <c r="D2386" t="s">
        <v>8860</v>
      </c>
      <c r="F2386" t="s">
        <v>1249</v>
      </c>
      <c r="H2386">
        <v>0</v>
      </c>
      <c r="J2386" t="s">
        <v>19</v>
      </c>
      <c r="L2386" t="b">
        <v>0</v>
      </c>
      <c r="M2386" s="2" t="s">
        <v>909</v>
      </c>
      <c r="N2386" s="2" t="s">
        <v>26</v>
      </c>
    </row>
    <row r="2387" spans="1:14" x14ac:dyDescent="0.25">
      <c r="A2387" t="s">
        <v>899</v>
      </c>
      <c r="B2387" t="s">
        <v>528</v>
      </c>
      <c r="C2387" t="s">
        <v>8861</v>
      </c>
      <c r="D2387" t="s">
        <v>8862</v>
      </c>
      <c r="F2387" t="s">
        <v>18</v>
      </c>
      <c r="J2387" t="s">
        <v>19</v>
      </c>
      <c r="L2387" t="b">
        <v>0</v>
      </c>
      <c r="M2387" s="2" t="s">
        <v>8863</v>
      </c>
      <c r="N2387" s="2" t="s">
        <v>26</v>
      </c>
    </row>
    <row r="2388" spans="1:14" x14ac:dyDescent="0.25">
      <c r="A2388" t="s">
        <v>899</v>
      </c>
      <c r="B2388" t="s">
        <v>528</v>
      </c>
      <c r="C2388" t="s">
        <v>8864</v>
      </c>
      <c r="D2388" t="s">
        <v>8865</v>
      </c>
      <c r="E2388" t="s">
        <v>8866</v>
      </c>
      <c r="F2388" t="s">
        <v>18</v>
      </c>
      <c r="G2388" t="s">
        <v>8867</v>
      </c>
      <c r="H2388">
        <v>15718</v>
      </c>
      <c r="I2388" t="s">
        <v>8868</v>
      </c>
      <c r="J2388" t="s">
        <v>19</v>
      </c>
      <c r="L2388" t="b">
        <v>0</v>
      </c>
      <c r="M2388" s="2" t="s">
        <v>906</v>
      </c>
      <c r="N2388" s="2" t="s">
        <v>26</v>
      </c>
    </row>
    <row r="2389" spans="1:14" x14ac:dyDescent="0.25">
      <c r="A2389" t="s">
        <v>899</v>
      </c>
      <c r="B2389" t="s">
        <v>528</v>
      </c>
      <c r="C2389" t="s">
        <v>8869</v>
      </c>
      <c r="D2389" t="s">
        <v>8870</v>
      </c>
      <c r="F2389" t="s">
        <v>18</v>
      </c>
      <c r="H2389">
        <v>0</v>
      </c>
      <c r="J2389" t="s">
        <v>19</v>
      </c>
      <c r="L2389" t="b">
        <v>0</v>
      </c>
      <c r="M2389" s="2" t="s">
        <v>909</v>
      </c>
      <c r="N2389" s="2" t="s">
        <v>26</v>
      </c>
    </row>
    <row r="2390" spans="1:14" x14ac:dyDescent="0.25">
      <c r="A2390" t="s">
        <v>899</v>
      </c>
      <c r="B2390" t="s">
        <v>528</v>
      </c>
      <c r="C2390" t="s">
        <v>8871</v>
      </c>
      <c r="D2390" t="s">
        <v>8872</v>
      </c>
      <c r="F2390" t="s">
        <v>30</v>
      </c>
      <c r="H2390">
        <v>0</v>
      </c>
      <c r="J2390" t="s">
        <v>19</v>
      </c>
      <c r="L2390" t="b">
        <v>0</v>
      </c>
      <c r="M2390" s="2" t="s">
        <v>909</v>
      </c>
      <c r="N2390" s="2" t="s">
        <v>26</v>
      </c>
    </row>
    <row r="2391" spans="1:14" x14ac:dyDescent="0.25">
      <c r="A2391" t="s">
        <v>899</v>
      </c>
      <c r="B2391" t="s">
        <v>528</v>
      </c>
      <c r="C2391" t="s">
        <v>8873</v>
      </c>
      <c r="D2391" t="s">
        <v>8874</v>
      </c>
      <c r="F2391" t="s">
        <v>18</v>
      </c>
      <c r="J2391" t="s">
        <v>19</v>
      </c>
      <c r="L2391" t="b">
        <v>0</v>
      </c>
      <c r="M2391" s="2" t="s">
        <v>6203</v>
      </c>
      <c r="N2391" s="2" t="s">
        <v>8875</v>
      </c>
    </row>
    <row r="2392" spans="1:14" x14ac:dyDescent="0.25">
      <c r="A2392" t="s">
        <v>899</v>
      </c>
      <c r="B2392" t="s">
        <v>528</v>
      </c>
      <c r="C2392" t="s">
        <v>8876</v>
      </c>
      <c r="D2392" t="s">
        <v>8877</v>
      </c>
      <c r="F2392" t="s">
        <v>24</v>
      </c>
      <c r="J2392" t="s">
        <v>19</v>
      </c>
      <c r="M2392" s="2" t="s">
        <v>8878</v>
      </c>
      <c r="N2392" s="2" t="s">
        <v>26</v>
      </c>
    </row>
    <row r="2393" spans="1:14" x14ac:dyDescent="0.25">
      <c r="A2393" t="s">
        <v>899</v>
      </c>
      <c r="B2393" t="s">
        <v>528</v>
      </c>
      <c r="C2393" t="s">
        <v>8879</v>
      </c>
      <c r="D2393" t="s">
        <v>8880</v>
      </c>
      <c r="E2393" t="s">
        <v>6789</v>
      </c>
      <c r="F2393" t="s">
        <v>18</v>
      </c>
      <c r="G2393" t="s">
        <v>8881</v>
      </c>
      <c r="I2393" t="s">
        <v>6791</v>
      </c>
      <c r="J2393" t="s">
        <v>19</v>
      </c>
      <c r="M2393" s="2" t="s">
        <v>100</v>
      </c>
      <c r="N2393" s="2" t="s">
        <v>8882</v>
      </c>
    </row>
    <row r="2394" spans="1:14" x14ac:dyDescent="0.25">
      <c r="A2394" t="s">
        <v>899</v>
      </c>
      <c r="B2394" t="s">
        <v>528</v>
      </c>
      <c r="C2394" t="s">
        <v>8883</v>
      </c>
      <c r="D2394" t="s">
        <v>8884</v>
      </c>
      <c r="E2394" t="s">
        <v>8885</v>
      </c>
      <c r="F2394" t="s">
        <v>18</v>
      </c>
      <c r="G2394" t="s">
        <v>8886</v>
      </c>
      <c r="H2394">
        <v>3594</v>
      </c>
      <c r="I2394" t="s">
        <v>1987</v>
      </c>
      <c r="J2394" t="s">
        <v>19</v>
      </c>
      <c r="L2394" t="b">
        <v>0</v>
      </c>
      <c r="M2394" s="2" t="s">
        <v>906</v>
      </c>
      <c r="N2394" s="2" t="s">
        <v>8887</v>
      </c>
    </row>
    <row r="2395" spans="1:14" x14ac:dyDescent="0.25">
      <c r="A2395" t="s">
        <v>899</v>
      </c>
      <c r="B2395" t="s">
        <v>528</v>
      </c>
      <c r="C2395" t="s">
        <v>8888</v>
      </c>
      <c r="D2395" t="s">
        <v>8889</v>
      </c>
      <c r="E2395" t="s">
        <v>8890</v>
      </c>
      <c r="F2395" t="s">
        <v>18</v>
      </c>
      <c r="G2395" t="s">
        <v>2952</v>
      </c>
      <c r="I2395" t="s">
        <v>8891</v>
      </c>
      <c r="J2395" t="s">
        <v>19</v>
      </c>
      <c r="M2395" s="2" t="s">
        <v>8892</v>
      </c>
      <c r="N2395" s="2" t="s">
        <v>8893</v>
      </c>
    </row>
    <row r="2396" spans="1:14" x14ac:dyDescent="0.25">
      <c r="A2396" t="s">
        <v>899</v>
      </c>
      <c r="B2396" t="s">
        <v>528</v>
      </c>
      <c r="C2396" t="s">
        <v>8894</v>
      </c>
      <c r="D2396" t="s">
        <v>8895</v>
      </c>
      <c r="F2396" t="s">
        <v>157</v>
      </c>
      <c r="H2396">
        <v>0</v>
      </c>
      <c r="J2396" t="s">
        <v>19</v>
      </c>
      <c r="L2396" t="b">
        <v>0</v>
      </c>
      <c r="M2396" s="2" t="s">
        <v>909</v>
      </c>
      <c r="N2396" s="2" t="s">
        <v>26</v>
      </c>
    </row>
    <row r="2397" spans="1:14" x14ac:dyDescent="0.25">
      <c r="A2397" t="s">
        <v>899</v>
      </c>
      <c r="B2397" t="s">
        <v>528</v>
      </c>
      <c r="C2397" t="s">
        <v>8896</v>
      </c>
      <c r="D2397" t="s">
        <v>8897</v>
      </c>
      <c r="F2397" t="s">
        <v>18</v>
      </c>
      <c r="H2397">
        <v>0</v>
      </c>
      <c r="J2397" t="s">
        <v>19</v>
      </c>
      <c r="L2397" t="b">
        <v>0</v>
      </c>
      <c r="M2397" s="2" t="s">
        <v>909</v>
      </c>
      <c r="N2397" s="2" t="s">
        <v>26</v>
      </c>
    </row>
    <row r="2398" spans="1:14" x14ac:dyDescent="0.25">
      <c r="A2398" t="s">
        <v>899</v>
      </c>
      <c r="B2398" t="s">
        <v>528</v>
      </c>
      <c r="C2398" t="s">
        <v>8898</v>
      </c>
      <c r="D2398" t="s">
        <v>8899</v>
      </c>
      <c r="F2398" t="s">
        <v>18</v>
      </c>
      <c r="J2398" t="s">
        <v>19</v>
      </c>
      <c r="L2398" t="b">
        <v>0</v>
      </c>
      <c r="M2398" s="2" t="s">
        <v>4853</v>
      </c>
      <c r="N2398" s="2" t="s">
        <v>26</v>
      </c>
    </row>
    <row r="2399" spans="1:14" x14ac:dyDescent="0.25">
      <c r="A2399" t="s">
        <v>899</v>
      </c>
      <c r="B2399" t="s">
        <v>528</v>
      </c>
      <c r="C2399" t="s">
        <v>8900</v>
      </c>
      <c r="D2399" t="s">
        <v>8901</v>
      </c>
      <c r="F2399" t="s">
        <v>18</v>
      </c>
      <c r="J2399" t="s">
        <v>19</v>
      </c>
      <c r="M2399" s="2" t="s">
        <v>4463</v>
      </c>
      <c r="N2399" s="2" t="s">
        <v>26</v>
      </c>
    </row>
    <row r="2400" spans="1:14" x14ac:dyDescent="0.25">
      <c r="A2400" t="s">
        <v>899</v>
      </c>
      <c r="B2400" t="s">
        <v>528</v>
      </c>
      <c r="C2400" t="s">
        <v>8902</v>
      </c>
      <c r="D2400" t="s">
        <v>8903</v>
      </c>
      <c r="F2400" t="s">
        <v>24</v>
      </c>
      <c r="H2400">
        <v>0</v>
      </c>
      <c r="J2400" t="s">
        <v>19</v>
      </c>
      <c r="L2400" t="b">
        <v>0</v>
      </c>
      <c r="M2400" s="2" t="s">
        <v>909</v>
      </c>
      <c r="N2400" s="2" t="s">
        <v>26</v>
      </c>
    </row>
    <row r="2401" spans="1:14" x14ac:dyDescent="0.25">
      <c r="A2401" t="s">
        <v>899</v>
      </c>
      <c r="B2401" t="s">
        <v>528</v>
      </c>
      <c r="C2401" t="s">
        <v>8904</v>
      </c>
      <c r="D2401" t="s">
        <v>8905</v>
      </c>
      <c r="F2401" t="s">
        <v>18</v>
      </c>
      <c r="H2401">
        <v>0</v>
      </c>
      <c r="J2401" t="s">
        <v>19</v>
      </c>
      <c r="L2401" t="b">
        <v>0</v>
      </c>
      <c r="M2401" s="2" t="s">
        <v>909</v>
      </c>
      <c r="N2401" s="2" t="s">
        <v>26</v>
      </c>
    </row>
    <row r="2402" spans="1:14" x14ac:dyDescent="0.25">
      <c r="A2402" t="s">
        <v>899</v>
      </c>
      <c r="B2402" t="s">
        <v>528</v>
      </c>
      <c r="C2402" t="s">
        <v>8904</v>
      </c>
      <c r="D2402" t="s">
        <v>8906</v>
      </c>
      <c r="F2402" t="s">
        <v>24</v>
      </c>
      <c r="H2402">
        <v>0</v>
      </c>
      <c r="J2402" t="s">
        <v>19</v>
      </c>
      <c r="L2402" t="b">
        <v>0</v>
      </c>
      <c r="M2402" s="2" t="s">
        <v>909</v>
      </c>
      <c r="N2402" s="2" t="s">
        <v>2880</v>
      </c>
    </row>
    <row r="2403" spans="1:14" x14ac:dyDescent="0.25">
      <c r="A2403" t="s">
        <v>899</v>
      </c>
      <c r="B2403" t="s">
        <v>528</v>
      </c>
      <c r="C2403" t="s">
        <v>8907</v>
      </c>
      <c r="D2403" t="s">
        <v>8908</v>
      </c>
      <c r="F2403" t="s">
        <v>105</v>
      </c>
      <c r="H2403">
        <v>0</v>
      </c>
      <c r="J2403" t="s">
        <v>19</v>
      </c>
      <c r="L2403" t="b">
        <v>0</v>
      </c>
      <c r="M2403" s="2" t="s">
        <v>909</v>
      </c>
      <c r="N2403" s="2" t="s">
        <v>26</v>
      </c>
    </row>
    <row r="2404" spans="1:14" x14ac:dyDescent="0.25">
      <c r="A2404" t="s">
        <v>899</v>
      </c>
      <c r="B2404" t="s">
        <v>528</v>
      </c>
      <c r="C2404" t="s">
        <v>8909</v>
      </c>
      <c r="D2404" t="s">
        <v>8910</v>
      </c>
      <c r="F2404" t="s">
        <v>1249</v>
      </c>
      <c r="H2404">
        <v>0</v>
      </c>
      <c r="J2404" t="s">
        <v>19</v>
      </c>
      <c r="L2404" t="b">
        <v>0</v>
      </c>
      <c r="M2404" s="2" t="s">
        <v>909</v>
      </c>
      <c r="N2404" s="2" t="s">
        <v>8911</v>
      </c>
    </row>
    <row r="2405" spans="1:14" x14ac:dyDescent="0.25">
      <c r="A2405" t="s">
        <v>899</v>
      </c>
      <c r="B2405" t="s">
        <v>528</v>
      </c>
      <c r="C2405" t="s">
        <v>8912</v>
      </c>
      <c r="D2405" t="s">
        <v>8913</v>
      </c>
      <c r="F2405" t="s">
        <v>18</v>
      </c>
      <c r="H2405">
        <v>0</v>
      </c>
      <c r="J2405" t="s">
        <v>19</v>
      </c>
      <c r="L2405" t="b">
        <v>0</v>
      </c>
      <c r="M2405" s="2" t="s">
        <v>909</v>
      </c>
      <c r="N2405" s="2" t="s">
        <v>8700</v>
      </c>
    </row>
    <row r="2406" spans="1:14" x14ac:dyDescent="0.25">
      <c r="A2406" t="s">
        <v>899</v>
      </c>
      <c r="B2406" t="s">
        <v>528</v>
      </c>
      <c r="C2406" t="s">
        <v>8914</v>
      </c>
      <c r="D2406" t="s">
        <v>8915</v>
      </c>
      <c r="F2406" t="s">
        <v>18</v>
      </c>
      <c r="H2406">
        <v>0</v>
      </c>
      <c r="J2406" t="s">
        <v>19</v>
      </c>
      <c r="L2406" t="b">
        <v>0</v>
      </c>
      <c r="M2406" s="2" t="s">
        <v>909</v>
      </c>
      <c r="N2406" s="2" t="s">
        <v>8916</v>
      </c>
    </row>
    <row r="2407" spans="1:14" x14ac:dyDescent="0.25">
      <c r="A2407" t="s">
        <v>899</v>
      </c>
      <c r="B2407" t="s">
        <v>528</v>
      </c>
      <c r="C2407" t="s">
        <v>8126</v>
      </c>
      <c r="D2407" t="s">
        <v>8917</v>
      </c>
      <c r="E2407" t="s">
        <v>313</v>
      </c>
      <c r="F2407" t="s">
        <v>105</v>
      </c>
      <c r="G2407" t="s">
        <v>8918</v>
      </c>
      <c r="H2407">
        <v>5399</v>
      </c>
      <c r="I2407" t="s">
        <v>8919</v>
      </c>
      <c r="J2407" t="s">
        <v>19</v>
      </c>
      <c r="L2407" t="b">
        <v>0</v>
      </c>
      <c r="M2407" s="2" t="s">
        <v>906</v>
      </c>
      <c r="N2407" s="2" t="s">
        <v>8920</v>
      </c>
    </row>
    <row r="2408" spans="1:14" x14ac:dyDescent="0.25">
      <c r="A2408" t="s">
        <v>899</v>
      </c>
      <c r="B2408" t="s">
        <v>528</v>
      </c>
      <c r="C2408" t="s">
        <v>8921</v>
      </c>
      <c r="D2408" t="s">
        <v>8922</v>
      </c>
      <c r="F2408" t="s">
        <v>378</v>
      </c>
      <c r="J2408" t="s">
        <v>19</v>
      </c>
      <c r="M2408" s="2" t="s">
        <v>6116</v>
      </c>
      <c r="N2408" s="2" t="s">
        <v>26</v>
      </c>
    </row>
    <row r="2409" spans="1:14" x14ac:dyDescent="0.25">
      <c r="A2409" t="s">
        <v>899</v>
      </c>
      <c r="B2409" t="s">
        <v>528</v>
      </c>
      <c r="C2409" t="s">
        <v>8923</v>
      </c>
      <c r="D2409" t="s">
        <v>8924</v>
      </c>
      <c r="E2409" t="s">
        <v>912</v>
      </c>
      <c r="F2409" t="s">
        <v>18</v>
      </c>
      <c r="G2409" t="s">
        <v>8925</v>
      </c>
      <c r="H2409">
        <v>6559</v>
      </c>
      <c r="I2409" t="s">
        <v>2790</v>
      </c>
      <c r="J2409" t="s">
        <v>19</v>
      </c>
      <c r="L2409" t="b">
        <v>0</v>
      </c>
      <c r="M2409" s="2" t="s">
        <v>906</v>
      </c>
      <c r="N2409" s="2" t="s">
        <v>26</v>
      </c>
    </row>
    <row r="2410" spans="1:14" x14ac:dyDescent="0.25">
      <c r="A2410" t="s">
        <v>899</v>
      </c>
      <c r="B2410" t="s">
        <v>528</v>
      </c>
      <c r="C2410" t="s">
        <v>5963</v>
      </c>
      <c r="D2410" t="s">
        <v>8926</v>
      </c>
      <c r="E2410" t="s">
        <v>8927</v>
      </c>
      <c r="F2410" t="s">
        <v>18</v>
      </c>
      <c r="G2410" t="s">
        <v>8928</v>
      </c>
      <c r="I2410" t="s">
        <v>8929</v>
      </c>
      <c r="J2410" t="s">
        <v>19</v>
      </c>
      <c r="L2410" t="b">
        <v>0</v>
      </c>
      <c r="M2410" s="2" t="s">
        <v>8930</v>
      </c>
      <c r="N2410" s="2" t="s">
        <v>5335</v>
      </c>
    </row>
    <row r="2411" spans="1:14" x14ac:dyDescent="0.25">
      <c r="A2411" t="s">
        <v>899</v>
      </c>
      <c r="B2411" t="s">
        <v>528</v>
      </c>
      <c r="C2411" t="s">
        <v>8931</v>
      </c>
      <c r="D2411" t="s">
        <v>8932</v>
      </c>
      <c r="F2411" t="s">
        <v>18</v>
      </c>
      <c r="H2411">
        <v>0</v>
      </c>
      <c r="J2411" t="s">
        <v>19</v>
      </c>
      <c r="L2411" t="b">
        <v>0</v>
      </c>
      <c r="M2411" s="2" t="s">
        <v>909</v>
      </c>
      <c r="N2411" s="2" t="s">
        <v>26</v>
      </c>
    </row>
    <row r="2412" spans="1:14" x14ac:dyDescent="0.25">
      <c r="A2412" t="s">
        <v>899</v>
      </c>
      <c r="B2412" t="s">
        <v>528</v>
      </c>
      <c r="C2412" t="s">
        <v>8933</v>
      </c>
      <c r="D2412" t="s">
        <v>8934</v>
      </c>
      <c r="E2412" t="s">
        <v>575</v>
      </c>
      <c r="F2412" t="s">
        <v>18</v>
      </c>
      <c r="G2412" t="s">
        <v>8935</v>
      </c>
      <c r="H2412">
        <v>19726</v>
      </c>
      <c r="I2412" t="s">
        <v>1679</v>
      </c>
      <c r="J2412" t="s">
        <v>19</v>
      </c>
      <c r="L2412" t="b">
        <v>0</v>
      </c>
      <c r="M2412" s="2" t="s">
        <v>906</v>
      </c>
      <c r="N2412" s="2" t="s">
        <v>26</v>
      </c>
    </row>
    <row r="2413" spans="1:14" x14ac:dyDescent="0.25">
      <c r="A2413" t="s">
        <v>899</v>
      </c>
      <c r="B2413" t="s">
        <v>528</v>
      </c>
      <c r="C2413" t="s">
        <v>8936</v>
      </c>
      <c r="D2413" t="s">
        <v>8937</v>
      </c>
      <c r="F2413" t="s">
        <v>105</v>
      </c>
      <c r="J2413" t="s">
        <v>19</v>
      </c>
      <c r="M2413" s="2" t="s">
        <v>8938</v>
      </c>
      <c r="N2413" s="2" t="s">
        <v>8939</v>
      </c>
    </row>
    <row r="2414" spans="1:14" x14ac:dyDescent="0.25">
      <c r="A2414" t="s">
        <v>899</v>
      </c>
      <c r="B2414" t="s">
        <v>528</v>
      </c>
      <c r="C2414" t="s">
        <v>8940</v>
      </c>
      <c r="D2414" t="s">
        <v>8941</v>
      </c>
      <c r="F2414" t="s">
        <v>24</v>
      </c>
      <c r="H2414">
        <v>0</v>
      </c>
      <c r="J2414" t="s">
        <v>19</v>
      </c>
      <c r="L2414" t="b">
        <v>0</v>
      </c>
      <c r="M2414" s="2" t="s">
        <v>909</v>
      </c>
      <c r="N2414" s="2" t="s">
        <v>26</v>
      </c>
    </row>
    <row r="2415" spans="1:14" x14ac:dyDescent="0.25">
      <c r="A2415" t="s">
        <v>899</v>
      </c>
      <c r="B2415" t="s">
        <v>528</v>
      </c>
      <c r="C2415" t="s">
        <v>1267</v>
      </c>
      <c r="D2415" t="s">
        <v>8942</v>
      </c>
      <c r="F2415" t="s">
        <v>105</v>
      </c>
      <c r="J2415" t="s">
        <v>19</v>
      </c>
      <c r="L2415" t="b">
        <v>0</v>
      </c>
      <c r="M2415" s="2" t="s">
        <v>6470</v>
      </c>
      <c r="N2415" s="2" t="s">
        <v>26</v>
      </c>
    </row>
    <row r="2416" spans="1:14" x14ac:dyDescent="0.25">
      <c r="A2416" t="s">
        <v>899</v>
      </c>
      <c r="B2416" t="s">
        <v>528</v>
      </c>
      <c r="C2416" t="s">
        <v>1267</v>
      </c>
      <c r="D2416" t="s">
        <v>8943</v>
      </c>
      <c r="F2416" t="s">
        <v>105</v>
      </c>
      <c r="H2416">
        <v>0</v>
      </c>
      <c r="J2416" t="s">
        <v>19</v>
      </c>
      <c r="L2416" t="b">
        <v>0</v>
      </c>
      <c r="M2416" s="2" t="s">
        <v>909</v>
      </c>
      <c r="N2416" s="2" t="s">
        <v>26</v>
      </c>
    </row>
    <row r="2417" spans="1:14" x14ac:dyDescent="0.25">
      <c r="A2417" t="s">
        <v>899</v>
      </c>
      <c r="B2417" t="s">
        <v>528</v>
      </c>
      <c r="C2417" t="s">
        <v>1267</v>
      </c>
      <c r="D2417" t="s">
        <v>8944</v>
      </c>
      <c r="F2417" t="s">
        <v>105</v>
      </c>
      <c r="H2417">
        <v>0</v>
      </c>
      <c r="J2417" t="s">
        <v>19</v>
      </c>
      <c r="L2417" t="b">
        <v>0</v>
      </c>
      <c r="M2417" s="2" t="s">
        <v>909</v>
      </c>
      <c r="N2417" s="2" t="s">
        <v>26</v>
      </c>
    </row>
    <row r="2418" spans="1:14" x14ac:dyDescent="0.25">
      <c r="A2418" t="s">
        <v>899</v>
      </c>
      <c r="B2418" t="s">
        <v>528</v>
      </c>
      <c r="C2418" t="s">
        <v>8945</v>
      </c>
      <c r="D2418" t="s">
        <v>8946</v>
      </c>
      <c r="F2418" t="s">
        <v>24</v>
      </c>
      <c r="H2418">
        <v>0</v>
      </c>
      <c r="J2418" t="s">
        <v>19</v>
      </c>
      <c r="L2418" t="b">
        <v>0</v>
      </c>
      <c r="M2418" s="2" t="s">
        <v>909</v>
      </c>
      <c r="N2418" s="2" t="s">
        <v>26</v>
      </c>
    </row>
    <row r="2419" spans="1:14" x14ac:dyDescent="0.25">
      <c r="A2419" t="s">
        <v>899</v>
      </c>
      <c r="B2419" t="s">
        <v>528</v>
      </c>
      <c r="C2419" t="s">
        <v>2101</v>
      </c>
      <c r="D2419" t="s">
        <v>8947</v>
      </c>
      <c r="F2419" t="s">
        <v>164</v>
      </c>
      <c r="H2419">
        <v>0</v>
      </c>
      <c r="J2419" t="s">
        <v>19</v>
      </c>
      <c r="L2419" t="b">
        <v>0</v>
      </c>
      <c r="M2419" s="2" t="s">
        <v>909</v>
      </c>
      <c r="N2419" s="2" t="s">
        <v>26</v>
      </c>
    </row>
    <row r="2420" spans="1:14" x14ac:dyDescent="0.25">
      <c r="A2420" t="s">
        <v>899</v>
      </c>
      <c r="B2420" t="s">
        <v>528</v>
      </c>
      <c r="C2420" t="s">
        <v>8948</v>
      </c>
      <c r="D2420" t="s">
        <v>8949</v>
      </c>
      <c r="F2420" t="s">
        <v>1249</v>
      </c>
      <c r="H2420">
        <v>0</v>
      </c>
      <c r="J2420" t="s">
        <v>19</v>
      </c>
      <c r="L2420" t="b">
        <v>0</v>
      </c>
      <c r="M2420" s="2" t="s">
        <v>909</v>
      </c>
      <c r="N2420" s="2" t="s">
        <v>8950</v>
      </c>
    </row>
    <row r="2421" spans="1:14" x14ac:dyDescent="0.25">
      <c r="A2421" t="s">
        <v>899</v>
      </c>
      <c r="B2421" t="s">
        <v>528</v>
      </c>
      <c r="C2421" t="s">
        <v>8951</v>
      </c>
      <c r="D2421" t="s">
        <v>8952</v>
      </c>
      <c r="F2421" t="s">
        <v>164</v>
      </c>
      <c r="J2421" t="s">
        <v>19</v>
      </c>
      <c r="M2421" s="2" t="s">
        <v>8953</v>
      </c>
      <c r="N2421" s="2" t="s">
        <v>8953</v>
      </c>
    </row>
    <row r="2422" spans="1:14" x14ac:dyDescent="0.25">
      <c r="A2422" t="s">
        <v>899</v>
      </c>
      <c r="B2422" t="s">
        <v>8954</v>
      </c>
      <c r="C2422" t="s">
        <v>8955</v>
      </c>
      <c r="D2422" t="s">
        <v>8956</v>
      </c>
      <c r="F2422" t="s">
        <v>18</v>
      </c>
      <c r="H2422">
        <v>0</v>
      </c>
      <c r="J2422" t="s">
        <v>19</v>
      </c>
      <c r="L2422" t="b">
        <v>0</v>
      </c>
      <c r="M2422" s="2" t="s">
        <v>909</v>
      </c>
      <c r="N2422" s="2" t="s">
        <v>8957</v>
      </c>
    </row>
    <row r="2423" spans="1:14" x14ac:dyDescent="0.25">
      <c r="A2423" t="s">
        <v>899</v>
      </c>
      <c r="B2423" t="s">
        <v>8954</v>
      </c>
      <c r="C2423" t="s">
        <v>8958</v>
      </c>
      <c r="D2423" t="s">
        <v>8959</v>
      </c>
      <c r="F2423" t="s">
        <v>105</v>
      </c>
      <c r="H2423">
        <v>0</v>
      </c>
      <c r="J2423" t="s">
        <v>19</v>
      </c>
      <c r="L2423" t="b">
        <v>0</v>
      </c>
      <c r="M2423" s="2" t="s">
        <v>909</v>
      </c>
      <c r="N2423" s="2" t="s">
        <v>26</v>
      </c>
    </row>
    <row r="2424" spans="1:14" x14ac:dyDescent="0.25">
      <c r="A2424" t="s">
        <v>899</v>
      </c>
      <c r="B2424" t="s">
        <v>8960</v>
      </c>
      <c r="C2424" t="s">
        <v>8961</v>
      </c>
      <c r="D2424" t="s">
        <v>8962</v>
      </c>
      <c r="F2424" t="s">
        <v>18</v>
      </c>
      <c r="H2424">
        <v>0</v>
      </c>
      <c r="J2424" t="s">
        <v>19</v>
      </c>
      <c r="L2424" t="b">
        <v>0</v>
      </c>
      <c r="M2424" s="2" t="s">
        <v>909</v>
      </c>
      <c r="N2424" s="2" t="s">
        <v>26</v>
      </c>
    </row>
    <row r="2425" spans="1:14" x14ac:dyDescent="0.25">
      <c r="A2425" t="s">
        <v>899</v>
      </c>
      <c r="B2425" t="s">
        <v>8963</v>
      </c>
      <c r="C2425" t="s">
        <v>4070</v>
      </c>
      <c r="D2425" t="s">
        <v>8964</v>
      </c>
      <c r="F2425" t="s">
        <v>18</v>
      </c>
      <c r="H2425">
        <v>0</v>
      </c>
      <c r="J2425" t="s">
        <v>19</v>
      </c>
      <c r="L2425" t="b">
        <v>0</v>
      </c>
      <c r="M2425" s="2" t="s">
        <v>909</v>
      </c>
      <c r="N2425" s="2" t="s">
        <v>26</v>
      </c>
    </row>
    <row r="2426" spans="1:14" x14ac:dyDescent="0.25">
      <c r="A2426" t="s">
        <v>899</v>
      </c>
      <c r="B2426" t="s">
        <v>8965</v>
      </c>
      <c r="C2426" t="s">
        <v>8966</v>
      </c>
      <c r="D2426" t="s">
        <v>8967</v>
      </c>
      <c r="F2426" t="s">
        <v>18</v>
      </c>
      <c r="J2426" t="s">
        <v>19</v>
      </c>
      <c r="L2426" t="b">
        <v>0</v>
      </c>
      <c r="M2426" s="2" t="s">
        <v>4330</v>
      </c>
      <c r="N2426" s="2" t="s">
        <v>26</v>
      </c>
    </row>
    <row r="2427" spans="1:14" x14ac:dyDescent="0.25">
      <c r="A2427" t="s">
        <v>899</v>
      </c>
      <c r="B2427" t="s">
        <v>8968</v>
      </c>
      <c r="C2427" t="s">
        <v>8969</v>
      </c>
      <c r="D2427" t="s">
        <v>8970</v>
      </c>
      <c r="E2427" t="s">
        <v>81</v>
      </c>
      <c r="F2427" t="s">
        <v>82</v>
      </c>
      <c r="G2427" t="s">
        <v>8971</v>
      </c>
      <c r="H2427">
        <v>511</v>
      </c>
      <c r="I2427" t="s">
        <v>5034</v>
      </c>
      <c r="J2427" t="s">
        <v>19</v>
      </c>
      <c r="L2427" t="b">
        <v>0</v>
      </c>
      <c r="M2427" s="2" t="s">
        <v>7033</v>
      </c>
      <c r="N2427" s="2" t="s">
        <v>6428</v>
      </c>
    </row>
    <row r="2428" spans="1:14" x14ac:dyDescent="0.25">
      <c r="A2428" t="s">
        <v>899</v>
      </c>
      <c r="B2428" t="s">
        <v>8972</v>
      </c>
      <c r="C2428" t="s">
        <v>8973</v>
      </c>
      <c r="D2428" t="s">
        <v>8974</v>
      </c>
      <c r="E2428" t="s">
        <v>912</v>
      </c>
      <c r="F2428" t="s">
        <v>18</v>
      </c>
      <c r="G2428" t="s">
        <v>8975</v>
      </c>
      <c r="H2428">
        <v>0</v>
      </c>
      <c r="J2428" t="s">
        <v>19</v>
      </c>
      <c r="L2428" t="b">
        <v>0</v>
      </c>
      <c r="M2428" s="2" t="s">
        <v>906</v>
      </c>
      <c r="N2428" s="2" t="s">
        <v>8976</v>
      </c>
    </row>
    <row r="2429" spans="1:14" x14ac:dyDescent="0.25">
      <c r="A2429" t="s">
        <v>899</v>
      </c>
      <c r="B2429" t="s">
        <v>8977</v>
      </c>
      <c r="C2429" t="s">
        <v>8978</v>
      </c>
      <c r="D2429" t="s">
        <v>8979</v>
      </c>
      <c r="E2429" t="s">
        <v>2556</v>
      </c>
      <c r="F2429" t="s">
        <v>18</v>
      </c>
      <c r="G2429" t="s">
        <v>8980</v>
      </c>
      <c r="H2429">
        <v>0</v>
      </c>
      <c r="I2429" t="s">
        <v>8981</v>
      </c>
      <c r="J2429" t="s">
        <v>19</v>
      </c>
      <c r="L2429" t="b">
        <v>0</v>
      </c>
      <c r="M2429" s="2" t="s">
        <v>906</v>
      </c>
      <c r="N2429" s="2" t="s">
        <v>26</v>
      </c>
    </row>
    <row r="2430" spans="1:14" x14ac:dyDescent="0.25">
      <c r="A2430" t="s">
        <v>899</v>
      </c>
      <c r="B2430" t="s">
        <v>8982</v>
      </c>
      <c r="C2430" t="s">
        <v>8983</v>
      </c>
      <c r="D2430" t="s">
        <v>8984</v>
      </c>
      <c r="E2430" t="s">
        <v>8985</v>
      </c>
      <c r="F2430" t="s">
        <v>164</v>
      </c>
      <c r="G2430" t="s">
        <v>8986</v>
      </c>
      <c r="H2430">
        <v>3688</v>
      </c>
      <c r="I2430" t="s">
        <v>6195</v>
      </c>
      <c r="J2430" t="s">
        <v>19</v>
      </c>
      <c r="L2430" t="b">
        <v>0</v>
      </c>
      <c r="M2430" s="2" t="s">
        <v>906</v>
      </c>
      <c r="N2430" s="2" t="s">
        <v>26</v>
      </c>
    </row>
    <row r="2431" spans="1:14" x14ac:dyDescent="0.25">
      <c r="A2431" t="s">
        <v>899</v>
      </c>
      <c r="B2431" t="s">
        <v>8982</v>
      </c>
      <c r="C2431" t="s">
        <v>2115</v>
      </c>
      <c r="D2431" t="s">
        <v>8987</v>
      </c>
      <c r="F2431" t="s">
        <v>18</v>
      </c>
      <c r="H2431">
        <v>0</v>
      </c>
      <c r="J2431" t="s">
        <v>19</v>
      </c>
      <c r="L2431" t="b">
        <v>0</v>
      </c>
      <c r="M2431" s="2" t="s">
        <v>909</v>
      </c>
      <c r="N2431" s="2" t="s">
        <v>8988</v>
      </c>
    </row>
    <row r="2432" spans="1:14" x14ac:dyDescent="0.25">
      <c r="A2432" t="s">
        <v>899</v>
      </c>
      <c r="B2432" t="s">
        <v>8982</v>
      </c>
      <c r="C2432" t="s">
        <v>8989</v>
      </c>
      <c r="D2432" t="s">
        <v>8990</v>
      </c>
      <c r="F2432" t="s">
        <v>18</v>
      </c>
      <c r="H2432">
        <v>0</v>
      </c>
      <c r="J2432" t="s">
        <v>19</v>
      </c>
      <c r="L2432" t="b">
        <v>0</v>
      </c>
      <c r="M2432" s="2" t="s">
        <v>909</v>
      </c>
      <c r="N2432" s="2" t="s">
        <v>26</v>
      </c>
    </row>
    <row r="2433" spans="1:15" x14ac:dyDescent="0.25">
      <c r="A2433" t="s">
        <v>899</v>
      </c>
      <c r="B2433" t="s">
        <v>8982</v>
      </c>
      <c r="C2433" t="s">
        <v>8288</v>
      </c>
      <c r="D2433" t="s">
        <v>8991</v>
      </c>
      <c r="E2433" t="s">
        <v>8992</v>
      </c>
      <c r="F2433" t="s">
        <v>378</v>
      </c>
      <c r="G2433" t="s">
        <v>8993</v>
      </c>
      <c r="H2433">
        <v>111826</v>
      </c>
      <c r="I2433" t="s">
        <v>8994</v>
      </c>
      <c r="J2433" t="s">
        <v>19</v>
      </c>
      <c r="L2433" t="b">
        <v>0</v>
      </c>
      <c r="M2433" s="2" t="s">
        <v>906</v>
      </c>
      <c r="N2433" s="2" t="s">
        <v>8995</v>
      </c>
    </row>
    <row r="2434" spans="1:15" x14ac:dyDescent="0.25">
      <c r="A2434" t="s">
        <v>899</v>
      </c>
      <c r="B2434" t="s">
        <v>8982</v>
      </c>
      <c r="C2434" t="s">
        <v>8996</v>
      </c>
      <c r="D2434" t="s">
        <v>8997</v>
      </c>
      <c r="F2434" t="s">
        <v>1249</v>
      </c>
      <c r="H2434">
        <v>0</v>
      </c>
      <c r="J2434" t="s">
        <v>19</v>
      </c>
      <c r="L2434" t="b">
        <v>0</v>
      </c>
      <c r="M2434" s="2" t="s">
        <v>909</v>
      </c>
      <c r="N2434" s="2" t="s">
        <v>8376</v>
      </c>
    </row>
    <row r="2435" spans="1:15" x14ac:dyDescent="0.25">
      <c r="A2435" t="s">
        <v>899</v>
      </c>
      <c r="B2435" t="s">
        <v>8982</v>
      </c>
      <c r="C2435" t="s">
        <v>8996</v>
      </c>
      <c r="D2435" t="s">
        <v>8998</v>
      </c>
      <c r="E2435" t="s">
        <v>8999</v>
      </c>
      <c r="F2435" t="s">
        <v>18</v>
      </c>
      <c r="G2435" t="s">
        <v>9000</v>
      </c>
      <c r="H2435">
        <v>1013</v>
      </c>
      <c r="I2435" t="s">
        <v>9001</v>
      </c>
      <c r="J2435" t="s">
        <v>19</v>
      </c>
      <c r="L2435" t="b">
        <v>0</v>
      </c>
      <c r="M2435" s="2" t="s">
        <v>906</v>
      </c>
      <c r="N2435" s="2" t="s">
        <v>4010</v>
      </c>
    </row>
    <row r="2436" spans="1:15" x14ac:dyDescent="0.25">
      <c r="A2436" t="s">
        <v>899</v>
      </c>
      <c r="B2436" t="s">
        <v>8982</v>
      </c>
      <c r="C2436" t="s">
        <v>9002</v>
      </c>
      <c r="D2436" t="s">
        <v>9003</v>
      </c>
      <c r="F2436" t="s">
        <v>18</v>
      </c>
      <c r="J2436" t="s">
        <v>19</v>
      </c>
      <c r="L2436" t="b">
        <v>0</v>
      </c>
      <c r="M2436" s="2" t="s">
        <v>3970</v>
      </c>
      <c r="N2436" s="2" t="s">
        <v>26</v>
      </c>
    </row>
    <row r="2437" spans="1:15" x14ac:dyDescent="0.25">
      <c r="A2437" t="s">
        <v>899</v>
      </c>
      <c r="B2437" t="s">
        <v>8982</v>
      </c>
      <c r="C2437" t="s">
        <v>9004</v>
      </c>
      <c r="D2437" t="s">
        <v>9005</v>
      </c>
      <c r="F2437" t="s">
        <v>24</v>
      </c>
      <c r="J2437" t="s">
        <v>19</v>
      </c>
      <c r="L2437" t="b">
        <v>0</v>
      </c>
      <c r="M2437" s="2" t="s">
        <v>6130</v>
      </c>
      <c r="N2437" s="2" t="s">
        <v>26</v>
      </c>
    </row>
    <row r="2438" spans="1:15" x14ac:dyDescent="0.25">
      <c r="A2438" t="s">
        <v>899</v>
      </c>
      <c r="B2438" t="s">
        <v>8982</v>
      </c>
      <c r="C2438" t="s">
        <v>9006</v>
      </c>
      <c r="D2438" t="s">
        <v>9007</v>
      </c>
      <c r="F2438" t="s">
        <v>1249</v>
      </c>
      <c r="H2438">
        <v>0</v>
      </c>
      <c r="J2438" t="s">
        <v>19</v>
      </c>
      <c r="L2438" t="b">
        <v>0</v>
      </c>
      <c r="M2438" s="2" t="s">
        <v>909</v>
      </c>
      <c r="N2438" s="2" t="s">
        <v>26</v>
      </c>
    </row>
    <row r="2439" spans="1:15" x14ac:dyDescent="0.25">
      <c r="A2439" t="s">
        <v>899</v>
      </c>
      <c r="B2439" t="s">
        <v>9008</v>
      </c>
      <c r="C2439" t="s">
        <v>9009</v>
      </c>
      <c r="D2439" t="s">
        <v>9010</v>
      </c>
      <c r="E2439" t="s">
        <v>1425</v>
      </c>
      <c r="F2439" t="s">
        <v>18</v>
      </c>
      <c r="G2439" t="s">
        <v>9011</v>
      </c>
      <c r="H2439">
        <v>89</v>
      </c>
      <c r="I2439" t="s">
        <v>9012</v>
      </c>
      <c r="J2439" t="s">
        <v>19</v>
      </c>
      <c r="L2439" t="b">
        <v>0</v>
      </c>
      <c r="M2439" s="2" t="s">
        <v>906</v>
      </c>
      <c r="N2439" s="2" t="s">
        <v>26</v>
      </c>
    </row>
    <row r="2440" spans="1:15" x14ac:dyDescent="0.25">
      <c r="A2440" t="s">
        <v>899</v>
      </c>
      <c r="B2440" t="s">
        <v>9013</v>
      </c>
      <c r="C2440" t="s">
        <v>9014</v>
      </c>
      <c r="D2440" t="s">
        <v>9015</v>
      </c>
      <c r="E2440" t="s">
        <v>9016</v>
      </c>
      <c r="F2440" t="s">
        <v>50</v>
      </c>
      <c r="G2440" t="s">
        <v>9017</v>
      </c>
      <c r="H2440">
        <v>288538</v>
      </c>
      <c r="I2440" t="s">
        <v>9018</v>
      </c>
      <c r="J2440" t="s">
        <v>19</v>
      </c>
      <c r="K2440" t="s">
        <v>9019</v>
      </c>
      <c r="L2440" t="b">
        <v>1</v>
      </c>
      <c r="M2440" s="2" t="s">
        <v>615</v>
      </c>
      <c r="N2440" s="2" t="s">
        <v>1399</v>
      </c>
      <c r="O2440" t="s">
        <v>9020</v>
      </c>
    </row>
    <row r="2441" spans="1:15" x14ac:dyDescent="0.25">
      <c r="A2441" t="s">
        <v>899</v>
      </c>
      <c r="B2441" t="s">
        <v>9021</v>
      </c>
      <c r="C2441" t="s">
        <v>9022</v>
      </c>
      <c r="D2441" t="s">
        <v>9023</v>
      </c>
      <c r="E2441" t="s">
        <v>3893</v>
      </c>
      <c r="F2441" t="s">
        <v>18</v>
      </c>
      <c r="G2441" t="s">
        <v>4987</v>
      </c>
      <c r="H2441">
        <v>10624</v>
      </c>
      <c r="I2441" t="s">
        <v>1427</v>
      </c>
      <c r="J2441" t="s">
        <v>19</v>
      </c>
      <c r="L2441" t="b">
        <v>0</v>
      </c>
      <c r="M2441" s="2" t="s">
        <v>906</v>
      </c>
      <c r="N2441" s="2" t="s">
        <v>26</v>
      </c>
    </row>
    <row r="2442" spans="1:15" x14ac:dyDescent="0.25">
      <c r="A2442" t="s">
        <v>899</v>
      </c>
      <c r="B2442" t="s">
        <v>9024</v>
      </c>
      <c r="C2442" t="s">
        <v>1428</v>
      </c>
      <c r="D2442" t="s">
        <v>9025</v>
      </c>
      <c r="F2442" t="s">
        <v>18</v>
      </c>
      <c r="J2442" t="s">
        <v>19</v>
      </c>
      <c r="L2442" t="b">
        <v>0</v>
      </c>
      <c r="M2442" s="2" t="s">
        <v>1535</v>
      </c>
      <c r="N2442" s="2" t="s">
        <v>26</v>
      </c>
    </row>
    <row r="2443" spans="1:15" x14ac:dyDescent="0.25">
      <c r="A2443" t="s">
        <v>899</v>
      </c>
      <c r="B2443" t="s">
        <v>9026</v>
      </c>
      <c r="C2443" t="s">
        <v>9027</v>
      </c>
      <c r="D2443" t="s">
        <v>9028</v>
      </c>
      <c r="F2443" t="s">
        <v>119</v>
      </c>
      <c r="J2443" t="s">
        <v>19</v>
      </c>
      <c r="L2443" t="b">
        <v>0</v>
      </c>
      <c r="M2443" s="2" t="s">
        <v>4726</v>
      </c>
      <c r="N2443" s="2" t="s">
        <v>4726</v>
      </c>
    </row>
    <row r="2444" spans="1:15" x14ac:dyDescent="0.25">
      <c r="A2444" t="s">
        <v>899</v>
      </c>
      <c r="B2444" t="s">
        <v>9029</v>
      </c>
      <c r="C2444" t="s">
        <v>3092</v>
      </c>
      <c r="D2444" t="s">
        <v>9030</v>
      </c>
      <c r="F2444" t="s">
        <v>18</v>
      </c>
      <c r="J2444" t="s">
        <v>19</v>
      </c>
      <c r="L2444" t="b">
        <v>0</v>
      </c>
      <c r="M2444" s="2" t="s">
        <v>1154</v>
      </c>
      <c r="N2444" s="2" t="s">
        <v>9031</v>
      </c>
    </row>
    <row r="2445" spans="1:15" x14ac:dyDescent="0.25">
      <c r="A2445" t="s">
        <v>899</v>
      </c>
      <c r="B2445" t="s">
        <v>9032</v>
      </c>
      <c r="C2445" t="s">
        <v>1078</v>
      </c>
      <c r="D2445" t="s">
        <v>9033</v>
      </c>
      <c r="E2445" t="s">
        <v>9034</v>
      </c>
      <c r="F2445" t="s">
        <v>516</v>
      </c>
      <c r="G2445" t="s">
        <v>9035</v>
      </c>
      <c r="I2445" t="s">
        <v>138</v>
      </c>
      <c r="J2445" t="s">
        <v>19</v>
      </c>
      <c r="L2445" t="b">
        <v>0</v>
      </c>
      <c r="M2445" s="2" t="s">
        <v>5179</v>
      </c>
      <c r="N2445" s="2" t="s">
        <v>26</v>
      </c>
    </row>
    <row r="2446" spans="1:15" x14ac:dyDescent="0.25">
      <c r="A2446" t="s">
        <v>899</v>
      </c>
      <c r="B2446" t="s">
        <v>9036</v>
      </c>
      <c r="C2446" t="s">
        <v>9037</v>
      </c>
      <c r="D2446" t="s">
        <v>9038</v>
      </c>
      <c r="F2446" t="s">
        <v>516</v>
      </c>
      <c r="H2446">
        <v>0</v>
      </c>
      <c r="J2446" t="s">
        <v>19</v>
      </c>
      <c r="L2446" t="b">
        <v>0</v>
      </c>
      <c r="M2446" s="2" t="s">
        <v>909</v>
      </c>
      <c r="N2446" s="2" t="s">
        <v>8794</v>
      </c>
    </row>
    <row r="2447" spans="1:15" x14ac:dyDescent="0.25">
      <c r="A2447" t="s">
        <v>899</v>
      </c>
      <c r="B2447" t="s">
        <v>9039</v>
      </c>
      <c r="C2447" t="s">
        <v>7622</v>
      </c>
      <c r="D2447" t="s">
        <v>9040</v>
      </c>
      <c r="E2447" t="s">
        <v>9041</v>
      </c>
      <c r="F2447" t="s">
        <v>516</v>
      </c>
      <c r="J2447" t="s">
        <v>19</v>
      </c>
      <c r="L2447" t="b">
        <v>0</v>
      </c>
      <c r="M2447" s="2" t="s">
        <v>906</v>
      </c>
      <c r="N2447" s="2" t="s">
        <v>26</v>
      </c>
    </row>
    <row r="2448" spans="1:15" x14ac:dyDescent="0.25">
      <c r="A2448" t="s">
        <v>899</v>
      </c>
      <c r="B2448" t="s">
        <v>9042</v>
      </c>
      <c r="C2448" t="s">
        <v>697</v>
      </c>
      <c r="D2448" t="s">
        <v>9043</v>
      </c>
      <c r="F2448" t="s">
        <v>516</v>
      </c>
      <c r="J2448" t="s">
        <v>19</v>
      </c>
      <c r="L2448" t="b">
        <v>0</v>
      </c>
      <c r="M2448" s="2" t="s">
        <v>5621</v>
      </c>
      <c r="N2448" s="2" t="s">
        <v>26</v>
      </c>
    </row>
    <row r="2449" spans="1:14" x14ac:dyDescent="0.25">
      <c r="A2449" t="s">
        <v>899</v>
      </c>
      <c r="B2449" t="s">
        <v>9044</v>
      </c>
      <c r="C2449" t="s">
        <v>9045</v>
      </c>
      <c r="D2449" t="s">
        <v>9046</v>
      </c>
      <c r="F2449" t="s">
        <v>516</v>
      </c>
      <c r="J2449" t="s">
        <v>19</v>
      </c>
      <c r="L2449" t="b">
        <v>0</v>
      </c>
      <c r="M2449" s="2" t="s">
        <v>803</v>
      </c>
      <c r="N2449" s="2" t="s">
        <v>3338</v>
      </c>
    </row>
    <row r="2450" spans="1:14" x14ac:dyDescent="0.25">
      <c r="A2450" t="s">
        <v>899</v>
      </c>
      <c r="B2450" t="s">
        <v>9047</v>
      </c>
      <c r="C2450" t="s">
        <v>9048</v>
      </c>
      <c r="D2450" t="s">
        <v>9049</v>
      </c>
      <c r="F2450" t="s">
        <v>30</v>
      </c>
      <c r="J2450" t="s">
        <v>19</v>
      </c>
      <c r="M2450" s="2" t="s">
        <v>9050</v>
      </c>
      <c r="N2450" s="2" t="s">
        <v>26</v>
      </c>
    </row>
    <row r="2451" spans="1:14" x14ac:dyDescent="0.25">
      <c r="A2451" t="s">
        <v>899</v>
      </c>
      <c r="B2451" t="s">
        <v>9051</v>
      </c>
      <c r="C2451" t="s">
        <v>9052</v>
      </c>
      <c r="D2451" t="s">
        <v>9053</v>
      </c>
      <c r="E2451" t="s">
        <v>1425</v>
      </c>
      <c r="F2451" t="s">
        <v>18</v>
      </c>
      <c r="G2451" t="s">
        <v>9054</v>
      </c>
      <c r="H2451">
        <v>5787</v>
      </c>
      <c r="I2451" t="s">
        <v>9055</v>
      </c>
      <c r="J2451" t="s">
        <v>19</v>
      </c>
      <c r="L2451" t="b">
        <v>0</v>
      </c>
      <c r="M2451" s="2" t="s">
        <v>906</v>
      </c>
      <c r="N2451" s="2" t="s">
        <v>26</v>
      </c>
    </row>
    <row r="2452" spans="1:14" x14ac:dyDescent="0.25">
      <c r="A2452" t="s">
        <v>899</v>
      </c>
      <c r="B2452" t="s">
        <v>9056</v>
      </c>
      <c r="C2452" t="s">
        <v>9057</v>
      </c>
      <c r="D2452" t="s">
        <v>9058</v>
      </c>
      <c r="F2452" t="s">
        <v>1657</v>
      </c>
      <c r="H2452">
        <v>0</v>
      </c>
      <c r="J2452" t="s">
        <v>19</v>
      </c>
      <c r="L2452" t="b">
        <v>0</v>
      </c>
      <c r="M2452" s="2" t="s">
        <v>909</v>
      </c>
      <c r="N2452" s="2" t="s">
        <v>9059</v>
      </c>
    </row>
    <row r="2453" spans="1:14" x14ac:dyDescent="0.25">
      <c r="A2453" t="s">
        <v>899</v>
      </c>
      <c r="B2453" t="s">
        <v>9060</v>
      </c>
      <c r="C2453" t="s">
        <v>9061</v>
      </c>
      <c r="D2453" t="s">
        <v>9062</v>
      </c>
      <c r="F2453" t="s">
        <v>50</v>
      </c>
      <c r="H2453">
        <v>0</v>
      </c>
      <c r="J2453" t="s">
        <v>19</v>
      </c>
      <c r="L2453" t="b">
        <v>0</v>
      </c>
      <c r="M2453" s="2" t="s">
        <v>909</v>
      </c>
      <c r="N2453" s="2" t="s">
        <v>3716</v>
      </c>
    </row>
    <row r="2454" spans="1:14" x14ac:dyDescent="0.25">
      <c r="A2454" t="s">
        <v>899</v>
      </c>
      <c r="B2454" t="s">
        <v>9063</v>
      </c>
      <c r="C2454" t="s">
        <v>5172</v>
      </c>
      <c r="D2454" t="s">
        <v>9064</v>
      </c>
      <c r="E2454" t="s">
        <v>548</v>
      </c>
      <c r="F2454" t="s">
        <v>50</v>
      </c>
      <c r="G2454" t="s">
        <v>9065</v>
      </c>
      <c r="H2454">
        <v>0</v>
      </c>
      <c r="I2454" t="s">
        <v>9066</v>
      </c>
      <c r="J2454" t="s">
        <v>19</v>
      </c>
      <c r="L2454" t="b">
        <v>0</v>
      </c>
      <c r="M2454" s="2" t="s">
        <v>906</v>
      </c>
      <c r="N2454" s="2" t="s">
        <v>26</v>
      </c>
    </row>
    <row r="2455" spans="1:14" x14ac:dyDescent="0.25">
      <c r="A2455" t="s">
        <v>899</v>
      </c>
      <c r="B2455" t="s">
        <v>9067</v>
      </c>
      <c r="C2455" t="s">
        <v>9068</v>
      </c>
      <c r="D2455" t="s">
        <v>9069</v>
      </c>
      <c r="E2455" t="s">
        <v>246</v>
      </c>
      <c r="F2455" t="s">
        <v>24</v>
      </c>
      <c r="G2455" t="s">
        <v>3276</v>
      </c>
      <c r="H2455">
        <v>5053</v>
      </c>
      <c r="I2455" t="s">
        <v>9070</v>
      </c>
      <c r="J2455" t="s">
        <v>19</v>
      </c>
      <c r="L2455" t="b">
        <v>0</v>
      </c>
      <c r="M2455" s="2" t="s">
        <v>906</v>
      </c>
      <c r="N2455" s="2" t="s">
        <v>26</v>
      </c>
    </row>
    <row r="2456" spans="1:14" x14ac:dyDescent="0.25">
      <c r="A2456" t="s">
        <v>899</v>
      </c>
      <c r="B2456" t="s">
        <v>9071</v>
      </c>
      <c r="C2456" t="s">
        <v>9072</v>
      </c>
      <c r="D2456" t="s">
        <v>9073</v>
      </c>
      <c r="F2456" t="s">
        <v>2073</v>
      </c>
      <c r="H2456">
        <v>0</v>
      </c>
      <c r="J2456" t="s">
        <v>19</v>
      </c>
      <c r="L2456" t="b">
        <v>0</v>
      </c>
      <c r="M2456" s="2" t="s">
        <v>909</v>
      </c>
      <c r="N2456" s="2" t="s">
        <v>9074</v>
      </c>
    </row>
    <row r="2457" spans="1:14" x14ac:dyDescent="0.25">
      <c r="A2457" t="s">
        <v>899</v>
      </c>
      <c r="B2457" t="s">
        <v>9071</v>
      </c>
      <c r="C2457" t="s">
        <v>9075</v>
      </c>
      <c r="D2457" t="s">
        <v>9076</v>
      </c>
      <c r="F2457" t="s">
        <v>2073</v>
      </c>
      <c r="H2457">
        <v>0</v>
      </c>
      <c r="J2457" t="s">
        <v>19</v>
      </c>
      <c r="L2457" t="b">
        <v>0</v>
      </c>
      <c r="M2457" s="2" t="s">
        <v>909</v>
      </c>
      <c r="N2457" s="2" t="s">
        <v>3851</v>
      </c>
    </row>
    <row r="2458" spans="1:14" x14ac:dyDescent="0.25">
      <c r="A2458" t="s">
        <v>899</v>
      </c>
      <c r="B2458" t="s">
        <v>9077</v>
      </c>
      <c r="C2458" t="s">
        <v>9078</v>
      </c>
      <c r="D2458" t="s">
        <v>9079</v>
      </c>
      <c r="F2458" t="s">
        <v>18</v>
      </c>
      <c r="H2458">
        <v>0</v>
      </c>
      <c r="J2458" t="s">
        <v>19</v>
      </c>
      <c r="L2458" t="b">
        <v>0</v>
      </c>
      <c r="M2458" s="2" t="s">
        <v>909</v>
      </c>
      <c r="N2458" s="2" t="s">
        <v>26</v>
      </c>
    </row>
    <row r="2459" spans="1:14" x14ac:dyDescent="0.25">
      <c r="A2459" t="s">
        <v>899</v>
      </c>
      <c r="B2459" t="s">
        <v>9077</v>
      </c>
      <c r="C2459" t="s">
        <v>9080</v>
      </c>
      <c r="D2459" t="s">
        <v>9081</v>
      </c>
      <c r="E2459" t="s">
        <v>246</v>
      </c>
      <c r="F2459" t="s">
        <v>24</v>
      </c>
      <c r="J2459" t="s">
        <v>19</v>
      </c>
      <c r="L2459" t="b">
        <v>0</v>
      </c>
      <c r="M2459" s="2" t="s">
        <v>906</v>
      </c>
      <c r="N2459" s="2" t="s">
        <v>26</v>
      </c>
    </row>
    <row r="2460" spans="1:14" x14ac:dyDescent="0.25">
      <c r="A2460" t="s">
        <v>899</v>
      </c>
      <c r="B2460" t="s">
        <v>9077</v>
      </c>
      <c r="C2460" t="s">
        <v>9082</v>
      </c>
      <c r="D2460" t="s">
        <v>9083</v>
      </c>
      <c r="E2460" t="s">
        <v>3239</v>
      </c>
      <c r="F2460" t="s">
        <v>1657</v>
      </c>
      <c r="G2460" t="s">
        <v>9084</v>
      </c>
      <c r="H2460">
        <v>0</v>
      </c>
      <c r="I2460" t="s">
        <v>9085</v>
      </c>
      <c r="J2460" t="s">
        <v>19</v>
      </c>
      <c r="L2460" t="b">
        <v>0</v>
      </c>
      <c r="M2460" s="2" t="s">
        <v>906</v>
      </c>
      <c r="N2460" s="2" t="s">
        <v>9086</v>
      </c>
    </row>
    <row r="2461" spans="1:14" x14ac:dyDescent="0.25">
      <c r="A2461" t="s">
        <v>899</v>
      </c>
      <c r="B2461" t="s">
        <v>9077</v>
      </c>
      <c r="C2461" t="s">
        <v>9087</v>
      </c>
      <c r="D2461" t="s">
        <v>9088</v>
      </c>
      <c r="E2461" t="s">
        <v>9089</v>
      </c>
      <c r="F2461" t="s">
        <v>1657</v>
      </c>
      <c r="G2461" t="s">
        <v>9090</v>
      </c>
      <c r="H2461">
        <v>16514</v>
      </c>
      <c r="I2461" t="s">
        <v>3418</v>
      </c>
      <c r="J2461" t="s">
        <v>19</v>
      </c>
      <c r="L2461" t="b">
        <v>0</v>
      </c>
      <c r="M2461" s="2" t="s">
        <v>906</v>
      </c>
      <c r="N2461" s="2" t="s">
        <v>26</v>
      </c>
    </row>
    <row r="2462" spans="1:14" x14ac:dyDescent="0.25">
      <c r="A2462" t="s">
        <v>899</v>
      </c>
      <c r="B2462" t="s">
        <v>9091</v>
      </c>
      <c r="C2462" t="s">
        <v>7239</v>
      </c>
      <c r="D2462" t="s">
        <v>9092</v>
      </c>
      <c r="F2462" t="s">
        <v>605</v>
      </c>
      <c r="J2462" t="s">
        <v>19</v>
      </c>
      <c r="M2462" s="2" t="s">
        <v>180</v>
      </c>
      <c r="N2462" s="2" t="s">
        <v>9093</v>
      </c>
    </row>
    <row r="2463" spans="1:14" x14ac:dyDescent="0.25">
      <c r="A2463" t="s">
        <v>899</v>
      </c>
      <c r="B2463" t="s">
        <v>9094</v>
      </c>
      <c r="C2463" t="s">
        <v>9095</v>
      </c>
      <c r="D2463" t="s">
        <v>9096</v>
      </c>
      <c r="F2463" t="s">
        <v>605</v>
      </c>
      <c r="J2463" t="s">
        <v>19</v>
      </c>
      <c r="L2463" t="b">
        <v>0</v>
      </c>
      <c r="M2463" s="2" t="s">
        <v>2639</v>
      </c>
      <c r="N2463" s="2" t="s">
        <v>26</v>
      </c>
    </row>
    <row r="2464" spans="1:14" x14ac:dyDescent="0.25">
      <c r="A2464" t="s">
        <v>899</v>
      </c>
      <c r="B2464" t="s">
        <v>9097</v>
      </c>
      <c r="C2464" t="s">
        <v>9098</v>
      </c>
      <c r="D2464" t="s">
        <v>9099</v>
      </c>
      <c r="E2464" t="s">
        <v>9100</v>
      </c>
      <c r="F2464" t="s">
        <v>1657</v>
      </c>
      <c r="J2464" t="s">
        <v>19</v>
      </c>
      <c r="L2464" t="b">
        <v>0</v>
      </c>
      <c r="M2464" s="2" t="s">
        <v>906</v>
      </c>
      <c r="N2464" s="2" t="s">
        <v>9101</v>
      </c>
    </row>
    <row r="2465" spans="1:14" x14ac:dyDescent="0.25">
      <c r="A2465" t="s">
        <v>899</v>
      </c>
      <c r="B2465" t="s">
        <v>9102</v>
      </c>
      <c r="C2465" t="s">
        <v>9103</v>
      </c>
      <c r="D2465" t="s">
        <v>9104</v>
      </c>
      <c r="E2465" t="s">
        <v>9105</v>
      </c>
      <c r="F2465" t="s">
        <v>1657</v>
      </c>
      <c r="J2465" t="s">
        <v>19</v>
      </c>
      <c r="L2465" t="b">
        <v>0</v>
      </c>
      <c r="M2465" s="2" t="s">
        <v>906</v>
      </c>
      <c r="N2465" s="2" t="s">
        <v>26</v>
      </c>
    </row>
    <row r="2466" spans="1:14" x14ac:dyDescent="0.25">
      <c r="A2466" t="s">
        <v>899</v>
      </c>
      <c r="B2466" t="s">
        <v>9106</v>
      </c>
      <c r="C2466" t="s">
        <v>9107</v>
      </c>
      <c r="D2466" t="s">
        <v>9108</v>
      </c>
      <c r="F2466" t="s">
        <v>450</v>
      </c>
      <c r="H2466">
        <v>0</v>
      </c>
      <c r="J2466" t="s">
        <v>19</v>
      </c>
      <c r="L2466" t="b">
        <v>0</v>
      </c>
      <c r="M2466" s="2" t="s">
        <v>909</v>
      </c>
      <c r="N2466" s="2" t="s">
        <v>26</v>
      </c>
    </row>
    <row r="2467" spans="1:14" x14ac:dyDescent="0.25">
      <c r="A2467" t="s">
        <v>899</v>
      </c>
      <c r="B2467" t="s">
        <v>9109</v>
      </c>
      <c r="C2467" t="s">
        <v>9110</v>
      </c>
      <c r="D2467" t="s">
        <v>9111</v>
      </c>
      <c r="F2467" t="s">
        <v>157</v>
      </c>
      <c r="H2467">
        <v>0</v>
      </c>
      <c r="J2467" t="s">
        <v>19</v>
      </c>
      <c r="L2467" t="b">
        <v>0</v>
      </c>
      <c r="M2467" s="2" t="s">
        <v>909</v>
      </c>
      <c r="N2467" s="2" t="s">
        <v>26</v>
      </c>
    </row>
    <row r="2468" spans="1:14" x14ac:dyDescent="0.25">
      <c r="A2468" t="s">
        <v>899</v>
      </c>
      <c r="B2468" t="s">
        <v>9112</v>
      </c>
      <c r="C2468" t="s">
        <v>9113</v>
      </c>
      <c r="D2468" t="s">
        <v>9114</v>
      </c>
      <c r="F2468" t="s">
        <v>1657</v>
      </c>
      <c r="G2468" t="s">
        <v>9115</v>
      </c>
      <c r="H2468">
        <v>0</v>
      </c>
      <c r="J2468" t="s">
        <v>19</v>
      </c>
      <c r="L2468" t="b">
        <v>0</v>
      </c>
      <c r="M2468" s="2" t="s">
        <v>909</v>
      </c>
      <c r="N2468" s="2" t="s">
        <v>26</v>
      </c>
    </row>
    <row r="2469" spans="1:14" x14ac:dyDescent="0.25">
      <c r="A2469" t="s">
        <v>899</v>
      </c>
      <c r="B2469" t="s">
        <v>9116</v>
      </c>
      <c r="C2469" t="s">
        <v>9117</v>
      </c>
      <c r="D2469" t="s">
        <v>9118</v>
      </c>
      <c r="E2469" t="s">
        <v>1511</v>
      </c>
      <c r="F2469" t="s">
        <v>18</v>
      </c>
      <c r="G2469" t="s">
        <v>9119</v>
      </c>
      <c r="I2469" t="s">
        <v>9120</v>
      </c>
      <c r="J2469" t="s">
        <v>19</v>
      </c>
      <c r="M2469" s="2" t="s">
        <v>9121</v>
      </c>
      <c r="N2469" s="2" t="s">
        <v>26</v>
      </c>
    </row>
    <row r="2470" spans="1:14" x14ac:dyDescent="0.25">
      <c r="A2470" t="s">
        <v>899</v>
      </c>
      <c r="B2470" t="s">
        <v>9116</v>
      </c>
      <c r="C2470" t="s">
        <v>9122</v>
      </c>
      <c r="D2470" t="s">
        <v>9123</v>
      </c>
      <c r="F2470" t="s">
        <v>18</v>
      </c>
      <c r="H2470">
        <v>0</v>
      </c>
      <c r="J2470" t="s">
        <v>19</v>
      </c>
      <c r="L2470" t="b">
        <v>0</v>
      </c>
      <c r="M2470" s="2" t="s">
        <v>909</v>
      </c>
      <c r="N2470" s="2" t="s">
        <v>26</v>
      </c>
    </row>
    <row r="2471" spans="1:14" x14ac:dyDescent="0.25">
      <c r="A2471" t="s">
        <v>899</v>
      </c>
      <c r="B2471" t="s">
        <v>9116</v>
      </c>
      <c r="C2471" t="s">
        <v>697</v>
      </c>
      <c r="D2471" t="s">
        <v>9124</v>
      </c>
      <c r="E2471" t="s">
        <v>575</v>
      </c>
      <c r="F2471" t="s">
        <v>18</v>
      </c>
      <c r="G2471" t="s">
        <v>8935</v>
      </c>
      <c r="H2471">
        <v>19726</v>
      </c>
      <c r="I2471" t="s">
        <v>9125</v>
      </c>
      <c r="J2471" t="s">
        <v>19</v>
      </c>
      <c r="L2471" t="b">
        <v>0</v>
      </c>
      <c r="M2471" s="2" t="s">
        <v>906</v>
      </c>
      <c r="N2471" s="2" t="s">
        <v>9126</v>
      </c>
    </row>
    <row r="2472" spans="1:14" x14ac:dyDescent="0.25">
      <c r="A2472" t="s">
        <v>899</v>
      </c>
      <c r="B2472" t="s">
        <v>9116</v>
      </c>
      <c r="C2472" t="s">
        <v>9127</v>
      </c>
      <c r="D2472" t="s">
        <v>9128</v>
      </c>
      <c r="F2472" t="s">
        <v>18</v>
      </c>
      <c r="J2472" t="s">
        <v>19</v>
      </c>
      <c r="L2472" t="b">
        <v>0</v>
      </c>
      <c r="M2472" s="2" t="s">
        <v>1614</v>
      </c>
      <c r="N2472" s="2" t="s">
        <v>26</v>
      </c>
    </row>
    <row r="2473" spans="1:14" x14ac:dyDescent="0.25">
      <c r="A2473" t="s">
        <v>899</v>
      </c>
      <c r="B2473" t="s">
        <v>9116</v>
      </c>
      <c r="C2473" t="s">
        <v>1843</v>
      </c>
      <c r="D2473" t="s">
        <v>9129</v>
      </c>
      <c r="F2473" t="s">
        <v>18</v>
      </c>
      <c r="H2473">
        <v>0</v>
      </c>
      <c r="J2473" t="s">
        <v>19</v>
      </c>
      <c r="L2473" t="b">
        <v>0</v>
      </c>
      <c r="M2473" s="2" t="s">
        <v>909</v>
      </c>
      <c r="N2473" s="2" t="s">
        <v>9130</v>
      </c>
    </row>
    <row r="2474" spans="1:14" x14ac:dyDescent="0.25">
      <c r="A2474" t="s">
        <v>899</v>
      </c>
      <c r="B2474" t="s">
        <v>9116</v>
      </c>
      <c r="C2474" t="s">
        <v>9131</v>
      </c>
      <c r="D2474" t="s">
        <v>9132</v>
      </c>
      <c r="F2474" t="s">
        <v>18</v>
      </c>
      <c r="J2474" t="s">
        <v>19</v>
      </c>
      <c r="L2474" t="b">
        <v>0</v>
      </c>
      <c r="M2474" s="2" t="s">
        <v>9133</v>
      </c>
      <c r="N2474" s="2" t="s">
        <v>26</v>
      </c>
    </row>
    <row r="2475" spans="1:14" x14ac:dyDescent="0.25">
      <c r="A2475" t="s">
        <v>899</v>
      </c>
      <c r="B2475" t="s">
        <v>9116</v>
      </c>
      <c r="C2475" t="s">
        <v>9134</v>
      </c>
      <c r="D2475" t="s">
        <v>9135</v>
      </c>
      <c r="E2475" t="s">
        <v>825</v>
      </c>
      <c r="F2475" t="s">
        <v>421</v>
      </c>
      <c r="G2475" t="s">
        <v>6485</v>
      </c>
      <c r="H2475">
        <v>5552</v>
      </c>
      <c r="I2475" t="s">
        <v>9136</v>
      </c>
      <c r="J2475" t="s">
        <v>19</v>
      </c>
      <c r="L2475" t="b">
        <v>0</v>
      </c>
      <c r="M2475" s="2" t="s">
        <v>906</v>
      </c>
      <c r="N2475" s="2" t="s">
        <v>9137</v>
      </c>
    </row>
    <row r="2476" spans="1:14" x14ac:dyDescent="0.25">
      <c r="A2476" t="s">
        <v>899</v>
      </c>
      <c r="B2476" t="s">
        <v>9116</v>
      </c>
      <c r="C2476" t="s">
        <v>9138</v>
      </c>
      <c r="D2476" t="s">
        <v>9139</v>
      </c>
      <c r="F2476" t="s">
        <v>18</v>
      </c>
      <c r="J2476" t="s">
        <v>19</v>
      </c>
      <c r="L2476" t="b">
        <v>0</v>
      </c>
      <c r="M2476" s="2" t="s">
        <v>2805</v>
      </c>
      <c r="N2476" s="2" t="s">
        <v>26</v>
      </c>
    </row>
    <row r="2477" spans="1:14" x14ac:dyDescent="0.25">
      <c r="A2477" t="s">
        <v>899</v>
      </c>
      <c r="B2477" t="s">
        <v>9140</v>
      </c>
      <c r="C2477" t="s">
        <v>9141</v>
      </c>
      <c r="D2477" t="s">
        <v>9142</v>
      </c>
      <c r="E2477" t="s">
        <v>2340</v>
      </c>
      <c r="F2477" t="s">
        <v>18</v>
      </c>
      <c r="G2477" t="s">
        <v>9143</v>
      </c>
      <c r="H2477">
        <v>2569</v>
      </c>
      <c r="I2477" t="s">
        <v>9144</v>
      </c>
      <c r="J2477" t="s">
        <v>19</v>
      </c>
      <c r="L2477" t="b">
        <v>0</v>
      </c>
      <c r="M2477" s="2" t="s">
        <v>906</v>
      </c>
      <c r="N2477" s="2" t="s">
        <v>7689</v>
      </c>
    </row>
    <row r="2478" spans="1:14" x14ac:dyDescent="0.25">
      <c r="A2478" t="s">
        <v>899</v>
      </c>
      <c r="B2478" t="s">
        <v>9145</v>
      </c>
      <c r="C2478" t="s">
        <v>9146</v>
      </c>
      <c r="D2478" t="s">
        <v>9147</v>
      </c>
      <c r="E2478" t="s">
        <v>575</v>
      </c>
      <c r="F2478" t="s">
        <v>18</v>
      </c>
      <c r="G2478" t="s">
        <v>8935</v>
      </c>
      <c r="H2478">
        <v>19726</v>
      </c>
      <c r="I2478" t="s">
        <v>1940</v>
      </c>
      <c r="J2478" t="s">
        <v>19</v>
      </c>
      <c r="L2478" t="b">
        <v>0</v>
      </c>
      <c r="M2478" s="2" t="s">
        <v>9148</v>
      </c>
      <c r="N2478" s="2" t="s">
        <v>9148</v>
      </c>
    </row>
    <row r="2479" spans="1:14" x14ac:dyDescent="0.25">
      <c r="A2479" t="s">
        <v>899</v>
      </c>
      <c r="B2479" t="s">
        <v>9145</v>
      </c>
      <c r="C2479" t="s">
        <v>9149</v>
      </c>
      <c r="D2479" t="s">
        <v>9150</v>
      </c>
      <c r="F2479" t="s">
        <v>18</v>
      </c>
      <c r="H2479">
        <v>0</v>
      </c>
      <c r="J2479" t="s">
        <v>19</v>
      </c>
      <c r="L2479" t="b">
        <v>0</v>
      </c>
      <c r="M2479" s="2" t="s">
        <v>909</v>
      </c>
      <c r="N2479" s="2" t="s">
        <v>26</v>
      </c>
    </row>
    <row r="2480" spans="1:14" x14ac:dyDescent="0.25">
      <c r="A2480" t="s">
        <v>899</v>
      </c>
      <c r="B2480" t="s">
        <v>9151</v>
      </c>
      <c r="C2480" t="s">
        <v>8130</v>
      </c>
      <c r="D2480" t="s">
        <v>9152</v>
      </c>
      <c r="F2480" t="s">
        <v>18</v>
      </c>
      <c r="H2480">
        <v>0</v>
      </c>
      <c r="J2480" t="s">
        <v>19</v>
      </c>
      <c r="L2480" t="b">
        <v>0</v>
      </c>
      <c r="M2480" s="2" t="s">
        <v>909</v>
      </c>
      <c r="N2480" s="2" t="s">
        <v>26</v>
      </c>
    </row>
    <row r="2481" spans="1:14" x14ac:dyDescent="0.25">
      <c r="A2481" t="s">
        <v>899</v>
      </c>
      <c r="B2481" t="s">
        <v>9153</v>
      </c>
      <c r="C2481" t="s">
        <v>9154</v>
      </c>
      <c r="D2481" t="s">
        <v>9155</v>
      </c>
      <c r="F2481" t="s">
        <v>18</v>
      </c>
      <c r="H2481">
        <v>0</v>
      </c>
      <c r="J2481" t="s">
        <v>19</v>
      </c>
      <c r="L2481" t="b">
        <v>0</v>
      </c>
      <c r="M2481" s="2" t="s">
        <v>909</v>
      </c>
      <c r="N2481" s="2" t="s">
        <v>26</v>
      </c>
    </row>
    <row r="2482" spans="1:14" x14ac:dyDescent="0.25">
      <c r="A2482" t="s">
        <v>899</v>
      </c>
      <c r="B2482" t="s">
        <v>9156</v>
      </c>
      <c r="C2482" t="s">
        <v>9157</v>
      </c>
      <c r="D2482" t="s">
        <v>9158</v>
      </c>
      <c r="F2482" t="s">
        <v>119</v>
      </c>
      <c r="H2482">
        <v>0</v>
      </c>
      <c r="J2482" t="s">
        <v>19</v>
      </c>
      <c r="L2482" t="b">
        <v>0</v>
      </c>
      <c r="M2482" s="2" t="s">
        <v>909</v>
      </c>
      <c r="N2482" s="2" t="s">
        <v>26</v>
      </c>
    </row>
    <row r="2483" spans="1:14" x14ac:dyDescent="0.25">
      <c r="A2483" t="s">
        <v>899</v>
      </c>
      <c r="B2483" t="s">
        <v>9159</v>
      </c>
      <c r="C2483" t="s">
        <v>9160</v>
      </c>
      <c r="D2483" t="s">
        <v>9161</v>
      </c>
      <c r="F2483" t="s">
        <v>1249</v>
      </c>
      <c r="H2483">
        <v>0</v>
      </c>
      <c r="J2483" t="s">
        <v>19</v>
      </c>
      <c r="L2483" t="b">
        <v>0</v>
      </c>
      <c r="M2483" s="2" t="s">
        <v>909</v>
      </c>
      <c r="N2483" s="2" t="s">
        <v>26</v>
      </c>
    </row>
    <row r="2484" spans="1:14" x14ac:dyDescent="0.25">
      <c r="A2484" t="s">
        <v>899</v>
      </c>
      <c r="B2484" t="s">
        <v>9162</v>
      </c>
      <c r="C2484" t="s">
        <v>9163</v>
      </c>
      <c r="D2484" t="s">
        <v>9164</v>
      </c>
      <c r="E2484" t="s">
        <v>246</v>
      </c>
      <c r="F2484" t="s">
        <v>24</v>
      </c>
      <c r="G2484" t="s">
        <v>2098</v>
      </c>
      <c r="H2484">
        <v>2282</v>
      </c>
      <c r="I2484" t="s">
        <v>9165</v>
      </c>
      <c r="J2484" t="s">
        <v>19</v>
      </c>
      <c r="L2484" t="b">
        <v>0</v>
      </c>
      <c r="M2484" s="2" t="s">
        <v>906</v>
      </c>
      <c r="N2484" s="2" t="s">
        <v>7156</v>
      </c>
    </row>
    <row r="2485" spans="1:14" x14ac:dyDescent="0.25">
      <c r="A2485" t="s">
        <v>899</v>
      </c>
      <c r="B2485" t="s">
        <v>8818</v>
      </c>
      <c r="C2485" t="s">
        <v>867</v>
      </c>
      <c r="D2485" t="s">
        <v>9166</v>
      </c>
      <c r="F2485" t="s">
        <v>18</v>
      </c>
      <c r="H2485">
        <v>0</v>
      </c>
      <c r="J2485" t="s">
        <v>19</v>
      </c>
      <c r="L2485" t="b">
        <v>0</v>
      </c>
      <c r="M2485" s="2" t="s">
        <v>909</v>
      </c>
      <c r="N2485" s="2" t="s">
        <v>26</v>
      </c>
    </row>
    <row r="2486" spans="1:14" x14ac:dyDescent="0.25">
      <c r="A2486" t="s">
        <v>899</v>
      </c>
      <c r="B2486" t="s">
        <v>8818</v>
      </c>
      <c r="C2486" t="s">
        <v>9167</v>
      </c>
      <c r="D2486" t="s">
        <v>9168</v>
      </c>
      <c r="F2486" t="s">
        <v>18</v>
      </c>
      <c r="J2486" t="s">
        <v>19</v>
      </c>
      <c r="L2486" t="b">
        <v>0</v>
      </c>
      <c r="M2486" s="2" t="s">
        <v>9169</v>
      </c>
      <c r="N2486" s="2" t="s">
        <v>9170</v>
      </c>
    </row>
    <row r="2487" spans="1:14" x14ac:dyDescent="0.25">
      <c r="A2487" t="s">
        <v>899</v>
      </c>
      <c r="B2487" t="s">
        <v>8818</v>
      </c>
      <c r="C2487" t="s">
        <v>9171</v>
      </c>
      <c r="D2487" t="s">
        <v>9172</v>
      </c>
      <c r="E2487" t="s">
        <v>1390</v>
      </c>
      <c r="F2487" t="s">
        <v>18</v>
      </c>
      <c r="G2487" t="s">
        <v>9173</v>
      </c>
      <c r="J2487" t="s">
        <v>19</v>
      </c>
      <c r="M2487" s="2" t="s">
        <v>2048</v>
      </c>
      <c r="N2487" s="2" t="s">
        <v>26</v>
      </c>
    </row>
    <row r="2488" spans="1:14" x14ac:dyDescent="0.25">
      <c r="A2488" t="s">
        <v>899</v>
      </c>
      <c r="B2488" t="s">
        <v>9174</v>
      </c>
      <c r="C2488" t="s">
        <v>9175</v>
      </c>
      <c r="D2488" t="s">
        <v>9176</v>
      </c>
      <c r="E2488" t="s">
        <v>9177</v>
      </c>
      <c r="F2488" t="s">
        <v>450</v>
      </c>
      <c r="G2488" t="s">
        <v>9178</v>
      </c>
      <c r="I2488" t="s">
        <v>9179</v>
      </c>
      <c r="J2488" t="s">
        <v>19</v>
      </c>
      <c r="M2488" s="2" t="s">
        <v>9180</v>
      </c>
      <c r="N2488" s="2" t="s">
        <v>26</v>
      </c>
    </row>
    <row r="2489" spans="1:14" x14ac:dyDescent="0.25">
      <c r="A2489" t="s">
        <v>899</v>
      </c>
      <c r="B2489" t="s">
        <v>9174</v>
      </c>
      <c r="C2489" t="s">
        <v>9175</v>
      </c>
      <c r="D2489" t="s">
        <v>9181</v>
      </c>
      <c r="E2489" t="s">
        <v>9177</v>
      </c>
      <c r="F2489" t="s">
        <v>450</v>
      </c>
      <c r="G2489" t="s">
        <v>9178</v>
      </c>
      <c r="I2489" t="s">
        <v>9179</v>
      </c>
      <c r="J2489" t="s">
        <v>19</v>
      </c>
      <c r="M2489" s="2" t="s">
        <v>9180</v>
      </c>
      <c r="N2489" s="2" t="s">
        <v>26</v>
      </c>
    </row>
    <row r="2490" spans="1:14" x14ac:dyDescent="0.25">
      <c r="A2490" t="s">
        <v>899</v>
      </c>
      <c r="B2490" t="s">
        <v>9174</v>
      </c>
      <c r="C2490" t="s">
        <v>9182</v>
      </c>
      <c r="D2490" t="s">
        <v>9183</v>
      </c>
      <c r="F2490" t="s">
        <v>395</v>
      </c>
      <c r="H2490">
        <v>0</v>
      </c>
      <c r="J2490" t="s">
        <v>19</v>
      </c>
      <c r="L2490" t="b">
        <v>0</v>
      </c>
      <c r="M2490" s="2" t="s">
        <v>909</v>
      </c>
      <c r="N2490" s="2" t="s">
        <v>26</v>
      </c>
    </row>
    <row r="2491" spans="1:14" x14ac:dyDescent="0.25">
      <c r="A2491" t="s">
        <v>899</v>
      </c>
      <c r="B2491" t="s">
        <v>9184</v>
      </c>
      <c r="C2491" t="s">
        <v>9185</v>
      </c>
      <c r="D2491" t="s">
        <v>9186</v>
      </c>
      <c r="F2491" t="s">
        <v>395</v>
      </c>
      <c r="H2491">
        <v>0</v>
      </c>
      <c r="J2491" t="s">
        <v>19</v>
      </c>
      <c r="L2491" t="b">
        <v>0</v>
      </c>
      <c r="M2491" s="2" t="s">
        <v>909</v>
      </c>
      <c r="N2491" s="2" t="s">
        <v>3813</v>
      </c>
    </row>
    <row r="2492" spans="1:14" x14ac:dyDescent="0.25">
      <c r="A2492" t="s">
        <v>899</v>
      </c>
      <c r="B2492" t="s">
        <v>9184</v>
      </c>
      <c r="C2492" t="s">
        <v>9185</v>
      </c>
      <c r="D2492" t="s">
        <v>9187</v>
      </c>
      <c r="E2492" t="s">
        <v>394</v>
      </c>
      <c r="F2492" t="s">
        <v>395</v>
      </c>
      <c r="G2492" t="s">
        <v>396</v>
      </c>
      <c r="I2492" t="s">
        <v>9188</v>
      </c>
      <c r="J2492" t="s">
        <v>19</v>
      </c>
      <c r="M2492" s="2" t="s">
        <v>9189</v>
      </c>
      <c r="N2492" s="2" t="s">
        <v>9190</v>
      </c>
    </row>
    <row r="2493" spans="1:14" x14ac:dyDescent="0.25">
      <c r="A2493" t="s">
        <v>899</v>
      </c>
      <c r="B2493" t="s">
        <v>9184</v>
      </c>
      <c r="C2493" t="s">
        <v>9191</v>
      </c>
      <c r="D2493" t="s">
        <v>9192</v>
      </c>
      <c r="E2493" t="s">
        <v>394</v>
      </c>
      <c r="F2493" t="s">
        <v>395</v>
      </c>
      <c r="G2493" t="s">
        <v>9193</v>
      </c>
      <c r="I2493" t="s">
        <v>841</v>
      </c>
      <c r="J2493" t="s">
        <v>19</v>
      </c>
      <c r="L2493" t="b">
        <v>0</v>
      </c>
      <c r="M2493" s="2" t="s">
        <v>8305</v>
      </c>
      <c r="N2493" s="2" t="s">
        <v>26</v>
      </c>
    </row>
    <row r="2494" spans="1:14" x14ac:dyDescent="0.25">
      <c r="A2494" t="s">
        <v>899</v>
      </c>
      <c r="B2494" t="s">
        <v>9194</v>
      </c>
      <c r="C2494" t="s">
        <v>9195</v>
      </c>
      <c r="D2494" t="s">
        <v>9196</v>
      </c>
      <c r="E2494" t="s">
        <v>9197</v>
      </c>
      <c r="F2494" t="s">
        <v>57</v>
      </c>
      <c r="G2494" t="s">
        <v>9198</v>
      </c>
      <c r="H2494">
        <v>37938</v>
      </c>
      <c r="I2494" t="s">
        <v>9199</v>
      </c>
      <c r="J2494" t="s">
        <v>19</v>
      </c>
      <c r="L2494" t="b">
        <v>0</v>
      </c>
      <c r="M2494" s="2" t="s">
        <v>906</v>
      </c>
      <c r="N2494" s="2" t="s">
        <v>9200</v>
      </c>
    </row>
    <row r="2495" spans="1:14" x14ac:dyDescent="0.25">
      <c r="A2495" t="s">
        <v>899</v>
      </c>
      <c r="B2495" t="s">
        <v>9201</v>
      </c>
      <c r="C2495" t="s">
        <v>9202</v>
      </c>
      <c r="D2495" t="s">
        <v>9203</v>
      </c>
      <c r="F2495" t="s">
        <v>18</v>
      </c>
      <c r="J2495" t="s">
        <v>19</v>
      </c>
      <c r="L2495" t="b">
        <v>0</v>
      </c>
      <c r="M2495" s="2" t="s">
        <v>2906</v>
      </c>
      <c r="N2495" s="2" t="s">
        <v>26</v>
      </c>
    </row>
    <row r="2496" spans="1:14" x14ac:dyDescent="0.25">
      <c r="A2496" t="s">
        <v>899</v>
      </c>
      <c r="B2496" t="s">
        <v>9204</v>
      </c>
      <c r="C2496" t="s">
        <v>9205</v>
      </c>
      <c r="D2496" t="s">
        <v>9206</v>
      </c>
      <c r="F2496" t="s">
        <v>5112</v>
      </c>
      <c r="H2496">
        <v>0</v>
      </c>
      <c r="J2496" t="s">
        <v>19</v>
      </c>
      <c r="L2496" t="b">
        <v>0</v>
      </c>
      <c r="M2496" s="2" t="s">
        <v>909</v>
      </c>
      <c r="N2496" s="2" t="s">
        <v>26</v>
      </c>
    </row>
    <row r="2497" spans="1:14" x14ac:dyDescent="0.25">
      <c r="A2497" t="s">
        <v>899</v>
      </c>
      <c r="B2497" t="s">
        <v>9204</v>
      </c>
      <c r="C2497" t="s">
        <v>9207</v>
      </c>
      <c r="D2497" t="s">
        <v>9208</v>
      </c>
      <c r="E2497" t="s">
        <v>9209</v>
      </c>
      <c r="F2497" t="s">
        <v>3994</v>
      </c>
      <c r="G2497" t="s">
        <v>9210</v>
      </c>
      <c r="J2497" t="s">
        <v>19</v>
      </c>
      <c r="L2497" t="b">
        <v>0</v>
      </c>
      <c r="M2497" s="2" t="s">
        <v>468</v>
      </c>
      <c r="N2497" s="2" t="s">
        <v>26</v>
      </c>
    </row>
    <row r="2498" spans="1:14" x14ac:dyDescent="0.25">
      <c r="A2498" t="s">
        <v>899</v>
      </c>
      <c r="B2498" t="s">
        <v>9211</v>
      </c>
      <c r="C2498" t="s">
        <v>9212</v>
      </c>
      <c r="D2498" t="s">
        <v>9213</v>
      </c>
      <c r="E2498" t="s">
        <v>807</v>
      </c>
      <c r="F2498" t="s">
        <v>164</v>
      </c>
      <c r="G2498" t="s">
        <v>5157</v>
      </c>
      <c r="H2498">
        <v>7938</v>
      </c>
      <c r="I2498" t="s">
        <v>9214</v>
      </c>
      <c r="J2498" t="s">
        <v>19</v>
      </c>
      <c r="L2498" t="b">
        <v>0</v>
      </c>
      <c r="M2498" s="2" t="s">
        <v>906</v>
      </c>
      <c r="N2498" s="2" t="s">
        <v>26</v>
      </c>
    </row>
    <row r="2499" spans="1:14" x14ac:dyDescent="0.25">
      <c r="A2499" t="s">
        <v>899</v>
      </c>
      <c r="B2499" t="s">
        <v>9215</v>
      </c>
      <c r="C2499" t="s">
        <v>9216</v>
      </c>
      <c r="D2499" t="s">
        <v>9217</v>
      </c>
      <c r="F2499" t="s">
        <v>1657</v>
      </c>
      <c r="H2499">
        <v>0</v>
      </c>
      <c r="J2499" t="s">
        <v>19</v>
      </c>
      <c r="L2499" t="b">
        <v>0</v>
      </c>
      <c r="M2499" s="2" t="s">
        <v>909</v>
      </c>
      <c r="N2499" s="2" t="s">
        <v>26</v>
      </c>
    </row>
    <row r="2500" spans="1:14" x14ac:dyDescent="0.25">
      <c r="A2500" t="s">
        <v>899</v>
      </c>
      <c r="B2500" t="s">
        <v>9218</v>
      </c>
      <c r="C2500" t="s">
        <v>9219</v>
      </c>
      <c r="D2500" t="s">
        <v>9220</v>
      </c>
      <c r="F2500" t="s">
        <v>1657</v>
      </c>
      <c r="H2500">
        <v>0</v>
      </c>
      <c r="J2500" t="s">
        <v>19</v>
      </c>
      <c r="L2500" t="b">
        <v>0</v>
      </c>
      <c r="M2500" s="2" t="s">
        <v>909</v>
      </c>
      <c r="N2500" s="2" t="s">
        <v>26</v>
      </c>
    </row>
    <row r="2501" spans="1:14" x14ac:dyDescent="0.25">
      <c r="A2501" t="s">
        <v>899</v>
      </c>
      <c r="B2501" t="s">
        <v>9221</v>
      </c>
      <c r="C2501" t="s">
        <v>9222</v>
      </c>
      <c r="D2501" t="s">
        <v>9223</v>
      </c>
      <c r="E2501" t="s">
        <v>9224</v>
      </c>
      <c r="F2501" t="s">
        <v>1657</v>
      </c>
      <c r="G2501" t="s">
        <v>9225</v>
      </c>
      <c r="H2501">
        <v>16474</v>
      </c>
      <c r="I2501" t="s">
        <v>9226</v>
      </c>
      <c r="J2501" t="s">
        <v>19</v>
      </c>
      <c r="L2501" t="b">
        <v>0</v>
      </c>
      <c r="M2501" s="2" t="s">
        <v>906</v>
      </c>
      <c r="N2501" s="2" t="s">
        <v>26</v>
      </c>
    </row>
    <row r="2502" spans="1:14" x14ac:dyDescent="0.25">
      <c r="A2502" t="s">
        <v>899</v>
      </c>
      <c r="B2502" t="s">
        <v>9227</v>
      </c>
      <c r="C2502" t="s">
        <v>9228</v>
      </c>
      <c r="D2502" t="s">
        <v>9229</v>
      </c>
      <c r="F2502" t="s">
        <v>18</v>
      </c>
      <c r="H2502">
        <v>0</v>
      </c>
      <c r="J2502" t="s">
        <v>19</v>
      </c>
      <c r="L2502" t="b">
        <v>0</v>
      </c>
      <c r="M2502" s="2" t="s">
        <v>909</v>
      </c>
      <c r="N2502" s="2" t="s">
        <v>26</v>
      </c>
    </row>
    <row r="2503" spans="1:14" x14ac:dyDescent="0.25">
      <c r="A2503" t="s">
        <v>899</v>
      </c>
      <c r="B2503" t="s">
        <v>9230</v>
      </c>
      <c r="C2503" t="s">
        <v>9231</v>
      </c>
      <c r="D2503" t="s">
        <v>9232</v>
      </c>
      <c r="E2503" t="s">
        <v>2981</v>
      </c>
      <c r="F2503" t="s">
        <v>105</v>
      </c>
      <c r="J2503" t="s">
        <v>19</v>
      </c>
      <c r="M2503" s="2" t="s">
        <v>9233</v>
      </c>
      <c r="N2503" s="2" t="s">
        <v>9234</v>
      </c>
    </row>
    <row r="2504" spans="1:14" x14ac:dyDescent="0.25">
      <c r="A2504" t="s">
        <v>899</v>
      </c>
      <c r="B2504" t="s">
        <v>9230</v>
      </c>
      <c r="C2504" t="s">
        <v>9235</v>
      </c>
      <c r="D2504" t="s">
        <v>9236</v>
      </c>
      <c r="E2504" t="s">
        <v>9237</v>
      </c>
      <c r="F2504" t="s">
        <v>164</v>
      </c>
      <c r="G2504" t="s">
        <v>9238</v>
      </c>
      <c r="H2504">
        <v>3158</v>
      </c>
      <c r="I2504" t="s">
        <v>9239</v>
      </c>
      <c r="J2504" t="s">
        <v>19</v>
      </c>
      <c r="K2504" t="s">
        <v>9240</v>
      </c>
      <c r="L2504" t="b">
        <v>1</v>
      </c>
      <c r="M2504" s="2" t="s">
        <v>9241</v>
      </c>
      <c r="N2504" s="2" t="s">
        <v>26</v>
      </c>
    </row>
    <row r="2505" spans="1:14" x14ac:dyDescent="0.25">
      <c r="A2505" t="s">
        <v>899</v>
      </c>
      <c r="B2505" t="s">
        <v>9230</v>
      </c>
      <c r="C2505" t="s">
        <v>9242</v>
      </c>
      <c r="D2505" t="s">
        <v>9243</v>
      </c>
      <c r="F2505" t="s">
        <v>105</v>
      </c>
      <c r="J2505" t="s">
        <v>19</v>
      </c>
      <c r="M2505" s="2" t="s">
        <v>4553</v>
      </c>
      <c r="N2505" s="2" t="s">
        <v>26</v>
      </c>
    </row>
    <row r="2506" spans="1:14" x14ac:dyDescent="0.25">
      <c r="A2506" t="s">
        <v>899</v>
      </c>
      <c r="B2506" t="s">
        <v>9244</v>
      </c>
      <c r="C2506" t="s">
        <v>9245</v>
      </c>
      <c r="D2506" t="s">
        <v>9246</v>
      </c>
      <c r="E2506" t="s">
        <v>2894</v>
      </c>
      <c r="F2506" t="s">
        <v>30</v>
      </c>
      <c r="G2506" t="s">
        <v>6162</v>
      </c>
      <c r="H2506">
        <v>2916</v>
      </c>
      <c r="I2506" t="s">
        <v>9247</v>
      </c>
      <c r="J2506" t="s">
        <v>19</v>
      </c>
      <c r="L2506" t="b">
        <v>0</v>
      </c>
      <c r="M2506" s="2" t="s">
        <v>906</v>
      </c>
      <c r="N2506" s="2" t="s">
        <v>26</v>
      </c>
    </row>
    <row r="2507" spans="1:14" x14ac:dyDescent="0.25">
      <c r="A2507" t="s">
        <v>899</v>
      </c>
      <c r="B2507" t="s">
        <v>9248</v>
      </c>
      <c r="C2507" t="s">
        <v>500</v>
      </c>
      <c r="D2507" t="s">
        <v>9249</v>
      </c>
      <c r="E2507" t="s">
        <v>9250</v>
      </c>
      <c r="F2507" t="s">
        <v>18</v>
      </c>
      <c r="G2507" t="s">
        <v>9251</v>
      </c>
      <c r="I2507" t="s">
        <v>9252</v>
      </c>
      <c r="J2507" t="s">
        <v>19</v>
      </c>
      <c r="L2507" t="b">
        <v>0</v>
      </c>
      <c r="M2507" s="2" t="s">
        <v>3368</v>
      </c>
      <c r="N2507" s="2" t="s">
        <v>26</v>
      </c>
    </row>
    <row r="2508" spans="1:14" x14ac:dyDescent="0.25">
      <c r="A2508" t="s">
        <v>899</v>
      </c>
      <c r="B2508" t="s">
        <v>9253</v>
      </c>
      <c r="C2508" t="s">
        <v>7979</v>
      </c>
      <c r="D2508" t="s">
        <v>9254</v>
      </c>
      <c r="E2508" t="s">
        <v>8379</v>
      </c>
      <c r="F2508" t="s">
        <v>50</v>
      </c>
      <c r="G2508" t="s">
        <v>9255</v>
      </c>
      <c r="H2508">
        <v>0</v>
      </c>
      <c r="I2508" t="s">
        <v>9256</v>
      </c>
      <c r="J2508" t="s">
        <v>19</v>
      </c>
      <c r="L2508" t="b">
        <v>0</v>
      </c>
      <c r="M2508" s="2" t="s">
        <v>906</v>
      </c>
      <c r="N2508" s="2" t="s">
        <v>1845</v>
      </c>
    </row>
    <row r="2509" spans="1:14" x14ac:dyDescent="0.25">
      <c r="A2509" t="s">
        <v>899</v>
      </c>
      <c r="B2509" t="s">
        <v>9253</v>
      </c>
      <c r="C2509" t="s">
        <v>9257</v>
      </c>
      <c r="D2509" t="s">
        <v>9258</v>
      </c>
      <c r="F2509" t="s">
        <v>50</v>
      </c>
      <c r="H2509">
        <v>0</v>
      </c>
      <c r="J2509" t="s">
        <v>19</v>
      </c>
      <c r="L2509" t="b">
        <v>0</v>
      </c>
      <c r="M2509" s="2" t="s">
        <v>909</v>
      </c>
      <c r="N2509" s="2" t="s">
        <v>9259</v>
      </c>
    </row>
    <row r="2510" spans="1:14" x14ac:dyDescent="0.25">
      <c r="A2510" t="s">
        <v>899</v>
      </c>
      <c r="B2510" t="s">
        <v>9253</v>
      </c>
      <c r="C2510" t="s">
        <v>9260</v>
      </c>
      <c r="D2510" t="s">
        <v>9261</v>
      </c>
      <c r="E2510" t="s">
        <v>9262</v>
      </c>
      <c r="F2510" t="s">
        <v>50</v>
      </c>
      <c r="G2510" t="s">
        <v>9263</v>
      </c>
      <c r="H2510">
        <v>2170</v>
      </c>
      <c r="I2510" t="s">
        <v>935</v>
      </c>
      <c r="J2510" t="s">
        <v>19</v>
      </c>
      <c r="L2510" t="b">
        <v>0</v>
      </c>
      <c r="M2510" s="2" t="s">
        <v>906</v>
      </c>
      <c r="N2510" s="2" t="s">
        <v>26</v>
      </c>
    </row>
    <row r="2511" spans="1:14" x14ac:dyDescent="0.25">
      <c r="A2511" t="s">
        <v>899</v>
      </c>
      <c r="B2511" t="s">
        <v>9253</v>
      </c>
      <c r="C2511" t="s">
        <v>9264</v>
      </c>
      <c r="D2511" t="s">
        <v>9265</v>
      </c>
      <c r="F2511" t="s">
        <v>18</v>
      </c>
      <c r="J2511" t="s">
        <v>19</v>
      </c>
      <c r="M2511" s="2" t="s">
        <v>8183</v>
      </c>
      <c r="N2511" s="2" t="s">
        <v>26</v>
      </c>
    </row>
    <row r="2512" spans="1:14" x14ac:dyDescent="0.25">
      <c r="A2512" t="s">
        <v>899</v>
      </c>
      <c r="B2512" t="s">
        <v>9266</v>
      </c>
      <c r="C2512" t="s">
        <v>9267</v>
      </c>
      <c r="D2512" t="s">
        <v>9268</v>
      </c>
      <c r="F2512" t="s">
        <v>2073</v>
      </c>
      <c r="J2512" t="s">
        <v>19</v>
      </c>
      <c r="L2512" t="b">
        <v>0</v>
      </c>
      <c r="M2512" s="2" t="s">
        <v>1845</v>
      </c>
      <c r="N2512" s="2" t="s">
        <v>26</v>
      </c>
    </row>
    <row r="2513" spans="1:14" x14ac:dyDescent="0.25">
      <c r="A2513" t="s">
        <v>899</v>
      </c>
      <c r="B2513" t="s">
        <v>9269</v>
      </c>
      <c r="C2513" t="s">
        <v>9270</v>
      </c>
      <c r="D2513" t="s">
        <v>9271</v>
      </c>
      <c r="F2513" t="s">
        <v>18</v>
      </c>
      <c r="J2513" t="s">
        <v>19</v>
      </c>
      <c r="L2513" t="b">
        <v>0</v>
      </c>
      <c r="M2513" s="2" t="s">
        <v>7574</v>
      </c>
      <c r="N2513" s="2" t="s">
        <v>9272</v>
      </c>
    </row>
    <row r="2514" spans="1:14" x14ac:dyDescent="0.25">
      <c r="A2514" t="s">
        <v>899</v>
      </c>
      <c r="B2514" t="s">
        <v>9269</v>
      </c>
      <c r="C2514" t="s">
        <v>9273</v>
      </c>
      <c r="D2514" t="s">
        <v>9274</v>
      </c>
      <c r="E2514" t="s">
        <v>9275</v>
      </c>
      <c r="F2514" t="s">
        <v>18</v>
      </c>
      <c r="G2514" t="s">
        <v>9276</v>
      </c>
      <c r="H2514">
        <v>12226</v>
      </c>
      <c r="J2514" t="s">
        <v>19</v>
      </c>
      <c r="L2514" t="b">
        <v>0</v>
      </c>
      <c r="M2514" s="2" t="s">
        <v>906</v>
      </c>
      <c r="N2514" s="2" t="s">
        <v>26</v>
      </c>
    </row>
    <row r="2515" spans="1:14" x14ac:dyDescent="0.25">
      <c r="A2515" t="s">
        <v>899</v>
      </c>
      <c r="B2515" t="s">
        <v>9277</v>
      </c>
      <c r="C2515" t="s">
        <v>9278</v>
      </c>
      <c r="D2515" t="s">
        <v>9279</v>
      </c>
      <c r="E2515" t="s">
        <v>764</v>
      </c>
      <c r="F2515" t="s">
        <v>105</v>
      </c>
      <c r="G2515" t="s">
        <v>765</v>
      </c>
      <c r="H2515">
        <v>2785</v>
      </c>
      <c r="J2515" t="s">
        <v>19</v>
      </c>
      <c r="L2515" t="b">
        <v>0</v>
      </c>
      <c r="M2515" s="2" t="s">
        <v>9280</v>
      </c>
      <c r="N2515" s="2" t="s">
        <v>9281</v>
      </c>
    </row>
    <row r="2516" spans="1:14" x14ac:dyDescent="0.25">
      <c r="A2516" t="s">
        <v>899</v>
      </c>
      <c r="B2516" t="s">
        <v>9282</v>
      </c>
      <c r="C2516" t="s">
        <v>9283</v>
      </c>
      <c r="D2516" t="s">
        <v>9284</v>
      </c>
      <c r="E2516" t="s">
        <v>9285</v>
      </c>
      <c r="F2516" t="s">
        <v>105</v>
      </c>
      <c r="J2516" t="s">
        <v>19</v>
      </c>
      <c r="L2516" t="b">
        <v>0</v>
      </c>
      <c r="M2516" s="2" t="s">
        <v>906</v>
      </c>
      <c r="N2516" s="2" t="s">
        <v>26</v>
      </c>
    </row>
    <row r="2517" spans="1:14" x14ac:dyDescent="0.25">
      <c r="A2517" t="s">
        <v>899</v>
      </c>
      <c r="B2517" t="s">
        <v>9282</v>
      </c>
      <c r="C2517" t="s">
        <v>9286</v>
      </c>
      <c r="D2517" t="s">
        <v>9287</v>
      </c>
      <c r="F2517" t="s">
        <v>605</v>
      </c>
      <c r="H2517">
        <v>0</v>
      </c>
      <c r="J2517" t="s">
        <v>19</v>
      </c>
      <c r="L2517" t="b">
        <v>0</v>
      </c>
      <c r="M2517" s="2" t="s">
        <v>909</v>
      </c>
      <c r="N2517" s="2" t="s">
        <v>26</v>
      </c>
    </row>
    <row r="2518" spans="1:14" x14ac:dyDescent="0.25">
      <c r="A2518" t="s">
        <v>899</v>
      </c>
      <c r="B2518" t="s">
        <v>9288</v>
      </c>
      <c r="C2518" t="s">
        <v>9289</v>
      </c>
      <c r="D2518" t="s">
        <v>9290</v>
      </c>
      <c r="E2518" t="s">
        <v>1420</v>
      </c>
      <c r="F2518" t="s">
        <v>105</v>
      </c>
      <c r="G2518" t="s">
        <v>9291</v>
      </c>
      <c r="H2518">
        <v>0</v>
      </c>
      <c r="I2518" t="s">
        <v>9292</v>
      </c>
      <c r="J2518" t="s">
        <v>19</v>
      </c>
      <c r="L2518" t="b">
        <v>0</v>
      </c>
      <c r="M2518" s="2" t="s">
        <v>906</v>
      </c>
      <c r="N2518" s="2" t="s">
        <v>9293</v>
      </c>
    </row>
    <row r="2519" spans="1:14" x14ac:dyDescent="0.25">
      <c r="A2519" t="s">
        <v>899</v>
      </c>
      <c r="B2519" t="s">
        <v>9288</v>
      </c>
      <c r="C2519" t="s">
        <v>9294</v>
      </c>
      <c r="D2519" t="s">
        <v>9295</v>
      </c>
      <c r="E2519" t="s">
        <v>5762</v>
      </c>
      <c r="F2519" t="s">
        <v>57</v>
      </c>
      <c r="G2519" t="s">
        <v>5763</v>
      </c>
      <c r="I2519" t="s">
        <v>9296</v>
      </c>
      <c r="J2519" t="s">
        <v>19</v>
      </c>
      <c r="L2519" t="b">
        <v>0</v>
      </c>
      <c r="M2519" s="2" t="s">
        <v>8499</v>
      </c>
      <c r="N2519" s="2" t="s">
        <v>26</v>
      </c>
    </row>
    <row r="2520" spans="1:14" x14ac:dyDescent="0.25">
      <c r="A2520" t="s">
        <v>899</v>
      </c>
      <c r="B2520" t="s">
        <v>9288</v>
      </c>
      <c r="C2520" t="s">
        <v>9297</v>
      </c>
      <c r="D2520" t="s">
        <v>9298</v>
      </c>
      <c r="F2520" t="s">
        <v>305</v>
      </c>
      <c r="H2520">
        <v>0</v>
      </c>
      <c r="J2520" t="s">
        <v>19</v>
      </c>
      <c r="L2520" t="b">
        <v>0</v>
      </c>
      <c r="M2520" s="2" t="s">
        <v>909</v>
      </c>
      <c r="N2520" s="2" t="s">
        <v>26</v>
      </c>
    </row>
    <row r="2521" spans="1:14" x14ac:dyDescent="0.25">
      <c r="A2521" t="s">
        <v>899</v>
      </c>
      <c r="B2521" t="s">
        <v>9288</v>
      </c>
      <c r="C2521" t="s">
        <v>9299</v>
      </c>
      <c r="D2521" t="s">
        <v>9300</v>
      </c>
      <c r="F2521" t="s">
        <v>18</v>
      </c>
      <c r="H2521">
        <v>0</v>
      </c>
      <c r="J2521" t="s">
        <v>19</v>
      </c>
      <c r="L2521" t="b">
        <v>0</v>
      </c>
      <c r="M2521" s="2" t="s">
        <v>909</v>
      </c>
      <c r="N2521" s="2" t="s">
        <v>26</v>
      </c>
    </row>
    <row r="2522" spans="1:14" x14ac:dyDescent="0.25">
      <c r="A2522" t="s">
        <v>899</v>
      </c>
      <c r="B2522" t="s">
        <v>9288</v>
      </c>
      <c r="C2522" t="s">
        <v>307</v>
      </c>
      <c r="D2522" t="s">
        <v>9301</v>
      </c>
      <c r="F2522" t="s">
        <v>18</v>
      </c>
      <c r="J2522" t="s">
        <v>19</v>
      </c>
      <c r="M2522" s="2" t="s">
        <v>9302</v>
      </c>
      <c r="N2522" s="2" t="s">
        <v>9303</v>
      </c>
    </row>
    <row r="2523" spans="1:14" x14ac:dyDescent="0.25">
      <c r="A2523" t="s">
        <v>899</v>
      </c>
      <c r="B2523" t="s">
        <v>9288</v>
      </c>
      <c r="C2523" t="s">
        <v>9304</v>
      </c>
      <c r="D2523" t="s">
        <v>9305</v>
      </c>
      <c r="F2523" t="s">
        <v>18</v>
      </c>
      <c r="J2523" t="s">
        <v>19</v>
      </c>
      <c r="L2523" t="b">
        <v>0</v>
      </c>
      <c r="M2523" s="2" t="s">
        <v>1845</v>
      </c>
      <c r="N2523" s="2" t="s">
        <v>26</v>
      </c>
    </row>
    <row r="2524" spans="1:14" x14ac:dyDescent="0.25">
      <c r="A2524" t="s">
        <v>899</v>
      </c>
      <c r="B2524" t="s">
        <v>9288</v>
      </c>
      <c r="C2524" t="s">
        <v>9306</v>
      </c>
      <c r="D2524" t="s">
        <v>9307</v>
      </c>
      <c r="E2524" t="s">
        <v>1296</v>
      </c>
      <c r="F2524" t="s">
        <v>18</v>
      </c>
      <c r="G2524" t="s">
        <v>2885</v>
      </c>
      <c r="I2524" t="s">
        <v>1576</v>
      </c>
      <c r="J2524" t="s">
        <v>19</v>
      </c>
      <c r="L2524" t="b">
        <v>0</v>
      </c>
      <c r="M2524" s="2" t="s">
        <v>4953</v>
      </c>
      <c r="N2524" s="2" t="s">
        <v>9308</v>
      </c>
    </row>
    <row r="2525" spans="1:14" x14ac:dyDescent="0.25">
      <c r="A2525" t="s">
        <v>899</v>
      </c>
      <c r="B2525" t="s">
        <v>9288</v>
      </c>
      <c r="C2525" t="s">
        <v>9309</v>
      </c>
      <c r="D2525" t="s">
        <v>9310</v>
      </c>
      <c r="F2525" t="s">
        <v>24</v>
      </c>
      <c r="J2525" t="s">
        <v>19</v>
      </c>
      <c r="L2525" t="b">
        <v>0</v>
      </c>
      <c r="M2525" s="2" t="s">
        <v>9311</v>
      </c>
      <c r="N2525" s="2" t="s">
        <v>26</v>
      </c>
    </row>
    <row r="2526" spans="1:14" x14ac:dyDescent="0.25">
      <c r="A2526" t="s">
        <v>899</v>
      </c>
      <c r="B2526" t="s">
        <v>9312</v>
      </c>
      <c r="C2526" t="s">
        <v>3092</v>
      </c>
      <c r="D2526" t="s">
        <v>9313</v>
      </c>
      <c r="F2526" t="s">
        <v>18</v>
      </c>
      <c r="H2526">
        <v>0</v>
      </c>
      <c r="J2526" t="s">
        <v>19</v>
      </c>
      <c r="L2526" t="b">
        <v>0</v>
      </c>
      <c r="M2526" s="2" t="s">
        <v>909</v>
      </c>
      <c r="N2526" s="2" t="s">
        <v>26</v>
      </c>
    </row>
    <row r="2527" spans="1:14" x14ac:dyDescent="0.25">
      <c r="A2527" t="s">
        <v>899</v>
      </c>
      <c r="B2527" t="s">
        <v>9314</v>
      </c>
      <c r="C2527" t="s">
        <v>337</v>
      </c>
      <c r="D2527" t="s">
        <v>9315</v>
      </c>
      <c r="F2527" t="s">
        <v>164</v>
      </c>
      <c r="J2527" t="s">
        <v>19</v>
      </c>
      <c r="M2527" s="2" t="s">
        <v>9316</v>
      </c>
      <c r="N2527" s="2" t="s">
        <v>9317</v>
      </c>
    </row>
    <row r="2528" spans="1:14" x14ac:dyDescent="0.25">
      <c r="A2528" t="s">
        <v>899</v>
      </c>
      <c r="B2528" t="s">
        <v>9314</v>
      </c>
      <c r="C2528" t="s">
        <v>9318</v>
      </c>
      <c r="D2528" t="s">
        <v>9319</v>
      </c>
      <c r="F2528" t="s">
        <v>105</v>
      </c>
      <c r="H2528">
        <v>0</v>
      </c>
      <c r="J2528" t="s">
        <v>19</v>
      </c>
      <c r="L2528" t="b">
        <v>0</v>
      </c>
      <c r="M2528" s="2" t="s">
        <v>909</v>
      </c>
      <c r="N2528" s="2" t="s">
        <v>26</v>
      </c>
    </row>
    <row r="2529" spans="1:14" x14ac:dyDescent="0.25">
      <c r="A2529" t="s">
        <v>899</v>
      </c>
      <c r="B2529" t="s">
        <v>9320</v>
      </c>
      <c r="C2529" t="s">
        <v>9321</v>
      </c>
      <c r="D2529" t="s">
        <v>9322</v>
      </c>
      <c r="E2529" t="s">
        <v>9323</v>
      </c>
      <c r="F2529" t="s">
        <v>157</v>
      </c>
      <c r="G2529" t="s">
        <v>9324</v>
      </c>
      <c r="H2529">
        <v>0</v>
      </c>
      <c r="I2529" t="s">
        <v>9325</v>
      </c>
      <c r="J2529" t="s">
        <v>19</v>
      </c>
      <c r="L2529" t="b">
        <v>0</v>
      </c>
      <c r="M2529" s="2" t="s">
        <v>906</v>
      </c>
      <c r="N2529" s="2" t="s">
        <v>26</v>
      </c>
    </row>
    <row r="2530" spans="1:14" x14ac:dyDescent="0.25">
      <c r="A2530" t="s">
        <v>899</v>
      </c>
      <c r="B2530" t="s">
        <v>532</v>
      </c>
      <c r="C2530" t="s">
        <v>9326</v>
      </c>
      <c r="D2530" t="s">
        <v>9327</v>
      </c>
      <c r="E2530" t="s">
        <v>9328</v>
      </c>
      <c r="F2530" t="s">
        <v>82</v>
      </c>
      <c r="G2530" t="s">
        <v>9329</v>
      </c>
      <c r="J2530" t="s">
        <v>19</v>
      </c>
      <c r="M2530" s="2" t="s">
        <v>9330</v>
      </c>
      <c r="N2530" s="2" t="s">
        <v>26</v>
      </c>
    </row>
    <row r="2531" spans="1:14" x14ac:dyDescent="0.25">
      <c r="A2531" t="s">
        <v>899</v>
      </c>
      <c r="B2531" t="s">
        <v>532</v>
      </c>
      <c r="C2531" t="s">
        <v>9331</v>
      </c>
      <c r="D2531" t="s">
        <v>9332</v>
      </c>
      <c r="F2531" t="s">
        <v>82</v>
      </c>
      <c r="H2531">
        <v>0</v>
      </c>
      <c r="J2531" t="s">
        <v>19</v>
      </c>
      <c r="L2531" t="b">
        <v>0</v>
      </c>
      <c r="M2531" s="2" t="s">
        <v>909</v>
      </c>
      <c r="N2531" s="2" t="s">
        <v>26</v>
      </c>
    </row>
    <row r="2532" spans="1:14" x14ac:dyDescent="0.25">
      <c r="A2532" t="s">
        <v>899</v>
      </c>
      <c r="B2532" t="s">
        <v>532</v>
      </c>
      <c r="C2532" t="s">
        <v>9333</v>
      </c>
      <c r="D2532" t="s">
        <v>9334</v>
      </c>
      <c r="F2532" t="s">
        <v>82</v>
      </c>
      <c r="J2532" t="s">
        <v>19</v>
      </c>
      <c r="M2532" s="2" t="s">
        <v>9335</v>
      </c>
      <c r="N2532" s="2" t="s">
        <v>26</v>
      </c>
    </row>
    <row r="2533" spans="1:14" x14ac:dyDescent="0.25">
      <c r="A2533" t="s">
        <v>899</v>
      </c>
      <c r="B2533" t="s">
        <v>532</v>
      </c>
      <c r="C2533" t="s">
        <v>7384</v>
      </c>
      <c r="D2533" t="s">
        <v>9336</v>
      </c>
      <c r="E2533" t="s">
        <v>9328</v>
      </c>
      <c r="F2533" t="s">
        <v>82</v>
      </c>
      <c r="G2533" t="s">
        <v>9329</v>
      </c>
      <c r="I2533" t="s">
        <v>9337</v>
      </c>
      <c r="J2533" t="s">
        <v>19</v>
      </c>
      <c r="M2533" s="2" t="s">
        <v>9338</v>
      </c>
      <c r="N2533" s="2" t="s">
        <v>26</v>
      </c>
    </row>
    <row r="2534" spans="1:14" x14ac:dyDescent="0.25">
      <c r="A2534" t="s">
        <v>899</v>
      </c>
      <c r="B2534" t="s">
        <v>532</v>
      </c>
      <c r="C2534" t="s">
        <v>9339</v>
      </c>
      <c r="D2534" t="s">
        <v>9340</v>
      </c>
      <c r="F2534" t="s">
        <v>82</v>
      </c>
      <c r="H2534">
        <v>0</v>
      </c>
      <c r="J2534" t="s">
        <v>19</v>
      </c>
      <c r="L2534" t="b">
        <v>0</v>
      </c>
      <c r="M2534" s="2" t="s">
        <v>909</v>
      </c>
      <c r="N2534" s="2" t="s">
        <v>4415</v>
      </c>
    </row>
    <row r="2535" spans="1:14" x14ac:dyDescent="0.25">
      <c r="A2535" t="s">
        <v>899</v>
      </c>
      <c r="B2535" t="s">
        <v>532</v>
      </c>
      <c r="C2535" t="s">
        <v>6801</v>
      </c>
      <c r="D2535" t="s">
        <v>9341</v>
      </c>
      <c r="F2535" t="s">
        <v>136</v>
      </c>
      <c r="J2535" t="s">
        <v>19</v>
      </c>
      <c r="L2535" t="b">
        <v>0</v>
      </c>
      <c r="M2535" s="2" t="s">
        <v>3685</v>
      </c>
      <c r="N2535" s="2" t="s">
        <v>26</v>
      </c>
    </row>
    <row r="2536" spans="1:14" x14ac:dyDescent="0.25">
      <c r="A2536" t="s">
        <v>899</v>
      </c>
      <c r="B2536" t="s">
        <v>532</v>
      </c>
      <c r="C2536" t="s">
        <v>9342</v>
      </c>
      <c r="D2536" t="s">
        <v>9343</v>
      </c>
      <c r="F2536" t="s">
        <v>18</v>
      </c>
      <c r="J2536" t="s">
        <v>19</v>
      </c>
      <c r="M2536" s="2" t="s">
        <v>1709</v>
      </c>
      <c r="N2536" s="2" t="s">
        <v>1709</v>
      </c>
    </row>
    <row r="2537" spans="1:14" x14ac:dyDescent="0.25">
      <c r="A2537" t="s">
        <v>899</v>
      </c>
      <c r="B2537" t="s">
        <v>532</v>
      </c>
      <c r="C2537" t="s">
        <v>4776</v>
      </c>
      <c r="D2537" t="s">
        <v>9344</v>
      </c>
      <c r="E2537" t="s">
        <v>9345</v>
      </c>
      <c r="F2537" t="s">
        <v>136</v>
      </c>
      <c r="G2537" t="s">
        <v>9346</v>
      </c>
      <c r="I2537" t="s">
        <v>3942</v>
      </c>
      <c r="J2537" t="s">
        <v>19</v>
      </c>
      <c r="L2537" t="b">
        <v>0</v>
      </c>
      <c r="M2537" s="2" t="s">
        <v>9347</v>
      </c>
      <c r="N2537" s="2" t="s">
        <v>26</v>
      </c>
    </row>
    <row r="2538" spans="1:14" x14ac:dyDescent="0.25">
      <c r="A2538" t="s">
        <v>899</v>
      </c>
      <c r="B2538" t="s">
        <v>532</v>
      </c>
      <c r="C2538" t="s">
        <v>9348</v>
      </c>
      <c r="D2538" t="s">
        <v>9349</v>
      </c>
      <c r="E2538" t="s">
        <v>81</v>
      </c>
      <c r="F2538" t="s">
        <v>82</v>
      </c>
      <c r="G2538" t="s">
        <v>9350</v>
      </c>
      <c r="I2538" t="s">
        <v>9351</v>
      </c>
      <c r="J2538" t="s">
        <v>19</v>
      </c>
      <c r="M2538" s="2" t="s">
        <v>9352</v>
      </c>
      <c r="N2538" s="2" t="s">
        <v>9353</v>
      </c>
    </row>
    <row r="2539" spans="1:14" x14ac:dyDescent="0.25">
      <c r="A2539" t="s">
        <v>899</v>
      </c>
      <c r="B2539" t="s">
        <v>532</v>
      </c>
      <c r="C2539" t="s">
        <v>9348</v>
      </c>
      <c r="D2539" t="s">
        <v>9354</v>
      </c>
      <c r="F2539" t="s">
        <v>82</v>
      </c>
      <c r="H2539">
        <v>0</v>
      </c>
      <c r="J2539" t="s">
        <v>19</v>
      </c>
      <c r="L2539" t="b">
        <v>0</v>
      </c>
      <c r="M2539" s="2" t="s">
        <v>909</v>
      </c>
      <c r="N2539" s="2" t="s">
        <v>26</v>
      </c>
    </row>
    <row r="2540" spans="1:14" x14ac:dyDescent="0.25">
      <c r="A2540" t="s">
        <v>899</v>
      </c>
      <c r="B2540" t="s">
        <v>532</v>
      </c>
      <c r="C2540" t="s">
        <v>9355</v>
      </c>
      <c r="D2540" t="s">
        <v>9356</v>
      </c>
      <c r="F2540" t="s">
        <v>82</v>
      </c>
      <c r="J2540" t="s">
        <v>19</v>
      </c>
      <c r="L2540" t="b">
        <v>0</v>
      </c>
      <c r="M2540" s="2" t="s">
        <v>5814</v>
      </c>
      <c r="N2540" s="2" t="s">
        <v>26</v>
      </c>
    </row>
    <row r="2541" spans="1:14" x14ac:dyDescent="0.25">
      <c r="A2541" t="s">
        <v>899</v>
      </c>
      <c r="B2541" t="s">
        <v>532</v>
      </c>
      <c r="C2541" t="s">
        <v>40</v>
      </c>
      <c r="D2541" t="s">
        <v>9357</v>
      </c>
      <c r="F2541" t="s">
        <v>309</v>
      </c>
      <c r="J2541" t="s">
        <v>19</v>
      </c>
      <c r="L2541" t="b">
        <v>0</v>
      </c>
      <c r="M2541" s="2" t="s">
        <v>9358</v>
      </c>
      <c r="N2541" s="2" t="s">
        <v>26</v>
      </c>
    </row>
    <row r="2542" spans="1:14" x14ac:dyDescent="0.25">
      <c r="A2542" t="s">
        <v>899</v>
      </c>
      <c r="B2542" t="s">
        <v>9359</v>
      </c>
      <c r="C2542" t="s">
        <v>3665</v>
      </c>
      <c r="D2542" t="s">
        <v>9360</v>
      </c>
      <c r="F2542" t="s">
        <v>18</v>
      </c>
      <c r="H2542">
        <v>0</v>
      </c>
      <c r="J2542" t="s">
        <v>19</v>
      </c>
      <c r="L2542" t="b">
        <v>0</v>
      </c>
      <c r="M2542" s="2" t="s">
        <v>909</v>
      </c>
      <c r="N2542" s="2" t="s">
        <v>26</v>
      </c>
    </row>
    <row r="2543" spans="1:14" x14ac:dyDescent="0.25">
      <c r="A2543" t="s">
        <v>899</v>
      </c>
      <c r="B2543" t="s">
        <v>9361</v>
      </c>
      <c r="C2543" t="s">
        <v>9037</v>
      </c>
      <c r="D2543" t="s">
        <v>9362</v>
      </c>
      <c r="E2543" t="s">
        <v>7713</v>
      </c>
      <c r="F2543" t="s">
        <v>516</v>
      </c>
      <c r="G2543" t="s">
        <v>9363</v>
      </c>
      <c r="I2543" t="s">
        <v>9364</v>
      </c>
      <c r="J2543" t="s">
        <v>19</v>
      </c>
      <c r="M2543" s="2" t="s">
        <v>7714</v>
      </c>
      <c r="N2543" s="2" t="s">
        <v>26</v>
      </c>
    </row>
    <row r="2544" spans="1:14" x14ac:dyDescent="0.25">
      <c r="A2544" t="s">
        <v>899</v>
      </c>
      <c r="B2544" t="s">
        <v>9365</v>
      </c>
      <c r="C2544" t="s">
        <v>1078</v>
      </c>
      <c r="D2544" t="s">
        <v>9366</v>
      </c>
      <c r="F2544" t="s">
        <v>516</v>
      </c>
      <c r="J2544" t="s">
        <v>19</v>
      </c>
      <c r="M2544" s="2" t="s">
        <v>1692</v>
      </c>
      <c r="N2544" s="2" t="s">
        <v>1692</v>
      </c>
    </row>
    <row r="2545" spans="1:14" x14ac:dyDescent="0.25">
      <c r="A2545" t="s">
        <v>899</v>
      </c>
      <c r="B2545" t="s">
        <v>9367</v>
      </c>
      <c r="C2545" t="s">
        <v>1302</v>
      </c>
      <c r="D2545" t="s">
        <v>9368</v>
      </c>
      <c r="E2545" t="s">
        <v>1933</v>
      </c>
      <c r="F2545" t="s">
        <v>2117</v>
      </c>
      <c r="J2545" t="s">
        <v>19</v>
      </c>
      <c r="M2545" s="2" t="s">
        <v>7889</v>
      </c>
      <c r="N2545" s="2" t="s">
        <v>26</v>
      </c>
    </row>
    <row r="2546" spans="1:14" x14ac:dyDescent="0.25">
      <c r="A2546" t="s">
        <v>899</v>
      </c>
      <c r="B2546" t="s">
        <v>9369</v>
      </c>
      <c r="C2546" t="s">
        <v>9370</v>
      </c>
      <c r="D2546" t="s">
        <v>9371</v>
      </c>
      <c r="E2546" t="s">
        <v>6921</v>
      </c>
      <c r="F2546" t="s">
        <v>82</v>
      </c>
      <c r="G2546" t="s">
        <v>9372</v>
      </c>
      <c r="H2546">
        <v>0</v>
      </c>
      <c r="I2546" t="s">
        <v>9373</v>
      </c>
      <c r="J2546" t="s">
        <v>19</v>
      </c>
      <c r="L2546" t="b">
        <v>0</v>
      </c>
      <c r="M2546" s="2" t="s">
        <v>906</v>
      </c>
      <c r="N2546" s="2" t="s">
        <v>26</v>
      </c>
    </row>
    <row r="2547" spans="1:14" x14ac:dyDescent="0.25">
      <c r="A2547" t="s">
        <v>899</v>
      </c>
      <c r="B2547" t="s">
        <v>9374</v>
      </c>
      <c r="C2547" t="s">
        <v>9375</v>
      </c>
      <c r="D2547" t="s">
        <v>9376</v>
      </c>
      <c r="F2547" t="s">
        <v>82</v>
      </c>
      <c r="J2547" t="s">
        <v>19</v>
      </c>
      <c r="M2547" s="2" t="s">
        <v>9377</v>
      </c>
      <c r="N2547" s="2" t="s">
        <v>9378</v>
      </c>
    </row>
    <row r="2548" spans="1:14" x14ac:dyDescent="0.25">
      <c r="A2548" t="s">
        <v>899</v>
      </c>
      <c r="B2548" t="s">
        <v>9379</v>
      </c>
      <c r="C2548" t="s">
        <v>2195</v>
      </c>
      <c r="D2548" t="s">
        <v>9380</v>
      </c>
      <c r="E2548" t="s">
        <v>2612</v>
      </c>
      <c r="F2548" t="s">
        <v>136</v>
      </c>
      <c r="G2548" t="s">
        <v>9381</v>
      </c>
      <c r="H2548">
        <v>0</v>
      </c>
      <c r="I2548" t="s">
        <v>458</v>
      </c>
      <c r="J2548" t="s">
        <v>19</v>
      </c>
      <c r="L2548" t="b">
        <v>0</v>
      </c>
      <c r="M2548" s="2" t="s">
        <v>906</v>
      </c>
      <c r="N2548" s="2" t="s">
        <v>26</v>
      </c>
    </row>
    <row r="2549" spans="1:14" x14ac:dyDescent="0.25">
      <c r="A2549" t="s">
        <v>899</v>
      </c>
      <c r="B2549" t="s">
        <v>9382</v>
      </c>
      <c r="C2549" t="s">
        <v>9383</v>
      </c>
      <c r="D2549" t="s">
        <v>9384</v>
      </c>
      <c r="E2549" t="s">
        <v>81</v>
      </c>
      <c r="F2549" t="s">
        <v>82</v>
      </c>
      <c r="G2549" t="s">
        <v>8971</v>
      </c>
      <c r="H2549">
        <v>511</v>
      </c>
      <c r="I2549" t="s">
        <v>9372</v>
      </c>
      <c r="J2549" t="s">
        <v>19</v>
      </c>
      <c r="L2549" t="b">
        <v>0</v>
      </c>
      <c r="M2549" s="2" t="s">
        <v>906</v>
      </c>
      <c r="N2549" s="2" t="s">
        <v>9385</v>
      </c>
    </row>
    <row r="2550" spans="1:14" x14ac:dyDescent="0.25">
      <c r="A2550" t="s">
        <v>899</v>
      </c>
      <c r="B2550" t="s">
        <v>9386</v>
      </c>
      <c r="C2550" t="s">
        <v>867</v>
      </c>
      <c r="D2550" t="s">
        <v>9387</v>
      </c>
      <c r="F2550" t="s">
        <v>105</v>
      </c>
      <c r="H2550">
        <v>0</v>
      </c>
      <c r="J2550" t="s">
        <v>19</v>
      </c>
      <c r="L2550" t="b">
        <v>0</v>
      </c>
      <c r="M2550" s="2" t="s">
        <v>909</v>
      </c>
      <c r="N2550" s="2" t="s">
        <v>26</v>
      </c>
    </row>
    <row r="2551" spans="1:14" x14ac:dyDescent="0.25">
      <c r="A2551" t="s">
        <v>899</v>
      </c>
      <c r="B2551" t="s">
        <v>9388</v>
      </c>
      <c r="C2551" t="s">
        <v>9389</v>
      </c>
      <c r="D2551" t="s">
        <v>9390</v>
      </c>
      <c r="F2551" t="s">
        <v>18</v>
      </c>
      <c r="J2551" t="s">
        <v>19</v>
      </c>
      <c r="L2551" t="b">
        <v>0</v>
      </c>
      <c r="M2551" s="2" t="s">
        <v>9391</v>
      </c>
      <c r="N2551" s="2" t="s">
        <v>9391</v>
      </c>
    </row>
    <row r="2552" spans="1:14" x14ac:dyDescent="0.25">
      <c r="A2552" t="s">
        <v>899</v>
      </c>
      <c r="B2552" t="s">
        <v>9392</v>
      </c>
      <c r="C2552" t="s">
        <v>9393</v>
      </c>
      <c r="D2552" t="s">
        <v>9394</v>
      </c>
      <c r="F2552" t="s">
        <v>378</v>
      </c>
      <c r="J2552" t="s">
        <v>19</v>
      </c>
      <c r="L2552" t="b">
        <v>0</v>
      </c>
      <c r="M2552" s="2" t="s">
        <v>6180</v>
      </c>
      <c r="N2552" s="2" t="s">
        <v>6180</v>
      </c>
    </row>
    <row r="2553" spans="1:14" x14ac:dyDescent="0.25">
      <c r="A2553" t="s">
        <v>899</v>
      </c>
      <c r="B2553" t="s">
        <v>9395</v>
      </c>
      <c r="C2553" t="s">
        <v>9396</v>
      </c>
      <c r="D2553" t="s">
        <v>9397</v>
      </c>
      <c r="F2553" t="s">
        <v>50</v>
      </c>
      <c r="J2553" t="s">
        <v>19</v>
      </c>
      <c r="L2553" t="b">
        <v>0</v>
      </c>
      <c r="M2553" s="2" t="s">
        <v>4835</v>
      </c>
      <c r="N2553" s="2" t="s">
        <v>4835</v>
      </c>
    </row>
    <row r="2554" spans="1:14" x14ac:dyDescent="0.25">
      <c r="A2554" t="s">
        <v>899</v>
      </c>
      <c r="B2554" t="s">
        <v>9398</v>
      </c>
      <c r="C2554" t="s">
        <v>9399</v>
      </c>
      <c r="D2554" t="s">
        <v>9400</v>
      </c>
      <c r="F2554" t="s">
        <v>50</v>
      </c>
      <c r="J2554" t="s">
        <v>19</v>
      </c>
      <c r="L2554" t="b">
        <v>0</v>
      </c>
      <c r="M2554" s="2" t="s">
        <v>9401</v>
      </c>
      <c r="N2554" s="2" t="s">
        <v>26</v>
      </c>
    </row>
    <row r="2555" spans="1:14" x14ac:dyDescent="0.25">
      <c r="A2555" t="s">
        <v>899</v>
      </c>
      <c r="B2555" t="s">
        <v>9402</v>
      </c>
      <c r="C2555" t="s">
        <v>7979</v>
      </c>
      <c r="D2555" t="s">
        <v>9403</v>
      </c>
      <c r="E2555" t="s">
        <v>1228</v>
      </c>
      <c r="F2555" t="s">
        <v>50</v>
      </c>
      <c r="G2555" t="s">
        <v>9404</v>
      </c>
      <c r="H2555">
        <v>0</v>
      </c>
      <c r="I2555" t="s">
        <v>3028</v>
      </c>
      <c r="J2555" t="s">
        <v>19</v>
      </c>
      <c r="L2555" t="b">
        <v>0</v>
      </c>
      <c r="M2555" s="2" t="s">
        <v>906</v>
      </c>
      <c r="N2555" s="2" t="s">
        <v>26</v>
      </c>
    </row>
    <row r="2556" spans="1:14" x14ac:dyDescent="0.25">
      <c r="A2556" t="s">
        <v>899</v>
      </c>
      <c r="B2556" t="s">
        <v>9405</v>
      </c>
      <c r="C2556" t="s">
        <v>9406</v>
      </c>
      <c r="D2556" t="s">
        <v>9407</v>
      </c>
      <c r="F2556" t="s">
        <v>18</v>
      </c>
      <c r="H2556">
        <v>0</v>
      </c>
      <c r="J2556" t="s">
        <v>19</v>
      </c>
      <c r="L2556" t="b">
        <v>0</v>
      </c>
      <c r="M2556" s="2" t="s">
        <v>909</v>
      </c>
      <c r="N2556" s="2" t="s">
        <v>26</v>
      </c>
    </row>
    <row r="2557" spans="1:14" x14ac:dyDescent="0.25">
      <c r="A2557" t="s">
        <v>899</v>
      </c>
      <c r="B2557" t="s">
        <v>9408</v>
      </c>
      <c r="C2557" t="s">
        <v>9409</v>
      </c>
      <c r="D2557" t="s">
        <v>9410</v>
      </c>
      <c r="F2557" t="s">
        <v>2073</v>
      </c>
      <c r="H2557">
        <v>0</v>
      </c>
      <c r="J2557" t="s">
        <v>19</v>
      </c>
      <c r="L2557" t="b">
        <v>0</v>
      </c>
      <c r="M2557" s="2" t="s">
        <v>909</v>
      </c>
      <c r="N2557" s="2" t="s">
        <v>26</v>
      </c>
    </row>
    <row r="2558" spans="1:14" x14ac:dyDescent="0.25">
      <c r="A2558" t="s">
        <v>899</v>
      </c>
      <c r="B2558" t="s">
        <v>9411</v>
      </c>
      <c r="C2558" t="s">
        <v>9412</v>
      </c>
      <c r="D2558" t="s">
        <v>9413</v>
      </c>
      <c r="E2558" t="s">
        <v>1296</v>
      </c>
      <c r="F2558" t="s">
        <v>18</v>
      </c>
      <c r="G2558" t="s">
        <v>1873</v>
      </c>
      <c r="I2558" t="s">
        <v>996</v>
      </c>
      <c r="J2558" t="s">
        <v>19</v>
      </c>
      <c r="M2558" s="2" t="s">
        <v>9414</v>
      </c>
      <c r="N2558" s="2" t="s">
        <v>9415</v>
      </c>
    </row>
    <row r="2559" spans="1:14" x14ac:dyDescent="0.25">
      <c r="A2559" t="s">
        <v>899</v>
      </c>
      <c r="B2559" t="s">
        <v>9411</v>
      </c>
      <c r="C2559" t="s">
        <v>9416</v>
      </c>
      <c r="D2559" t="s">
        <v>9417</v>
      </c>
      <c r="E2559" t="s">
        <v>9418</v>
      </c>
      <c r="F2559" t="s">
        <v>24</v>
      </c>
      <c r="G2559" t="s">
        <v>9419</v>
      </c>
      <c r="H2559">
        <v>0</v>
      </c>
      <c r="J2559" t="s">
        <v>19</v>
      </c>
      <c r="L2559" t="b">
        <v>0</v>
      </c>
      <c r="M2559" s="2" t="s">
        <v>906</v>
      </c>
      <c r="N2559" s="2" t="s">
        <v>26</v>
      </c>
    </row>
    <row r="2560" spans="1:14" x14ac:dyDescent="0.25">
      <c r="A2560" t="s">
        <v>899</v>
      </c>
      <c r="B2560" t="s">
        <v>9411</v>
      </c>
      <c r="C2560" t="s">
        <v>9416</v>
      </c>
      <c r="D2560" t="s">
        <v>9420</v>
      </c>
      <c r="E2560" t="s">
        <v>246</v>
      </c>
      <c r="F2560" t="s">
        <v>24</v>
      </c>
      <c r="G2560" t="s">
        <v>9421</v>
      </c>
      <c r="H2560">
        <v>0</v>
      </c>
      <c r="I2560" t="s">
        <v>9070</v>
      </c>
      <c r="J2560" t="s">
        <v>19</v>
      </c>
      <c r="L2560" t="b">
        <v>0</v>
      </c>
      <c r="M2560" s="2" t="s">
        <v>906</v>
      </c>
      <c r="N2560" s="2" t="s">
        <v>3676</v>
      </c>
    </row>
    <row r="2561" spans="1:14" x14ac:dyDescent="0.25">
      <c r="A2561" t="s">
        <v>899</v>
      </c>
      <c r="B2561" t="s">
        <v>9422</v>
      </c>
      <c r="C2561" t="s">
        <v>9423</v>
      </c>
      <c r="D2561" t="s">
        <v>9424</v>
      </c>
      <c r="E2561" t="s">
        <v>9425</v>
      </c>
      <c r="F2561" t="s">
        <v>111</v>
      </c>
      <c r="I2561" t="s">
        <v>9426</v>
      </c>
      <c r="J2561" t="s">
        <v>19</v>
      </c>
      <c r="L2561" t="b">
        <v>0</v>
      </c>
      <c r="M2561" s="2" t="s">
        <v>906</v>
      </c>
      <c r="N2561" s="2" t="s">
        <v>26</v>
      </c>
    </row>
    <row r="2562" spans="1:14" x14ac:dyDescent="0.25">
      <c r="A2562" t="s">
        <v>899</v>
      </c>
      <c r="B2562" t="s">
        <v>9427</v>
      </c>
      <c r="C2562" t="s">
        <v>9428</v>
      </c>
      <c r="D2562" t="s">
        <v>9429</v>
      </c>
      <c r="F2562" t="s">
        <v>50</v>
      </c>
      <c r="J2562" t="s">
        <v>19</v>
      </c>
      <c r="M2562" s="2" t="s">
        <v>4544</v>
      </c>
      <c r="N2562" s="2" t="s">
        <v>26</v>
      </c>
    </row>
    <row r="2563" spans="1:14" x14ac:dyDescent="0.25">
      <c r="A2563" t="s">
        <v>899</v>
      </c>
      <c r="B2563" t="s">
        <v>9430</v>
      </c>
      <c r="C2563" t="s">
        <v>4113</v>
      </c>
      <c r="D2563" t="s">
        <v>9431</v>
      </c>
      <c r="F2563" t="s">
        <v>18</v>
      </c>
      <c r="J2563" t="s">
        <v>19</v>
      </c>
      <c r="L2563" t="b">
        <v>0</v>
      </c>
      <c r="M2563" s="2" t="s">
        <v>1854</v>
      </c>
      <c r="N2563" s="2" t="s">
        <v>26</v>
      </c>
    </row>
    <row r="2564" spans="1:14" x14ac:dyDescent="0.25">
      <c r="A2564" t="s">
        <v>899</v>
      </c>
      <c r="B2564" t="s">
        <v>9432</v>
      </c>
      <c r="C2564" t="s">
        <v>9433</v>
      </c>
      <c r="D2564" t="s">
        <v>9434</v>
      </c>
      <c r="E2564" t="s">
        <v>9435</v>
      </c>
      <c r="F2564" t="s">
        <v>57</v>
      </c>
      <c r="G2564" t="s">
        <v>9436</v>
      </c>
      <c r="H2564">
        <v>0</v>
      </c>
      <c r="I2564" t="s">
        <v>9437</v>
      </c>
      <c r="J2564" t="s">
        <v>19</v>
      </c>
      <c r="L2564" t="b">
        <v>0</v>
      </c>
      <c r="M2564" s="2" t="s">
        <v>906</v>
      </c>
      <c r="N2564" s="2" t="s">
        <v>26</v>
      </c>
    </row>
    <row r="2565" spans="1:14" x14ac:dyDescent="0.25">
      <c r="A2565" t="s">
        <v>899</v>
      </c>
      <c r="B2565" t="s">
        <v>9432</v>
      </c>
      <c r="C2565" t="s">
        <v>9438</v>
      </c>
      <c r="D2565" t="s">
        <v>9439</v>
      </c>
      <c r="F2565" t="s">
        <v>18</v>
      </c>
      <c r="H2565">
        <v>0</v>
      </c>
      <c r="J2565" t="s">
        <v>19</v>
      </c>
      <c r="L2565" t="b">
        <v>0</v>
      </c>
      <c r="M2565" s="2" t="s">
        <v>909</v>
      </c>
      <c r="N2565" s="2" t="s">
        <v>26</v>
      </c>
    </row>
    <row r="2566" spans="1:14" x14ac:dyDescent="0.25">
      <c r="A2566" t="s">
        <v>899</v>
      </c>
      <c r="B2566" t="s">
        <v>9432</v>
      </c>
      <c r="C2566" t="s">
        <v>9440</v>
      </c>
      <c r="D2566" t="s">
        <v>9441</v>
      </c>
      <c r="E2566" t="s">
        <v>6921</v>
      </c>
      <c r="F2566" t="s">
        <v>82</v>
      </c>
      <c r="G2566" t="s">
        <v>9442</v>
      </c>
      <c r="H2566">
        <v>6620</v>
      </c>
      <c r="I2566" t="s">
        <v>9443</v>
      </c>
      <c r="J2566" t="s">
        <v>19</v>
      </c>
      <c r="L2566" t="b">
        <v>0</v>
      </c>
      <c r="M2566" s="2" t="s">
        <v>906</v>
      </c>
      <c r="N2566" s="2" t="s">
        <v>26</v>
      </c>
    </row>
    <row r="2567" spans="1:14" x14ac:dyDescent="0.25">
      <c r="A2567" t="s">
        <v>899</v>
      </c>
      <c r="B2567" t="s">
        <v>9432</v>
      </c>
      <c r="C2567" t="s">
        <v>9444</v>
      </c>
      <c r="D2567" t="s">
        <v>9445</v>
      </c>
      <c r="E2567" t="s">
        <v>611</v>
      </c>
      <c r="F2567" t="s">
        <v>111</v>
      </c>
      <c r="G2567" t="s">
        <v>8756</v>
      </c>
      <c r="H2567">
        <v>3672</v>
      </c>
      <c r="I2567" t="s">
        <v>9446</v>
      </c>
      <c r="J2567" t="s">
        <v>19</v>
      </c>
      <c r="L2567" t="b">
        <v>0</v>
      </c>
      <c r="M2567" s="2" t="s">
        <v>906</v>
      </c>
      <c r="N2567" s="2" t="s">
        <v>26</v>
      </c>
    </row>
    <row r="2568" spans="1:14" x14ac:dyDescent="0.25">
      <c r="A2568" t="s">
        <v>899</v>
      </c>
      <c r="B2568" t="s">
        <v>9432</v>
      </c>
      <c r="C2568" t="s">
        <v>9447</v>
      </c>
      <c r="D2568" t="s">
        <v>9448</v>
      </c>
      <c r="E2568" t="s">
        <v>2723</v>
      </c>
      <c r="F2568" t="s">
        <v>50</v>
      </c>
      <c r="G2568" t="s">
        <v>9449</v>
      </c>
      <c r="H2568">
        <v>0</v>
      </c>
      <c r="I2568" t="s">
        <v>9450</v>
      </c>
      <c r="J2568" t="s">
        <v>19</v>
      </c>
      <c r="L2568" t="b">
        <v>0</v>
      </c>
      <c r="M2568" s="2" t="s">
        <v>906</v>
      </c>
      <c r="N2568" s="2" t="s">
        <v>26</v>
      </c>
    </row>
    <row r="2569" spans="1:14" x14ac:dyDescent="0.25">
      <c r="A2569" t="s">
        <v>899</v>
      </c>
      <c r="B2569" t="s">
        <v>9432</v>
      </c>
      <c r="C2569" t="s">
        <v>6424</v>
      </c>
      <c r="D2569" t="s">
        <v>9451</v>
      </c>
      <c r="F2569" t="s">
        <v>18</v>
      </c>
      <c r="H2569">
        <v>0</v>
      </c>
      <c r="J2569" t="s">
        <v>19</v>
      </c>
      <c r="L2569" t="b">
        <v>0</v>
      </c>
      <c r="M2569" s="2" t="s">
        <v>909</v>
      </c>
      <c r="N2569" s="2" t="s">
        <v>26</v>
      </c>
    </row>
    <row r="2570" spans="1:14" x14ac:dyDescent="0.25">
      <c r="A2570" t="s">
        <v>899</v>
      </c>
      <c r="B2570" t="s">
        <v>9452</v>
      </c>
      <c r="C2570" t="s">
        <v>9453</v>
      </c>
      <c r="D2570" t="s">
        <v>9454</v>
      </c>
      <c r="E2570" t="s">
        <v>1716</v>
      </c>
      <c r="F2570" t="s">
        <v>24</v>
      </c>
      <c r="G2570" t="s">
        <v>9455</v>
      </c>
      <c r="H2570">
        <v>1724</v>
      </c>
      <c r="I2570" t="s">
        <v>9456</v>
      </c>
      <c r="J2570" t="s">
        <v>19</v>
      </c>
      <c r="K2570" t="s">
        <v>9457</v>
      </c>
      <c r="L2570" t="b">
        <v>1</v>
      </c>
      <c r="M2570" s="2" t="s">
        <v>906</v>
      </c>
      <c r="N2570" s="2" t="s">
        <v>26</v>
      </c>
    </row>
    <row r="2571" spans="1:14" x14ac:dyDescent="0.25">
      <c r="A2571" t="s">
        <v>899</v>
      </c>
      <c r="B2571" t="s">
        <v>9458</v>
      </c>
      <c r="C2571" t="s">
        <v>9459</v>
      </c>
      <c r="D2571" t="s">
        <v>9460</v>
      </c>
      <c r="F2571" t="s">
        <v>434</v>
      </c>
      <c r="H2571">
        <v>0</v>
      </c>
      <c r="J2571" t="s">
        <v>19</v>
      </c>
      <c r="L2571" t="b">
        <v>0</v>
      </c>
      <c r="M2571" s="2" t="s">
        <v>909</v>
      </c>
      <c r="N2571" s="2" t="s">
        <v>26</v>
      </c>
    </row>
    <row r="2572" spans="1:14" x14ac:dyDescent="0.25">
      <c r="A2572" t="s">
        <v>899</v>
      </c>
      <c r="B2572" t="s">
        <v>9461</v>
      </c>
      <c r="C2572" t="s">
        <v>9462</v>
      </c>
      <c r="D2572" t="s">
        <v>9463</v>
      </c>
      <c r="E2572" t="s">
        <v>2436</v>
      </c>
      <c r="F2572" t="s">
        <v>82</v>
      </c>
      <c r="J2572" t="s">
        <v>19</v>
      </c>
      <c r="L2572" t="b">
        <v>0</v>
      </c>
      <c r="M2572" s="2" t="s">
        <v>906</v>
      </c>
      <c r="N2572" s="2" t="s">
        <v>26</v>
      </c>
    </row>
    <row r="2573" spans="1:14" x14ac:dyDescent="0.25">
      <c r="A2573" t="s">
        <v>899</v>
      </c>
      <c r="B2573" t="s">
        <v>9464</v>
      </c>
      <c r="C2573" t="s">
        <v>3555</v>
      </c>
      <c r="D2573" t="s">
        <v>9465</v>
      </c>
      <c r="F2573" t="s">
        <v>18</v>
      </c>
      <c r="J2573" t="s">
        <v>19</v>
      </c>
      <c r="M2573" s="2" t="s">
        <v>9466</v>
      </c>
      <c r="N2573" s="2" t="s">
        <v>8580</v>
      </c>
    </row>
    <row r="2574" spans="1:14" x14ac:dyDescent="0.25">
      <c r="A2574" t="s">
        <v>899</v>
      </c>
      <c r="B2574" t="s">
        <v>9464</v>
      </c>
      <c r="C2574" t="s">
        <v>9467</v>
      </c>
      <c r="D2574" t="s">
        <v>9468</v>
      </c>
      <c r="E2574" t="s">
        <v>8335</v>
      </c>
      <c r="F2574" t="s">
        <v>50</v>
      </c>
      <c r="G2574" t="s">
        <v>9469</v>
      </c>
      <c r="H2574">
        <v>0</v>
      </c>
      <c r="I2574" t="s">
        <v>9470</v>
      </c>
      <c r="J2574" t="s">
        <v>19</v>
      </c>
      <c r="L2574" t="b">
        <v>0</v>
      </c>
      <c r="M2574" s="2" t="s">
        <v>906</v>
      </c>
      <c r="N2574" s="2" t="s">
        <v>26</v>
      </c>
    </row>
    <row r="2575" spans="1:14" x14ac:dyDescent="0.25">
      <c r="A2575" t="s">
        <v>899</v>
      </c>
      <c r="B2575" t="s">
        <v>9471</v>
      </c>
      <c r="C2575" t="s">
        <v>9472</v>
      </c>
      <c r="D2575" t="s">
        <v>9473</v>
      </c>
      <c r="F2575" t="s">
        <v>309</v>
      </c>
      <c r="J2575" t="s">
        <v>19</v>
      </c>
      <c r="L2575" t="b">
        <v>0</v>
      </c>
      <c r="M2575" s="2" t="s">
        <v>3865</v>
      </c>
      <c r="N2575" s="2" t="s">
        <v>26</v>
      </c>
    </row>
    <row r="2576" spans="1:14" x14ac:dyDescent="0.25">
      <c r="A2576" t="s">
        <v>899</v>
      </c>
      <c r="B2576" t="s">
        <v>9474</v>
      </c>
      <c r="C2576" t="s">
        <v>889</v>
      </c>
      <c r="D2576" t="s">
        <v>9475</v>
      </c>
      <c r="E2576" t="s">
        <v>508</v>
      </c>
      <c r="F2576" t="s">
        <v>136</v>
      </c>
      <c r="J2576" t="s">
        <v>19</v>
      </c>
      <c r="L2576" t="b">
        <v>0</v>
      </c>
      <c r="M2576" s="2" t="s">
        <v>4525</v>
      </c>
      <c r="N2576" s="2" t="s">
        <v>26</v>
      </c>
    </row>
    <row r="2577" spans="1:14" x14ac:dyDescent="0.25">
      <c r="A2577" t="s">
        <v>899</v>
      </c>
      <c r="B2577" t="s">
        <v>9476</v>
      </c>
      <c r="C2577" t="s">
        <v>9477</v>
      </c>
      <c r="D2577" t="s">
        <v>9478</v>
      </c>
      <c r="F2577" t="s">
        <v>24</v>
      </c>
      <c r="H2577">
        <v>0</v>
      </c>
      <c r="J2577" t="s">
        <v>19</v>
      </c>
      <c r="L2577" t="b">
        <v>0</v>
      </c>
      <c r="M2577" s="2" t="s">
        <v>909</v>
      </c>
      <c r="N2577" s="2" t="s">
        <v>2542</v>
      </c>
    </row>
    <row r="2578" spans="1:14" x14ac:dyDescent="0.25">
      <c r="A2578" t="s">
        <v>899</v>
      </c>
      <c r="B2578" t="s">
        <v>9479</v>
      </c>
      <c r="C2578" t="s">
        <v>9480</v>
      </c>
      <c r="D2578" t="s">
        <v>9481</v>
      </c>
      <c r="E2578" t="s">
        <v>118</v>
      </c>
      <c r="F2578" t="s">
        <v>119</v>
      </c>
      <c r="J2578" t="s">
        <v>19</v>
      </c>
      <c r="L2578" t="b">
        <v>0</v>
      </c>
      <c r="M2578" s="2" t="s">
        <v>906</v>
      </c>
      <c r="N2578" s="2" t="s">
        <v>26</v>
      </c>
    </row>
    <row r="2579" spans="1:14" x14ac:dyDescent="0.25">
      <c r="A2579" t="s">
        <v>899</v>
      </c>
      <c r="B2579" t="s">
        <v>9482</v>
      </c>
      <c r="C2579" t="s">
        <v>9483</v>
      </c>
      <c r="D2579" t="s">
        <v>9484</v>
      </c>
      <c r="E2579" t="s">
        <v>9485</v>
      </c>
      <c r="F2579" t="s">
        <v>18</v>
      </c>
      <c r="G2579" t="s">
        <v>9486</v>
      </c>
      <c r="I2579" t="s">
        <v>9487</v>
      </c>
      <c r="J2579" t="s">
        <v>19</v>
      </c>
      <c r="L2579" t="b">
        <v>0</v>
      </c>
      <c r="M2579" s="2" t="s">
        <v>9488</v>
      </c>
      <c r="N2579" s="2" t="s">
        <v>6279</v>
      </c>
    </row>
    <row r="2580" spans="1:14" x14ac:dyDescent="0.25">
      <c r="A2580" t="s">
        <v>899</v>
      </c>
      <c r="B2580" t="s">
        <v>9489</v>
      </c>
      <c r="C2580" t="s">
        <v>9490</v>
      </c>
      <c r="D2580" t="s">
        <v>9491</v>
      </c>
      <c r="F2580" t="s">
        <v>18</v>
      </c>
      <c r="H2580">
        <v>0</v>
      </c>
      <c r="J2580" t="s">
        <v>19</v>
      </c>
      <c r="L2580" t="b">
        <v>0</v>
      </c>
      <c r="M2580" s="2" t="s">
        <v>909</v>
      </c>
      <c r="N2580" s="2" t="s">
        <v>6778</v>
      </c>
    </row>
    <row r="2581" spans="1:14" x14ac:dyDescent="0.25">
      <c r="A2581" t="s">
        <v>899</v>
      </c>
      <c r="B2581" t="s">
        <v>9492</v>
      </c>
      <c r="C2581" t="s">
        <v>9493</v>
      </c>
      <c r="D2581" t="s">
        <v>9494</v>
      </c>
      <c r="E2581" t="s">
        <v>110</v>
      </c>
      <c r="F2581" t="s">
        <v>111</v>
      </c>
      <c r="G2581" t="s">
        <v>8756</v>
      </c>
      <c r="H2581">
        <v>3672</v>
      </c>
      <c r="I2581" t="s">
        <v>9495</v>
      </c>
      <c r="J2581" t="s">
        <v>19</v>
      </c>
      <c r="L2581" t="b">
        <v>0</v>
      </c>
      <c r="M2581" s="2" t="s">
        <v>827</v>
      </c>
      <c r="N2581" s="2" t="s">
        <v>26</v>
      </c>
    </row>
    <row r="2582" spans="1:14" x14ac:dyDescent="0.25">
      <c r="A2582" t="s">
        <v>899</v>
      </c>
      <c r="B2582" t="s">
        <v>9496</v>
      </c>
      <c r="C2582" t="s">
        <v>9497</v>
      </c>
      <c r="D2582" t="s">
        <v>9498</v>
      </c>
      <c r="F2582" t="s">
        <v>24</v>
      </c>
      <c r="H2582">
        <v>0</v>
      </c>
      <c r="J2582" t="s">
        <v>19</v>
      </c>
      <c r="L2582" t="b">
        <v>0</v>
      </c>
      <c r="M2582" s="2" t="s">
        <v>909</v>
      </c>
      <c r="N2582" s="2" t="s">
        <v>9499</v>
      </c>
    </row>
    <row r="2583" spans="1:14" x14ac:dyDescent="0.25">
      <c r="A2583" t="s">
        <v>899</v>
      </c>
      <c r="B2583" t="s">
        <v>9500</v>
      </c>
      <c r="C2583" t="s">
        <v>9501</v>
      </c>
      <c r="D2583" t="s">
        <v>9502</v>
      </c>
      <c r="E2583" t="s">
        <v>81</v>
      </c>
      <c r="F2583" t="s">
        <v>82</v>
      </c>
      <c r="I2583" t="s">
        <v>9503</v>
      </c>
      <c r="J2583" t="s">
        <v>19</v>
      </c>
      <c r="L2583" t="b">
        <v>0</v>
      </c>
      <c r="M2583" s="2" t="s">
        <v>906</v>
      </c>
      <c r="N2583" s="2" t="s">
        <v>9504</v>
      </c>
    </row>
    <row r="2584" spans="1:14" x14ac:dyDescent="0.25">
      <c r="A2584" t="s">
        <v>899</v>
      </c>
      <c r="B2584" t="s">
        <v>9505</v>
      </c>
      <c r="C2584" t="s">
        <v>7210</v>
      </c>
      <c r="D2584" t="s">
        <v>9506</v>
      </c>
      <c r="E2584" t="s">
        <v>1094</v>
      </c>
      <c r="F2584" t="s">
        <v>516</v>
      </c>
      <c r="G2584" t="s">
        <v>9507</v>
      </c>
      <c r="I2584" t="s">
        <v>905</v>
      </c>
      <c r="J2584" t="s">
        <v>19</v>
      </c>
      <c r="L2584" t="b">
        <v>0</v>
      </c>
      <c r="M2584" s="2" t="s">
        <v>9508</v>
      </c>
      <c r="N2584" s="2" t="s">
        <v>26</v>
      </c>
    </row>
    <row r="2585" spans="1:14" x14ac:dyDescent="0.25">
      <c r="A2585" t="s">
        <v>899</v>
      </c>
      <c r="B2585" t="s">
        <v>9509</v>
      </c>
      <c r="C2585" t="s">
        <v>867</v>
      </c>
      <c r="D2585" t="s">
        <v>9510</v>
      </c>
      <c r="F2585" t="s">
        <v>136</v>
      </c>
      <c r="H2585">
        <v>0</v>
      </c>
      <c r="J2585" t="s">
        <v>19</v>
      </c>
      <c r="L2585" t="b">
        <v>0</v>
      </c>
      <c r="M2585" s="2" t="s">
        <v>909</v>
      </c>
      <c r="N2585" s="2" t="s">
        <v>26</v>
      </c>
    </row>
    <row r="2586" spans="1:14" x14ac:dyDescent="0.25">
      <c r="A2586" t="s">
        <v>899</v>
      </c>
      <c r="B2586" t="s">
        <v>9511</v>
      </c>
      <c r="C2586" t="s">
        <v>9512</v>
      </c>
      <c r="D2586" t="s">
        <v>9513</v>
      </c>
      <c r="F2586" t="s">
        <v>18</v>
      </c>
      <c r="H2586">
        <v>0</v>
      </c>
      <c r="J2586" t="s">
        <v>19</v>
      </c>
      <c r="L2586" t="b">
        <v>0</v>
      </c>
      <c r="M2586" s="2" t="s">
        <v>909</v>
      </c>
      <c r="N2586" s="2" t="s">
        <v>26</v>
      </c>
    </row>
    <row r="2587" spans="1:14" x14ac:dyDescent="0.25">
      <c r="A2587" t="s">
        <v>899</v>
      </c>
      <c r="B2587" t="s">
        <v>9514</v>
      </c>
      <c r="C2587" t="s">
        <v>9515</v>
      </c>
      <c r="D2587" t="s">
        <v>9516</v>
      </c>
      <c r="E2587" t="s">
        <v>9517</v>
      </c>
      <c r="F2587" t="s">
        <v>82</v>
      </c>
      <c r="G2587" t="s">
        <v>9518</v>
      </c>
      <c r="I2587" t="s">
        <v>9519</v>
      </c>
      <c r="J2587" t="s">
        <v>19</v>
      </c>
      <c r="L2587" t="b">
        <v>0</v>
      </c>
      <c r="M2587" s="2" t="s">
        <v>3373</v>
      </c>
      <c r="N2587" s="2" t="s">
        <v>9520</v>
      </c>
    </row>
    <row r="2588" spans="1:14" x14ac:dyDescent="0.25">
      <c r="A2588" t="s">
        <v>899</v>
      </c>
      <c r="B2588" t="s">
        <v>9521</v>
      </c>
      <c r="C2588" t="s">
        <v>9522</v>
      </c>
      <c r="D2588" t="s">
        <v>9523</v>
      </c>
      <c r="E2588" t="s">
        <v>9524</v>
      </c>
      <c r="F2588" t="s">
        <v>234</v>
      </c>
      <c r="G2588" t="s">
        <v>9525</v>
      </c>
      <c r="H2588">
        <v>29136</v>
      </c>
      <c r="I2588" t="s">
        <v>2132</v>
      </c>
      <c r="J2588" t="s">
        <v>19</v>
      </c>
      <c r="L2588" t="b">
        <v>0</v>
      </c>
      <c r="M2588" s="2" t="s">
        <v>906</v>
      </c>
      <c r="N2588" s="2" t="s">
        <v>26</v>
      </c>
    </row>
    <row r="2589" spans="1:14" x14ac:dyDescent="0.25">
      <c r="A2589" t="s">
        <v>899</v>
      </c>
      <c r="B2589" t="s">
        <v>9526</v>
      </c>
      <c r="C2589" t="s">
        <v>9527</v>
      </c>
      <c r="D2589" t="s">
        <v>9528</v>
      </c>
      <c r="F2589" t="s">
        <v>105</v>
      </c>
      <c r="H2589">
        <v>0</v>
      </c>
      <c r="J2589" t="s">
        <v>19</v>
      </c>
      <c r="L2589" t="b">
        <v>0</v>
      </c>
      <c r="M2589" s="2" t="s">
        <v>909</v>
      </c>
      <c r="N2589" s="2" t="s">
        <v>7336</v>
      </c>
    </row>
    <row r="2590" spans="1:14" x14ac:dyDescent="0.25">
      <c r="A2590" t="s">
        <v>899</v>
      </c>
      <c r="B2590" t="s">
        <v>9529</v>
      </c>
      <c r="C2590" t="s">
        <v>9530</v>
      </c>
      <c r="D2590" t="s">
        <v>9531</v>
      </c>
      <c r="E2590" t="s">
        <v>2495</v>
      </c>
      <c r="F2590" t="s">
        <v>18</v>
      </c>
      <c r="G2590" t="s">
        <v>4314</v>
      </c>
      <c r="I2590" t="s">
        <v>9532</v>
      </c>
      <c r="J2590" t="s">
        <v>19</v>
      </c>
      <c r="L2590" t="b">
        <v>0</v>
      </c>
      <c r="M2590" s="2" t="s">
        <v>3484</v>
      </c>
      <c r="N2590" s="2" t="s">
        <v>26</v>
      </c>
    </row>
    <row r="2591" spans="1:14" x14ac:dyDescent="0.25">
      <c r="A2591" t="s">
        <v>899</v>
      </c>
      <c r="B2591" t="s">
        <v>9533</v>
      </c>
      <c r="C2591" t="s">
        <v>9534</v>
      </c>
      <c r="D2591" t="s">
        <v>9535</v>
      </c>
      <c r="F2591" t="s">
        <v>18</v>
      </c>
      <c r="J2591" t="s">
        <v>19</v>
      </c>
      <c r="L2591" t="b">
        <v>0</v>
      </c>
      <c r="M2591" s="2" t="s">
        <v>3505</v>
      </c>
      <c r="N2591" s="2" t="s">
        <v>26</v>
      </c>
    </row>
    <row r="2592" spans="1:14" x14ac:dyDescent="0.25">
      <c r="A2592" t="s">
        <v>899</v>
      </c>
      <c r="B2592" t="s">
        <v>9533</v>
      </c>
      <c r="C2592" t="s">
        <v>9536</v>
      </c>
      <c r="D2592" t="s">
        <v>9537</v>
      </c>
      <c r="E2592" t="s">
        <v>9538</v>
      </c>
      <c r="F2592" t="s">
        <v>18</v>
      </c>
      <c r="H2592">
        <v>0</v>
      </c>
      <c r="J2592" t="s">
        <v>19</v>
      </c>
      <c r="L2592" t="b">
        <v>0</v>
      </c>
      <c r="M2592" s="2" t="s">
        <v>906</v>
      </c>
      <c r="N2592" s="2" t="s">
        <v>9539</v>
      </c>
    </row>
    <row r="2593" spans="1:14" x14ac:dyDescent="0.25">
      <c r="A2593" t="s">
        <v>899</v>
      </c>
      <c r="B2593" t="s">
        <v>9540</v>
      </c>
      <c r="C2593" t="s">
        <v>9541</v>
      </c>
      <c r="D2593" t="s">
        <v>9542</v>
      </c>
      <c r="E2593" t="s">
        <v>6826</v>
      </c>
      <c r="F2593" t="s">
        <v>136</v>
      </c>
      <c r="G2593" t="s">
        <v>9543</v>
      </c>
      <c r="H2593">
        <v>0</v>
      </c>
      <c r="I2593" t="s">
        <v>9544</v>
      </c>
      <c r="J2593" t="s">
        <v>19</v>
      </c>
      <c r="L2593" t="b">
        <v>0</v>
      </c>
      <c r="M2593" s="2" t="s">
        <v>909</v>
      </c>
      <c r="N2593" s="2" t="s">
        <v>26</v>
      </c>
    </row>
    <row r="2594" spans="1:14" x14ac:dyDescent="0.25">
      <c r="A2594" t="s">
        <v>899</v>
      </c>
      <c r="B2594" t="s">
        <v>9540</v>
      </c>
      <c r="C2594" t="s">
        <v>9545</v>
      </c>
      <c r="D2594" t="s">
        <v>9546</v>
      </c>
      <c r="F2594" t="s">
        <v>18</v>
      </c>
      <c r="H2594">
        <v>0</v>
      </c>
      <c r="J2594" t="s">
        <v>19</v>
      </c>
      <c r="L2594" t="b">
        <v>0</v>
      </c>
      <c r="M2594" s="2" t="s">
        <v>909</v>
      </c>
      <c r="N2594" s="2" t="s">
        <v>26</v>
      </c>
    </row>
    <row r="2595" spans="1:14" x14ac:dyDescent="0.25">
      <c r="A2595" t="s">
        <v>899</v>
      </c>
      <c r="B2595" t="s">
        <v>9533</v>
      </c>
      <c r="C2595" t="s">
        <v>9547</v>
      </c>
      <c r="D2595" t="s">
        <v>9548</v>
      </c>
      <c r="F2595" t="s">
        <v>105</v>
      </c>
      <c r="H2595">
        <v>0</v>
      </c>
      <c r="J2595" t="s">
        <v>19</v>
      </c>
      <c r="L2595" t="b">
        <v>0</v>
      </c>
      <c r="M2595" s="2" t="s">
        <v>909</v>
      </c>
      <c r="N2595" s="2" t="s">
        <v>26</v>
      </c>
    </row>
    <row r="2596" spans="1:14" x14ac:dyDescent="0.25">
      <c r="A2596" t="s">
        <v>899</v>
      </c>
      <c r="B2596" t="s">
        <v>9533</v>
      </c>
      <c r="C2596" t="s">
        <v>9549</v>
      </c>
      <c r="D2596" t="s">
        <v>9550</v>
      </c>
      <c r="E2596" t="s">
        <v>1504</v>
      </c>
      <c r="F2596" t="s">
        <v>24</v>
      </c>
      <c r="G2596" t="s">
        <v>7771</v>
      </c>
      <c r="H2596">
        <v>7315</v>
      </c>
      <c r="I2596" t="s">
        <v>9551</v>
      </c>
      <c r="J2596" t="s">
        <v>19</v>
      </c>
      <c r="L2596" t="b">
        <v>0</v>
      </c>
      <c r="M2596" s="2" t="s">
        <v>906</v>
      </c>
      <c r="N2596" s="2" t="s">
        <v>6169</v>
      </c>
    </row>
    <row r="2597" spans="1:14" x14ac:dyDescent="0.25">
      <c r="A2597" t="s">
        <v>899</v>
      </c>
      <c r="B2597" t="s">
        <v>9533</v>
      </c>
      <c r="C2597" t="s">
        <v>714</v>
      </c>
      <c r="D2597" t="s">
        <v>9552</v>
      </c>
      <c r="E2597" t="s">
        <v>66</v>
      </c>
      <c r="F2597" t="s">
        <v>67</v>
      </c>
      <c r="G2597" t="s">
        <v>9553</v>
      </c>
      <c r="I2597" t="s">
        <v>9554</v>
      </c>
      <c r="J2597" t="s">
        <v>19</v>
      </c>
      <c r="L2597" t="b">
        <v>0</v>
      </c>
      <c r="M2597" s="2" t="s">
        <v>9555</v>
      </c>
      <c r="N2597" s="2" t="s">
        <v>26</v>
      </c>
    </row>
    <row r="2598" spans="1:14" x14ac:dyDescent="0.25">
      <c r="A2598" t="s">
        <v>899</v>
      </c>
      <c r="B2598" t="s">
        <v>9556</v>
      </c>
      <c r="C2598" t="s">
        <v>9557</v>
      </c>
      <c r="D2598" t="s">
        <v>9558</v>
      </c>
      <c r="F2598" t="s">
        <v>18</v>
      </c>
      <c r="H2598">
        <v>0</v>
      </c>
      <c r="J2598" t="s">
        <v>19</v>
      </c>
      <c r="L2598" t="b">
        <v>0</v>
      </c>
      <c r="M2598" s="2" t="s">
        <v>909</v>
      </c>
      <c r="N2598" s="2" t="s">
        <v>9559</v>
      </c>
    </row>
    <row r="2599" spans="1:14" x14ac:dyDescent="0.25">
      <c r="A2599" t="s">
        <v>899</v>
      </c>
      <c r="B2599" t="s">
        <v>9560</v>
      </c>
      <c r="C2599" t="s">
        <v>9561</v>
      </c>
      <c r="D2599" t="s">
        <v>9562</v>
      </c>
      <c r="F2599" t="s">
        <v>50</v>
      </c>
      <c r="H2599">
        <v>0</v>
      </c>
      <c r="J2599" t="s">
        <v>19</v>
      </c>
      <c r="L2599" t="b">
        <v>0</v>
      </c>
      <c r="M2599" s="2" t="s">
        <v>909</v>
      </c>
      <c r="N2599" s="2" t="s">
        <v>26</v>
      </c>
    </row>
    <row r="2600" spans="1:14" x14ac:dyDescent="0.25">
      <c r="A2600" t="s">
        <v>899</v>
      </c>
      <c r="B2600" t="s">
        <v>545</v>
      </c>
      <c r="C2600" t="s">
        <v>9563</v>
      </c>
      <c r="D2600" t="s">
        <v>9564</v>
      </c>
      <c r="E2600" t="s">
        <v>9565</v>
      </c>
      <c r="F2600" t="s">
        <v>1466</v>
      </c>
      <c r="G2600" t="s">
        <v>9566</v>
      </c>
      <c r="I2600" t="s">
        <v>9567</v>
      </c>
      <c r="J2600" t="s">
        <v>19</v>
      </c>
      <c r="M2600" s="2" t="s">
        <v>9568</v>
      </c>
      <c r="N2600" s="2" t="s">
        <v>26</v>
      </c>
    </row>
    <row r="2601" spans="1:14" x14ac:dyDescent="0.25">
      <c r="A2601" t="s">
        <v>899</v>
      </c>
      <c r="B2601" t="s">
        <v>545</v>
      </c>
      <c r="C2601" t="s">
        <v>9569</v>
      </c>
      <c r="D2601" t="s">
        <v>9570</v>
      </c>
      <c r="F2601" t="s">
        <v>157</v>
      </c>
      <c r="H2601">
        <v>0</v>
      </c>
      <c r="J2601" t="s">
        <v>19</v>
      </c>
      <c r="L2601" t="b">
        <v>0</v>
      </c>
      <c r="M2601" s="2" t="s">
        <v>909</v>
      </c>
      <c r="N2601" s="2" t="s">
        <v>26</v>
      </c>
    </row>
    <row r="2602" spans="1:14" x14ac:dyDescent="0.25">
      <c r="A2602" t="s">
        <v>899</v>
      </c>
      <c r="B2602" t="s">
        <v>545</v>
      </c>
      <c r="C2602" t="s">
        <v>9571</v>
      </c>
      <c r="D2602" t="s">
        <v>9572</v>
      </c>
      <c r="F2602" t="s">
        <v>30</v>
      </c>
      <c r="H2602">
        <v>0</v>
      </c>
      <c r="J2602" t="s">
        <v>19</v>
      </c>
      <c r="L2602" t="b">
        <v>0</v>
      </c>
      <c r="M2602" s="2" t="s">
        <v>909</v>
      </c>
      <c r="N2602" s="2" t="s">
        <v>26</v>
      </c>
    </row>
    <row r="2603" spans="1:14" x14ac:dyDescent="0.25">
      <c r="A2603" t="s">
        <v>899</v>
      </c>
      <c r="B2603" t="s">
        <v>545</v>
      </c>
      <c r="C2603" t="s">
        <v>9573</v>
      </c>
      <c r="D2603" t="s">
        <v>9574</v>
      </c>
      <c r="F2603" t="s">
        <v>50</v>
      </c>
      <c r="J2603" t="s">
        <v>19</v>
      </c>
      <c r="L2603" t="b">
        <v>0</v>
      </c>
      <c r="M2603" s="2" t="s">
        <v>114</v>
      </c>
      <c r="N2603" s="2" t="s">
        <v>26</v>
      </c>
    </row>
    <row r="2604" spans="1:14" x14ac:dyDescent="0.25">
      <c r="A2604" t="s">
        <v>899</v>
      </c>
      <c r="B2604" t="s">
        <v>545</v>
      </c>
      <c r="C2604" t="s">
        <v>546</v>
      </c>
      <c r="D2604" t="s">
        <v>9575</v>
      </c>
      <c r="F2604" t="s">
        <v>50</v>
      </c>
      <c r="H2604">
        <v>0</v>
      </c>
      <c r="J2604" t="s">
        <v>19</v>
      </c>
      <c r="L2604" t="b">
        <v>0</v>
      </c>
      <c r="M2604" s="2" t="s">
        <v>909</v>
      </c>
      <c r="N2604" s="2" t="s">
        <v>26</v>
      </c>
    </row>
    <row r="2605" spans="1:14" x14ac:dyDescent="0.25">
      <c r="A2605" t="s">
        <v>899</v>
      </c>
      <c r="B2605" t="s">
        <v>545</v>
      </c>
      <c r="C2605" t="s">
        <v>9576</v>
      </c>
      <c r="D2605" t="s">
        <v>9577</v>
      </c>
      <c r="E2605" t="s">
        <v>9578</v>
      </c>
      <c r="F2605" t="s">
        <v>157</v>
      </c>
      <c r="G2605" t="s">
        <v>9579</v>
      </c>
      <c r="H2605">
        <v>0</v>
      </c>
      <c r="I2605" t="s">
        <v>9580</v>
      </c>
      <c r="J2605" t="s">
        <v>19</v>
      </c>
      <c r="L2605" t="b">
        <v>0</v>
      </c>
      <c r="M2605" s="2" t="s">
        <v>906</v>
      </c>
      <c r="N2605" s="2" t="s">
        <v>9581</v>
      </c>
    </row>
    <row r="2606" spans="1:14" x14ac:dyDescent="0.25">
      <c r="A2606" t="s">
        <v>899</v>
      </c>
      <c r="B2606" t="s">
        <v>9582</v>
      </c>
      <c r="C2606" t="s">
        <v>9583</v>
      </c>
      <c r="D2606" t="s">
        <v>9584</v>
      </c>
      <c r="E2606" t="s">
        <v>706</v>
      </c>
      <c r="F2606" t="s">
        <v>707</v>
      </c>
      <c r="G2606" t="s">
        <v>9585</v>
      </c>
      <c r="H2606">
        <v>8863</v>
      </c>
      <c r="I2606" t="s">
        <v>9586</v>
      </c>
      <c r="J2606" t="s">
        <v>19</v>
      </c>
      <c r="L2606" t="b">
        <v>0</v>
      </c>
      <c r="M2606" s="2" t="s">
        <v>906</v>
      </c>
      <c r="N2606" s="2" t="s">
        <v>26</v>
      </c>
    </row>
    <row r="2607" spans="1:14" x14ac:dyDescent="0.25">
      <c r="A2607" t="s">
        <v>899</v>
      </c>
      <c r="B2607" t="s">
        <v>9582</v>
      </c>
      <c r="C2607" t="s">
        <v>9587</v>
      </c>
      <c r="D2607" t="s">
        <v>9588</v>
      </c>
      <c r="E2607" t="s">
        <v>3755</v>
      </c>
      <c r="F2607" t="s">
        <v>24</v>
      </c>
      <c r="G2607" t="s">
        <v>9589</v>
      </c>
      <c r="H2607">
        <v>0</v>
      </c>
      <c r="I2607" t="s">
        <v>9590</v>
      </c>
      <c r="J2607" t="s">
        <v>19</v>
      </c>
      <c r="L2607" t="b">
        <v>0</v>
      </c>
      <c r="M2607" s="2" t="s">
        <v>906</v>
      </c>
      <c r="N2607" s="2" t="s">
        <v>26</v>
      </c>
    </row>
    <row r="2608" spans="1:14" x14ac:dyDescent="0.25">
      <c r="A2608" t="s">
        <v>899</v>
      </c>
      <c r="B2608" t="s">
        <v>9582</v>
      </c>
      <c r="C2608" t="s">
        <v>9591</v>
      </c>
      <c r="D2608" t="s">
        <v>9592</v>
      </c>
      <c r="E2608" t="s">
        <v>2560</v>
      </c>
      <c r="F2608" t="s">
        <v>450</v>
      </c>
      <c r="G2608" t="s">
        <v>2561</v>
      </c>
      <c r="H2608" t="s">
        <v>9593</v>
      </c>
      <c r="I2608" t="s">
        <v>159</v>
      </c>
      <c r="J2608" t="s">
        <v>19</v>
      </c>
      <c r="K2608" t="s">
        <v>9594</v>
      </c>
      <c r="L2608" t="b">
        <v>1</v>
      </c>
      <c r="M2608" s="2" t="s">
        <v>9595</v>
      </c>
      <c r="N2608" s="2" t="s">
        <v>26</v>
      </c>
    </row>
    <row r="2609" spans="1:14" x14ac:dyDescent="0.25">
      <c r="A2609" t="s">
        <v>899</v>
      </c>
      <c r="B2609" t="s">
        <v>9596</v>
      </c>
      <c r="C2609" t="s">
        <v>9597</v>
      </c>
      <c r="D2609" t="s">
        <v>9598</v>
      </c>
      <c r="E2609" t="s">
        <v>2175</v>
      </c>
      <c r="F2609" t="s">
        <v>50</v>
      </c>
      <c r="G2609" t="s">
        <v>9599</v>
      </c>
      <c r="H2609">
        <v>0</v>
      </c>
      <c r="I2609" t="s">
        <v>9600</v>
      </c>
      <c r="J2609" t="s">
        <v>19</v>
      </c>
      <c r="L2609" t="b">
        <v>0</v>
      </c>
      <c r="M2609" s="2" t="s">
        <v>906</v>
      </c>
      <c r="N2609" s="2" t="s">
        <v>9601</v>
      </c>
    </row>
    <row r="2610" spans="1:14" x14ac:dyDescent="0.25">
      <c r="A2610" t="s">
        <v>899</v>
      </c>
      <c r="B2610" t="s">
        <v>9602</v>
      </c>
      <c r="C2610" t="s">
        <v>9603</v>
      </c>
      <c r="D2610" t="s">
        <v>9604</v>
      </c>
      <c r="F2610" t="s">
        <v>50</v>
      </c>
      <c r="J2610" t="s">
        <v>19</v>
      </c>
      <c r="L2610" t="b">
        <v>0</v>
      </c>
      <c r="M2610" s="2" t="s">
        <v>1696</v>
      </c>
      <c r="N2610" s="2" t="s">
        <v>26</v>
      </c>
    </row>
    <row r="2611" spans="1:14" x14ac:dyDescent="0.25">
      <c r="A2611" t="s">
        <v>899</v>
      </c>
      <c r="B2611" t="s">
        <v>9605</v>
      </c>
      <c r="C2611" t="s">
        <v>9606</v>
      </c>
      <c r="D2611" t="s">
        <v>9607</v>
      </c>
      <c r="E2611" t="s">
        <v>9608</v>
      </c>
      <c r="F2611" t="s">
        <v>105</v>
      </c>
      <c r="G2611" t="s">
        <v>9609</v>
      </c>
      <c r="H2611">
        <v>0</v>
      </c>
      <c r="I2611" t="s">
        <v>9610</v>
      </c>
      <c r="J2611" t="s">
        <v>19</v>
      </c>
      <c r="L2611" t="b">
        <v>0</v>
      </c>
      <c r="M2611" s="2" t="s">
        <v>906</v>
      </c>
      <c r="N2611" s="2" t="s">
        <v>26</v>
      </c>
    </row>
    <row r="2612" spans="1:14" x14ac:dyDescent="0.25">
      <c r="A2612" t="s">
        <v>899</v>
      </c>
      <c r="B2612" t="s">
        <v>9611</v>
      </c>
      <c r="C2612" t="s">
        <v>9612</v>
      </c>
      <c r="D2612" t="s">
        <v>9613</v>
      </c>
      <c r="E2612" t="s">
        <v>9262</v>
      </c>
      <c r="F2612" t="s">
        <v>50</v>
      </c>
      <c r="J2612" t="s">
        <v>19</v>
      </c>
      <c r="L2612" t="b">
        <v>0</v>
      </c>
      <c r="M2612" s="2" t="s">
        <v>906</v>
      </c>
      <c r="N2612" s="2" t="s">
        <v>9614</v>
      </c>
    </row>
    <row r="2613" spans="1:14" x14ac:dyDescent="0.25">
      <c r="A2613" t="s">
        <v>899</v>
      </c>
      <c r="B2613" t="s">
        <v>9615</v>
      </c>
      <c r="C2613" t="s">
        <v>9616</v>
      </c>
      <c r="D2613" t="s">
        <v>9617</v>
      </c>
      <c r="F2613" t="s">
        <v>18</v>
      </c>
      <c r="H2613">
        <v>0</v>
      </c>
      <c r="J2613" t="s">
        <v>19</v>
      </c>
      <c r="L2613" t="b">
        <v>0</v>
      </c>
      <c r="M2613" s="2" t="s">
        <v>909</v>
      </c>
      <c r="N2613" s="2" t="s">
        <v>26</v>
      </c>
    </row>
    <row r="2614" spans="1:14" x14ac:dyDescent="0.25">
      <c r="A2614" t="s">
        <v>899</v>
      </c>
      <c r="B2614" t="s">
        <v>9618</v>
      </c>
      <c r="C2614" t="s">
        <v>9619</v>
      </c>
      <c r="D2614" t="s">
        <v>9620</v>
      </c>
      <c r="F2614" t="s">
        <v>18</v>
      </c>
      <c r="J2614" t="s">
        <v>19</v>
      </c>
      <c r="M2614" s="2" t="s">
        <v>9621</v>
      </c>
      <c r="N2614" s="2" t="s">
        <v>26</v>
      </c>
    </row>
    <row r="2615" spans="1:14" x14ac:dyDescent="0.25">
      <c r="A2615" t="s">
        <v>899</v>
      </c>
      <c r="B2615" t="s">
        <v>9622</v>
      </c>
      <c r="C2615" t="s">
        <v>9623</v>
      </c>
      <c r="D2615" t="s">
        <v>9624</v>
      </c>
      <c r="F2615" t="s">
        <v>18</v>
      </c>
      <c r="H2615">
        <v>0</v>
      </c>
      <c r="J2615" t="s">
        <v>19</v>
      </c>
      <c r="L2615" t="b">
        <v>0</v>
      </c>
      <c r="M2615" s="2" t="s">
        <v>909</v>
      </c>
      <c r="N2615" s="2" t="s">
        <v>26</v>
      </c>
    </row>
    <row r="2616" spans="1:14" x14ac:dyDescent="0.25">
      <c r="A2616" t="s">
        <v>899</v>
      </c>
      <c r="B2616" t="s">
        <v>9625</v>
      </c>
      <c r="C2616" t="s">
        <v>9626</v>
      </c>
      <c r="D2616" t="s">
        <v>9627</v>
      </c>
      <c r="E2616" t="s">
        <v>4326</v>
      </c>
      <c r="F2616" t="s">
        <v>305</v>
      </c>
      <c r="G2616" t="s">
        <v>9628</v>
      </c>
      <c r="J2616" t="s">
        <v>19</v>
      </c>
      <c r="L2616" t="b">
        <v>0</v>
      </c>
      <c r="M2616" s="2" t="s">
        <v>4525</v>
      </c>
      <c r="N2616" s="2" t="s">
        <v>26</v>
      </c>
    </row>
    <row r="2617" spans="1:14" x14ac:dyDescent="0.25">
      <c r="A2617" t="s">
        <v>899</v>
      </c>
      <c r="B2617" t="s">
        <v>9629</v>
      </c>
      <c r="C2617" t="s">
        <v>9630</v>
      </c>
      <c r="D2617" t="s">
        <v>9631</v>
      </c>
      <c r="F2617" t="s">
        <v>395</v>
      </c>
      <c r="H2617">
        <v>0</v>
      </c>
      <c r="J2617" t="s">
        <v>19</v>
      </c>
      <c r="L2617" t="b">
        <v>0</v>
      </c>
      <c r="M2617" s="2" t="s">
        <v>909</v>
      </c>
      <c r="N2617" s="2" t="s">
        <v>26</v>
      </c>
    </row>
    <row r="2618" spans="1:14" x14ac:dyDescent="0.25">
      <c r="A2618" t="s">
        <v>899</v>
      </c>
      <c r="B2618" t="s">
        <v>9629</v>
      </c>
      <c r="C2618" t="s">
        <v>9632</v>
      </c>
      <c r="D2618" t="s">
        <v>9633</v>
      </c>
      <c r="F2618" t="s">
        <v>395</v>
      </c>
      <c r="H2618">
        <v>0</v>
      </c>
      <c r="J2618" t="s">
        <v>19</v>
      </c>
      <c r="L2618" t="b">
        <v>0</v>
      </c>
      <c r="M2618" s="2" t="s">
        <v>909</v>
      </c>
      <c r="N2618" s="2" t="s">
        <v>26</v>
      </c>
    </row>
    <row r="2619" spans="1:14" x14ac:dyDescent="0.25">
      <c r="A2619" t="s">
        <v>899</v>
      </c>
      <c r="B2619" t="s">
        <v>9634</v>
      </c>
      <c r="C2619" t="s">
        <v>9635</v>
      </c>
      <c r="D2619" t="s">
        <v>9636</v>
      </c>
      <c r="F2619" t="s">
        <v>157</v>
      </c>
      <c r="J2619" t="s">
        <v>19</v>
      </c>
      <c r="M2619" s="2" t="s">
        <v>6881</v>
      </c>
      <c r="N2619" s="2" t="s">
        <v>26</v>
      </c>
    </row>
    <row r="2620" spans="1:14" x14ac:dyDescent="0.25">
      <c r="A2620" t="s">
        <v>899</v>
      </c>
      <c r="B2620" t="s">
        <v>9634</v>
      </c>
      <c r="C2620" t="s">
        <v>9637</v>
      </c>
      <c r="D2620" t="s">
        <v>9638</v>
      </c>
      <c r="E2620" t="s">
        <v>1356</v>
      </c>
      <c r="F2620" t="s">
        <v>9639</v>
      </c>
      <c r="G2620" t="s">
        <v>9640</v>
      </c>
      <c r="I2620" t="s">
        <v>9641</v>
      </c>
      <c r="J2620" t="s">
        <v>19</v>
      </c>
      <c r="L2620" t="b">
        <v>0</v>
      </c>
      <c r="M2620" s="2" t="s">
        <v>9642</v>
      </c>
      <c r="N2620" s="2" t="s">
        <v>26</v>
      </c>
    </row>
    <row r="2621" spans="1:14" x14ac:dyDescent="0.25">
      <c r="A2621" t="s">
        <v>899</v>
      </c>
      <c r="B2621" t="s">
        <v>9643</v>
      </c>
      <c r="C2621" t="s">
        <v>9644</v>
      </c>
      <c r="D2621" t="s">
        <v>9645</v>
      </c>
      <c r="E2621" t="s">
        <v>3345</v>
      </c>
      <c r="F2621" t="s">
        <v>50</v>
      </c>
      <c r="G2621" t="s">
        <v>9646</v>
      </c>
      <c r="I2621" t="s">
        <v>9647</v>
      </c>
      <c r="J2621" t="s">
        <v>19</v>
      </c>
      <c r="L2621" t="b">
        <v>0</v>
      </c>
      <c r="M2621" s="2" t="s">
        <v>7922</v>
      </c>
      <c r="N2621" s="2" t="s">
        <v>26</v>
      </c>
    </row>
    <row r="2622" spans="1:14" x14ac:dyDescent="0.25">
      <c r="A2622" t="s">
        <v>899</v>
      </c>
      <c r="B2622" t="s">
        <v>9643</v>
      </c>
      <c r="C2622" t="s">
        <v>9648</v>
      </c>
      <c r="D2622" t="s">
        <v>9649</v>
      </c>
      <c r="E2622" t="s">
        <v>1431</v>
      </c>
      <c r="F2622" t="s">
        <v>50</v>
      </c>
      <c r="I2622" t="s">
        <v>9650</v>
      </c>
      <c r="J2622" t="s">
        <v>19</v>
      </c>
      <c r="L2622" t="b">
        <v>0</v>
      </c>
      <c r="M2622" s="2" t="s">
        <v>906</v>
      </c>
      <c r="N2622" s="2" t="s">
        <v>5561</v>
      </c>
    </row>
    <row r="2623" spans="1:14" x14ac:dyDescent="0.25">
      <c r="A2623" t="s">
        <v>899</v>
      </c>
      <c r="B2623" t="s">
        <v>9651</v>
      </c>
      <c r="C2623" t="s">
        <v>9652</v>
      </c>
      <c r="D2623" t="s">
        <v>9653</v>
      </c>
      <c r="E2623" t="s">
        <v>7969</v>
      </c>
      <c r="F2623" t="s">
        <v>18</v>
      </c>
      <c r="G2623" t="s">
        <v>3330</v>
      </c>
      <c r="H2623">
        <v>5387</v>
      </c>
      <c r="I2623" t="s">
        <v>9654</v>
      </c>
      <c r="J2623" t="s">
        <v>19</v>
      </c>
      <c r="L2623" t="b">
        <v>0</v>
      </c>
      <c r="M2623" s="2" t="s">
        <v>906</v>
      </c>
      <c r="N2623" s="2" t="s">
        <v>26</v>
      </c>
    </row>
    <row r="2624" spans="1:14" x14ac:dyDescent="0.25">
      <c r="A2624" t="s">
        <v>899</v>
      </c>
      <c r="B2624" t="s">
        <v>9655</v>
      </c>
      <c r="C2624" t="s">
        <v>3776</v>
      </c>
      <c r="D2624" t="s">
        <v>9656</v>
      </c>
      <c r="F2624" t="s">
        <v>18</v>
      </c>
      <c r="J2624" t="s">
        <v>19</v>
      </c>
      <c r="L2624" t="b">
        <v>0</v>
      </c>
      <c r="M2624" s="2" t="s">
        <v>1974</v>
      </c>
      <c r="N2624" s="2" t="s">
        <v>26</v>
      </c>
    </row>
    <row r="2625" spans="1:14" x14ac:dyDescent="0.25">
      <c r="A2625" t="s">
        <v>899</v>
      </c>
      <c r="B2625" t="s">
        <v>9655</v>
      </c>
      <c r="C2625" t="s">
        <v>9657</v>
      </c>
      <c r="D2625" t="s">
        <v>9658</v>
      </c>
      <c r="F2625" t="s">
        <v>18</v>
      </c>
      <c r="H2625">
        <v>0</v>
      </c>
      <c r="J2625" t="s">
        <v>19</v>
      </c>
      <c r="L2625" t="b">
        <v>0</v>
      </c>
      <c r="M2625" s="2" t="s">
        <v>909</v>
      </c>
      <c r="N2625" s="2" t="s">
        <v>26</v>
      </c>
    </row>
    <row r="2626" spans="1:14" x14ac:dyDescent="0.25">
      <c r="A2626" t="s">
        <v>899</v>
      </c>
      <c r="B2626" t="s">
        <v>9655</v>
      </c>
      <c r="C2626" t="s">
        <v>9659</v>
      </c>
      <c r="D2626" t="s">
        <v>9660</v>
      </c>
      <c r="E2626" t="s">
        <v>2495</v>
      </c>
      <c r="F2626" t="s">
        <v>18</v>
      </c>
      <c r="J2626" t="s">
        <v>19</v>
      </c>
      <c r="M2626" s="2" t="s">
        <v>7589</v>
      </c>
      <c r="N2626" s="2" t="s">
        <v>8791</v>
      </c>
    </row>
    <row r="2627" spans="1:14" x14ac:dyDescent="0.25">
      <c r="A2627" t="s">
        <v>899</v>
      </c>
      <c r="B2627" t="s">
        <v>9661</v>
      </c>
      <c r="C2627" t="s">
        <v>9662</v>
      </c>
      <c r="D2627" t="s">
        <v>9663</v>
      </c>
      <c r="E2627" t="s">
        <v>4550</v>
      </c>
      <c r="F2627" t="s">
        <v>18</v>
      </c>
      <c r="G2627" t="s">
        <v>9664</v>
      </c>
      <c r="I2627" t="s">
        <v>9665</v>
      </c>
      <c r="J2627" t="s">
        <v>19</v>
      </c>
      <c r="M2627" s="2" t="s">
        <v>5353</v>
      </c>
      <c r="N2627" s="2" t="s">
        <v>26</v>
      </c>
    </row>
    <row r="2628" spans="1:14" x14ac:dyDescent="0.25">
      <c r="A2628" t="s">
        <v>899</v>
      </c>
      <c r="B2628" t="s">
        <v>9661</v>
      </c>
      <c r="C2628" t="s">
        <v>9666</v>
      </c>
      <c r="D2628" t="s">
        <v>9667</v>
      </c>
      <c r="F2628" t="s">
        <v>18</v>
      </c>
      <c r="J2628" t="s">
        <v>19</v>
      </c>
      <c r="L2628" t="b">
        <v>0</v>
      </c>
      <c r="M2628" s="2" t="s">
        <v>719</v>
      </c>
      <c r="N2628" s="2" t="s">
        <v>719</v>
      </c>
    </row>
    <row r="2629" spans="1:14" x14ac:dyDescent="0.25">
      <c r="A2629" t="s">
        <v>899</v>
      </c>
      <c r="B2629" t="s">
        <v>9661</v>
      </c>
      <c r="C2629" t="s">
        <v>9668</v>
      </c>
      <c r="D2629" t="s">
        <v>9669</v>
      </c>
      <c r="E2629" t="s">
        <v>9670</v>
      </c>
      <c r="F2629" t="s">
        <v>18</v>
      </c>
      <c r="G2629" t="s">
        <v>6332</v>
      </c>
      <c r="H2629">
        <v>0</v>
      </c>
      <c r="I2629" t="s">
        <v>6336</v>
      </c>
      <c r="J2629" t="s">
        <v>19</v>
      </c>
      <c r="K2629" t="s">
        <v>9671</v>
      </c>
      <c r="L2629" t="b">
        <v>1</v>
      </c>
      <c r="M2629" s="2" t="s">
        <v>1178</v>
      </c>
      <c r="N2629" s="2" t="s">
        <v>6357</v>
      </c>
    </row>
    <row r="2630" spans="1:14" x14ac:dyDescent="0.25">
      <c r="A2630" t="s">
        <v>899</v>
      </c>
      <c r="B2630" t="s">
        <v>9661</v>
      </c>
      <c r="C2630" t="s">
        <v>9672</v>
      </c>
      <c r="D2630" t="s">
        <v>9673</v>
      </c>
      <c r="F2630" t="s">
        <v>18</v>
      </c>
      <c r="H2630">
        <v>0</v>
      </c>
      <c r="J2630" t="s">
        <v>19</v>
      </c>
      <c r="L2630" t="b">
        <v>0</v>
      </c>
      <c r="M2630" s="2" t="s">
        <v>909</v>
      </c>
      <c r="N2630" s="2" t="s">
        <v>4797</v>
      </c>
    </row>
    <row r="2631" spans="1:14" x14ac:dyDescent="0.25">
      <c r="A2631" t="s">
        <v>899</v>
      </c>
      <c r="B2631" t="s">
        <v>9661</v>
      </c>
      <c r="C2631" t="s">
        <v>9674</v>
      </c>
      <c r="D2631" t="s">
        <v>9675</v>
      </c>
      <c r="F2631" t="s">
        <v>18</v>
      </c>
      <c r="H2631">
        <v>0</v>
      </c>
      <c r="J2631" t="s">
        <v>19</v>
      </c>
      <c r="L2631" t="b">
        <v>0</v>
      </c>
      <c r="M2631" s="2" t="s">
        <v>909</v>
      </c>
      <c r="N2631" s="2" t="s">
        <v>9676</v>
      </c>
    </row>
    <row r="2632" spans="1:14" x14ac:dyDescent="0.25">
      <c r="A2632" t="s">
        <v>899</v>
      </c>
      <c r="B2632" t="s">
        <v>9677</v>
      </c>
      <c r="C2632" t="s">
        <v>9678</v>
      </c>
      <c r="D2632" t="s">
        <v>9679</v>
      </c>
      <c r="F2632" t="s">
        <v>241</v>
      </c>
      <c r="H2632">
        <v>0</v>
      </c>
      <c r="J2632" t="s">
        <v>19</v>
      </c>
      <c r="L2632" t="b">
        <v>0</v>
      </c>
      <c r="M2632" s="2" t="s">
        <v>909</v>
      </c>
      <c r="N2632" s="2" t="s">
        <v>26</v>
      </c>
    </row>
    <row r="2633" spans="1:14" x14ac:dyDescent="0.25">
      <c r="A2633" t="s">
        <v>899</v>
      </c>
      <c r="B2633" t="s">
        <v>9680</v>
      </c>
      <c r="C2633" t="s">
        <v>9681</v>
      </c>
      <c r="D2633" t="s">
        <v>9682</v>
      </c>
      <c r="F2633" t="s">
        <v>1249</v>
      </c>
      <c r="H2633">
        <v>0</v>
      </c>
      <c r="J2633" t="s">
        <v>19</v>
      </c>
      <c r="L2633" t="b">
        <v>0</v>
      </c>
      <c r="M2633" s="2" t="s">
        <v>909</v>
      </c>
      <c r="N2633" s="2" t="s">
        <v>9683</v>
      </c>
    </row>
    <row r="2634" spans="1:14" x14ac:dyDescent="0.25">
      <c r="A2634" t="s">
        <v>899</v>
      </c>
      <c r="B2634" t="s">
        <v>9684</v>
      </c>
      <c r="C2634" t="s">
        <v>3506</v>
      </c>
      <c r="D2634" t="s">
        <v>9685</v>
      </c>
      <c r="F2634" t="s">
        <v>637</v>
      </c>
      <c r="H2634">
        <v>0</v>
      </c>
      <c r="J2634" t="s">
        <v>19</v>
      </c>
      <c r="L2634" t="b">
        <v>0</v>
      </c>
      <c r="M2634" s="2" t="s">
        <v>909</v>
      </c>
      <c r="N2634" s="2" t="s">
        <v>26</v>
      </c>
    </row>
    <row r="2635" spans="1:14" x14ac:dyDescent="0.25">
      <c r="A2635" t="s">
        <v>899</v>
      </c>
      <c r="B2635" t="s">
        <v>9686</v>
      </c>
      <c r="C2635" t="s">
        <v>9687</v>
      </c>
      <c r="D2635" t="s">
        <v>9688</v>
      </c>
      <c r="F2635" t="s">
        <v>305</v>
      </c>
      <c r="H2635">
        <v>0</v>
      </c>
      <c r="J2635" t="s">
        <v>19</v>
      </c>
      <c r="L2635" t="b">
        <v>0</v>
      </c>
      <c r="M2635" s="2" t="s">
        <v>909</v>
      </c>
      <c r="N2635" s="2" t="s">
        <v>9689</v>
      </c>
    </row>
    <row r="2636" spans="1:14" x14ac:dyDescent="0.25">
      <c r="A2636" t="s">
        <v>899</v>
      </c>
      <c r="B2636" t="s">
        <v>9690</v>
      </c>
      <c r="C2636" t="s">
        <v>9691</v>
      </c>
      <c r="D2636" t="s">
        <v>9692</v>
      </c>
      <c r="F2636" t="s">
        <v>1249</v>
      </c>
      <c r="H2636">
        <v>0</v>
      </c>
      <c r="J2636" t="s">
        <v>19</v>
      </c>
      <c r="L2636" t="b">
        <v>0</v>
      </c>
      <c r="M2636" s="2" t="s">
        <v>909</v>
      </c>
      <c r="N2636" s="2" t="s">
        <v>26</v>
      </c>
    </row>
    <row r="2637" spans="1:14" x14ac:dyDescent="0.25">
      <c r="A2637" t="s">
        <v>899</v>
      </c>
      <c r="B2637" t="s">
        <v>9693</v>
      </c>
      <c r="C2637" t="s">
        <v>9694</v>
      </c>
      <c r="D2637" t="s">
        <v>9695</v>
      </c>
      <c r="F2637" t="s">
        <v>82</v>
      </c>
      <c r="J2637" t="s">
        <v>19</v>
      </c>
      <c r="M2637" s="2" t="s">
        <v>9696</v>
      </c>
      <c r="N2637" s="2" t="s">
        <v>9697</v>
      </c>
    </row>
    <row r="2638" spans="1:14" x14ac:dyDescent="0.25">
      <c r="A2638" t="s">
        <v>899</v>
      </c>
      <c r="B2638" t="s">
        <v>9698</v>
      </c>
      <c r="C2638" t="s">
        <v>9699</v>
      </c>
      <c r="D2638" t="s">
        <v>9700</v>
      </c>
      <c r="F2638" t="s">
        <v>82</v>
      </c>
      <c r="H2638">
        <v>0</v>
      </c>
      <c r="J2638" t="s">
        <v>19</v>
      </c>
      <c r="L2638" t="b">
        <v>0</v>
      </c>
      <c r="M2638" s="2" t="s">
        <v>909</v>
      </c>
      <c r="N2638" s="2" t="s">
        <v>9701</v>
      </c>
    </row>
    <row r="2639" spans="1:14" x14ac:dyDescent="0.25">
      <c r="A2639" t="s">
        <v>899</v>
      </c>
      <c r="B2639" t="s">
        <v>9702</v>
      </c>
      <c r="C2639" t="s">
        <v>9703</v>
      </c>
      <c r="D2639" t="s">
        <v>9704</v>
      </c>
      <c r="E2639" t="s">
        <v>184</v>
      </c>
      <c r="F2639" t="s">
        <v>185</v>
      </c>
      <c r="G2639" t="s">
        <v>9705</v>
      </c>
      <c r="H2639">
        <v>54781</v>
      </c>
      <c r="I2639" t="s">
        <v>159</v>
      </c>
      <c r="J2639" t="s">
        <v>19</v>
      </c>
      <c r="L2639" t="b">
        <v>0</v>
      </c>
      <c r="M2639" s="2" t="s">
        <v>906</v>
      </c>
      <c r="N2639" s="2" t="s">
        <v>26</v>
      </c>
    </row>
    <row r="2640" spans="1:14" x14ac:dyDescent="0.25">
      <c r="A2640" t="s">
        <v>899</v>
      </c>
      <c r="B2640" t="s">
        <v>9706</v>
      </c>
      <c r="C2640" t="s">
        <v>9707</v>
      </c>
      <c r="D2640" t="s">
        <v>9708</v>
      </c>
      <c r="F2640" t="s">
        <v>18</v>
      </c>
      <c r="H2640">
        <v>0</v>
      </c>
      <c r="J2640" t="s">
        <v>19</v>
      </c>
      <c r="L2640" t="b">
        <v>0</v>
      </c>
      <c r="M2640" s="2" t="s">
        <v>909</v>
      </c>
      <c r="N2640" s="2" t="s">
        <v>9709</v>
      </c>
    </row>
    <row r="2641" spans="1:14" x14ac:dyDescent="0.25">
      <c r="A2641" t="s">
        <v>899</v>
      </c>
      <c r="B2641" t="s">
        <v>9710</v>
      </c>
      <c r="C2641" t="s">
        <v>9711</v>
      </c>
      <c r="D2641" t="s">
        <v>9712</v>
      </c>
      <c r="F2641" t="s">
        <v>50</v>
      </c>
      <c r="H2641">
        <v>0</v>
      </c>
      <c r="J2641" t="s">
        <v>19</v>
      </c>
      <c r="L2641" t="b">
        <v>0</v>
      </c>
      <c r="M2641" s="2" t="s">
        <v>909</v>
      </c>
      <c r="N2641" s="2" t="s">
        <v>5628</v>
      </c>
    </row>
    <row r="2642" spans="1:14" x14ac:dyDescent="0.25">
      <c r="A2642" t="s">
        <v>899</v>
      </c>
      <c r="B2642" t="s">
        <v>9713</v>
      </c>
      <c r="C2642" t="s">
        <v>5336</v>
      </c>
      <c r="D2642" t="s">
        <v>9714</v>
      </c>
      <c r="F2642" t="s">
        <v>24</v>
      </c>
      <c r="H2642">
        <v>0</v>
      </c>
      <c r="J2642" t="s">
        <v>19</v>
      </c>
      <c r="L2642" t="b">
        <v>0</v>
      </c>
      <c r="M2642" s="2" t="s">
        <v>909</v>
      </c>
      <c r="N2642" s="2" t="s">
        <v>26</v>
      </c>
    </row>
    <row r="2643" spans="1:14" x14ac:dyDescent="0.25">
      <c r="A2643" t="s">
        <v>899</v>
      </c>
      <c r="B2643" t="s">
        <v>9715</v>
      </c>
      <c r="C2643" t="s">
        <v>9716</v>
      </c>
      <c r="D2643" t="s">
        <v>9717</v>
      </c>
      <c r="F2643" t="s">
        <v>18</v>
      </c>
      <c r="H2643">
        <v>0</v>
      </c>
      <c r="J2643" t="s">
        <v>19</v>
      </c>
      <c r="L2643" t="b">
        <v>0</v>
      </c>
      <c r="M2643" s="2" t="s">
        <v>909</v>
      </c>
      <c r="N2643" s="2" t="s">
        <v>26</v>
      </c>
    </row>
    <row r="2644" spans="1:14" x14ac:dyDescent="0.25">
      <c r="A2644" t="s">
        <v>899</v>
      </c>
      <c r="B2644" t="s">
        <v>9718</v>
      </c>
      <c r="C2644" t="s">
        <v>9719</v>
      </c>
      <c r="D2644" t="s">
        <v>9720</v>
      </c>
      <c r="F2644" t="s">
        <v>82</v>
      </c>
      <c r="H2644">
        <v>0</v>
      </c>
      <c r="J2644" t="s">
        <v>19</v>
      </c>
      <c r="L2644" t="b">
        <v>0</v>
      </c>
      <c r="M2644" s="2" t="s">
        <v>909</v>
      </c>
      <c r="N2644" s="2" t="s">
        <v>26</v>
      </c>
    </row>
    <row r="2645" spans="1:14" x14ac:dyDescent="0.25">
      <c r="A2645" t="s">
        <v>899</v>
      </c>
      <c r="B2645" t="s">
        <v>9721</v>
      </c>
      <c r="C2645" t="s">
        <v>9722</v>
      </c>
      <c r="D2645" t="s">
        <v>9723</v>
      </c>
      <c r="E2645" t="s">
        <v>9724</v>
      </c>
      <c r="F2645" t="s">
        <v>82</v>
      </c>
      <c r="G2645" t="s">
        <v>9725</v>
      </c>
      <c r="H2645">
        <v>2465</v>
      </c>
      <c r="I2645" t="s">
        <v>9726</v>
      </c>
      <c r="J2645" t="s">
        <v>19</v>
      </c>
      <c r="L2645" t="b">
        <v>0</v>
      </c>
      <c r="M2645" s="2" t="s">
        <v>906</v>
      </c>
      <c r="N2645" s="2" t="s">
        <v>26</v>
      </c>
    </row>
    <row r="2646" spans="1:14" x14ac:dyDescent="0.25">
      <c r="A2646" t="s">
        <v>899</v>
      </c>
      <c r="B2646" t="s">
        <v>9721</v>
      </c>
      <c r="C2646" t="s">
        <v>6725</v>
      </c>
      <c r="D2646" t="s">
        <v>9727</v>
      </c>
      <c r="E2646" t="s">
        <v>81</v>
      </c>
      <c r="F2646" t="s">
        <v>82</v>
      </c>
      <c r="J2646" t="s">
        <v>19</v>
      </c>
      <c r="L2646" t="b">
        <v>0</v>
      </c>
      <c r="M2646" s="2" t="s">
        <v>9728</v>
      </c>
      <c r="N2646" s="2" t="s">
        <v>26</v>
      </c>
    </row>
    <row r="2647" spans="1:14" x14ac:dyDescent="0.25">
      <c r="A2647" t="s">
        <v>899</v>
      </c>
      <c r="B2647" t="s">
        <v>9721</v>
      </c>
      <c r="C2647" t="s">
        <v>9729</v>
      </c>
      <c r="D2647" t="s">
        <v>9730</v>
      </c>
      <c r="F2647" t="s">
        <v>82</v>
      </c>
      <c r="J2647" t="s">
        <v>19</v>
      </c>
      <c r="L2647" t="b">
        <v>0</v>
      </c>
      <c r="M2647" s="2" t="s">
        <v>9731</v>
      </c>
      <c r="N2647" s="2" t="s">
        <v>9731</v>
      </c>
    </row>
    <row r="2648" spans="1:14" x14ac:dyDescent="0.25">
      <c r="A2648" t="s">
        <v>899</v>
      </c>
      <c r="B2648" t="s">
        <v>9721</v>
      </c>
      <c r="C2648" t="s">
        <v>9732</v>
      </c>
      <c r="D2648" t="s">
        <v>9733</v>
      </c>
      <c r="F2648" t="s">
        <v>164</v>
      </c>
      <c r="H2648">
        <v>0</v>
      </c>
      <c r="J2648" t="s">
        <v>19</v>
      </c>
      <c r="L2648" t="b">
        <v>0</v>
      </c>
      <c r="M2648" s="2" t="s">
        <v>909</v>
      </c>
      <c r="N2648" s="2" t="s">
        <v>26</v>
      </c>
    </row>
    <row r="2649" spans="1:14" x14ac:dyDescent="0.25">
      <c r="A2649" t="s">
        <v>899</v>
      </c>
      <c r="B2649" t="s">
        <v>9721</v>
      </c>
      <c r="C2649" t="s">
        <v>9355</v>
      </c>
      <c r="D2649" t="s">
        <v>9734</v>
      </c>
      <c r="F2649" t="s">
        <v>82</v>
      </c>
      <c r="J2649" t="s">
        <v>19</v>
      </c>
      <c r="M2649" s="2" t="s">
        <v>9735</v>
      </c>
      <c r="N2649" s="2" t="s">
        <v>2014</v>
      </c>
    </row>
    <row r="2650" spans="1:14" x14ac:dyDescent="0.25">
      <c r="A2650" t="s">
        <v>899</v>
      </c>
      <c r="B2650" t="s">
        <v>9736</v>
      </c>
      <c r="C2650" t="s">
        <v>1207</v>
      </c>
      <c r="D2650" t="s">
        <v>9737</v>
      </c>
      <c r="F2650" t="s">
        <v>82</v>
      </c>
      <c r="H2650">
        <v>0</v>
      </c>
      <c r="J2650" t="s">
        <v>19</v>
      </c>
      <c r="L2650" t="b">
        <v>0</v>
      </c>
      <c r="M2650" s="2" t="s">
        <v>909</v>
      </c>
      <c r="N2650" s="2" t="s">
        <v>8930</v>
      </c>
    </row>
    <row r="2651" spans="1:14" x14ac:dyDescent="0.25">
      <c r="A2651" t="s">
        <v>899</v>
      </c>
      <c r="B2651" t="s">
        <v>9738</v>
      </c>
      <c r="C2651" t="s">
        <v>9739</v>
      </c>
      <c r="D2651" t="s">
        <v>9740</v>
      </c>
      <c r="F2651" t="s">
        <v>82</v>
      </c>
      <c r="H2651">
        <v>0</v>
      </c>
      <c r="J2651" t="s">
        <v>19</v>
      </c>
      <c r="L2651" t="b">
        <v>0</v>
      </c>
      <c r="M2651" s="2" t="s">
        <v>909</v>
      </c>
      <c r="N2651" s="2" t="s">
        <v>26</v>
      </c>
    </row>
    <row r="2652" spans="1:14" x14ac:dyDescent="0.25">
      <c r="A2652" t="s">
        <v>899</v>
      </c>
      <c r="B2652" t="s">
        <v>9738</v>
      </c>
      <c r="C2652" t="s">
        <v>9741</v>
      </c>
      <c r="D2652" t="s">
        <v>9742</v>
      </c>
      <c r="F2652" t="s">
        <v>82</v>
      </c>
      <c r="J2652" t="s">
        <v>19</v>
      </c>
      <c r="M2652" s="2" t="s">
        <v>9743</v>
      </c>
      <c r="N2652" s="2" t="s">
        <v>5272</v>
      </c>
    </row>
    <row r="2653" spans="1:14" x14ac:dyDescent="0.25">
      <c r="A2653" t="s">
        <v>899</v>
      </c>
      <c r="B2653" t="s">
        <v>9744</v>
      </c>
      <c r="C2653" t="s">
        <v>9722</v>
      </c>
      <c r="D2653" t="s">
        <v>9745</v>
      </c>
      <c r="F2653" t="s">
        <v>82</v>
      </c>
      <c r="J2653" t="s">
        <v>19</v>
      </c>
      <c r="M2653" s="2" t="s">
        <v>9746</v>
      </c>
      <c r="N2653" s="2" t="s">
        <v>5769</v>
      </c>
    </row>
    <row r="2654" spans="1:14" x14ac:dyDescent="0.25">
      <c r="A2654" t="s">
        <v>899</v>
      </c>
      <c r="B2654" t="s">
        <v>9747</v>
      </c>
      <c r="C2654" t="s">
        <v>9748</v>
      </c>
      <c r="D2654" t="s">
        <v>9749</v>
      </c>
      <c r="E2654" t="s">
        <v>9750</v>
      </c>
      <c r="F2654" t="s">
        <v>82</v>
      </c>
      <c r="G2654" t="s">
        <v>9751</v>
      </c>
      <c r="H2654">
        <v>20189</v>
      </c>
      <c r="I2654" t="s">
        <v>9752</v>
      </c>
      <c r="J2654" t="s">
        <v>19</v>
      </c>
      <c r="L2654" t="b">
        <v>0</v>
      </c>
      <c r="M2654" s="2" t="s">
        <v>906</v>
      </c>
      <c r="N2654" s="2" t="s">
        <v>26</v>
      </c>
    </row>
    <row r="2655" spans="1:14" x14ac:dyDescent="0.25">
      <c r="A2655" t="s">
        <v>899</v>
      </c>
      <c r="B2655" t="s">
        <v>9753</v>
      </c>
      <c r="C2655" t="s">
        <v>9754</v>
      </c>
      <c r="D2655" t="s">
        <v>9755</v>
      </c>
      <c r="F2655" t="s">
        <v>82</v>
      </c>
      <c r="H2655">
        <v>0</v>
      </c>
      <c r="J2655" t="s">
        <v>19</v>
      </c>
      <c r="L2655" t="b">
        <v>0</v>
      </c>
      <c r="M2655" s="2" t="s">
        <v>909</v>
      </c>
      <c r="N2655" s="2" t="s">
        <v>9756</v>
      </c>
    </row>
    <row r="2656" spans="1:14" x14ac:dyDescent="0.25">
      <c r="A2656" t="s">
        <v>899</v>
      </c>
      <c r="B2656" t="s">
        <v>9757</v>
      </c>
      <c r="C2656" t="s">
        <v>9758</v>
      </c>
      <c r="D2656" t="s">
        <v>9759</v>
      </c>
      <c r="F2656" t="s">
        <v>82</v>
      </c>
      <c r="H2656">
        <v>0</v>
      </c>
      <c r="J2656" t="s">
        <v>19</v>
      </c>
      <c r="L2656" t="b">
        <v>0</v>
      </c>
      <c r="M2656" s="2" t="s">
        <v>909</v>
      </c>
      <c r="N2656" s="2" t="s">
        <v>9760</v>
      </c>
    </row>
    <row r="2657" spans="1:14" x14ac:dyDescent="0.25">
      <c r="A2657" t="s">
        <v>899</v>
      </c>
      <c r="B2657" t="s">
        <v>9761</v>
      </c>
      <c r="C2657" t="s">
        <v>9758</v>
      </c>
      <c r="D2657" t="s">
        <v>9762</v>
      </c>
      <c r="F2657" t="s">
        <v>82</v>
      </c>
      <c r="J2657" t="s">
        <v>19</v>
      </c>
      <c r="M2657" s="2" t="s">
        <v>1929</v>
      </c>
      <c r="N2657" s="2" t="s">
        <v>1186</v>
      </c>
    </row>
    <row r="2658" spans="1:14" x14ac:dyDescent="0.25">
      <c r="A2658" t="s">
        <v>899</v>
      </c>
      <c r="B2658" t="s">
        <v>9761</v>
      </c>
      <c r="C2658" t="s">
        <v>7414</v>
      </c>
      <c r="D2658" t="s">
        <v>9763</v>
      </c>
      <c r="F2658" t="s">
        <v>82</v>
      </c>
      <c r="J2658" t="s">
        <v>19</v>
      </c>
      <c r="M2658" s="2" t="s">
        <v>2118</v>
      </c>
      <c r="N2658" s="2" t="s">
        <v>566</v>
      </c>
    </row>
    <row r="2659" spans="1:14" x14ac:dyDescent="0.25">
      <c r="A2659" t="s">
        <v>899</v>
      </c>
      <c r="B2659" t="s">
        <v>9764</v>
      </c>
      <c r="C2659" t="s">
        <v>5155</v>
      </c>
      <c r="D2659" t="s">
        <v>9765</v>
      </c>
      <c r="E2659" t="s">
        <v>9766</v>
      </c>
      <c r="F2659" t="s">
        <v>1934</v>
      </c>
      <c r="G2659" t="s">
        <v>9767</v>
      </c>
      <c r="H2659">
        <v>34916</v>
      </c>
      <c r="I2659" t="s">
        <v>9768</v>
      </c>
      <c r="J2659" t="s">
        <v>19</v>
      </c>
      <c r="L2659" t="b">
        <v>0</v>
      </c>
      <c r="M2659" s="2" t="s">
        <v>906</v>
      </c>
      <c r="N2659" s="2" t="s">
        <v>26</v>
      </c>
    </row>
    <row r="2660" spans="1:14" x14ac:dyDescent="0.25">
      <c r="A2660" t="s">
        <v>899</v>
      </c>
      <c r="B2660" t="s">
        <v>9769</v>
      </c>
      <c r="C2660" t="s">
        <v>9770</v>
      </c>
      <c r="D2660" t="s">
        <v>9771</v>
      </c>
      <c r="E2660" t="s">
        <v>508</v>
      </c>
      <c r="F2660" t="s">
        <v>136</v>
      </c>
      <c r="J2660" t="s">
        <v>19</v>
      </c>
      <c r="M2660" s="2" t="s">
        <v>9772</v>
      </c>
      <c r="N2660" s="2" t="s">
        <v>9773</v>
      </c>
    </row>
    <row r="2661" spans="1:14" x14ac:dyDescent="0.25">
      <c r="A2661" t="s">
        <v>899</v>
      </c>
      <c r="B2661" t="s">
        <v>9769</v>
      </c>
      <c r="C2661" t="s">
        <v>6871</v>
      </c>
      <c r="D2661" t="s">
        <v>9774</v>
      </c>
      <c r="F2661" t="s">
        <v>136</v>
      </c>
      <c r="H2661">
        <v>0</v>
      </c>
      <c r="J2661" t="s">
        <v>19</v>
      </c>
      <c r="L2661" t="b">
        <v>0</v>
      </c>
      <c r="M2661" s="2" t="s">
        <v>909</v>
      </c>
      <c r="N2661" s="2" t="s">
        <v>26</v>
      </c>
    </row>
    <row r="2662" spans="1:14" x14ac:dyDescent="0.25">
      <c r="A2662" t="s">
        <v>899</v>
      </c>
      <c r="B2662" t="s">
        <v>9775</v>
      </c>
      <c r="C2662" t="s">
        <v>9776</v>
      </c>
      <c r="D2662" t="s">
        <v>9777</v>
      </c>
      <c r="E2662" t="s">
        <v>8999</v>
      </c>
      <c r="F2662" t="s">
        <v>18</v>
      </c>
      <c r="G2662" t="s">
        <v>9000</v>
      </c>
      <c r="H2662">
        <v>1013</v>
      </c>
      <c r="J2662" t="s">
        <v>19</v>
      </c>
      <c r="L2662" t="b">
        <v>0</v>
      </c>
      <c r="M2662" s="2" t="s">
        <v>906</v>
      </c>
      <c r="N2662" s="2" t="s">
        <v>9778</v>
      </c>
    </row>
    <row r="2663" spans="1:14" x14ac:dyDescent="0.25">
      <c r="A2663" t="s">
        <v>899</v>
      </c>
      <c r="B2663" t="s">
        <v>9775</v>
      </c>
      <c r="C2663" t="s">
        <v>9776</v>
      </c>
      <c r="D2663" t="s">
        <v>9779</v>
      </c>
      <c r="E2663" t="s">
        <v>8999</v>
      </c>
      <c r="F2663" t="s">
        <v>18</v>
      </c>
      <c r="J2663" t="s">
        <v>19</v>
      </c>
      <c r="L2663" t="b">
        <v>0</v>
      </c>
      <c r="M2663" s="2" t="s">
        <v>906</v>
      </c>
      <c r="N2663" s="2" t="s">
        <v>9780</v>
      </c>
    </row>
    <row r="2664" spans="1:14" x14ac:dyDescent="0.25">
      <c r="A2664" t="s">
        <v>899</v>
      </c>
      <c r="B2664" t="s">
        <v>9781</v>
      </c>
      <c r="C2664" t="s">
        <v>9782</v>
      </c>
      <c r="D2664" t="s">
        <v>9783</v>
      </c>
      <c r="F2664" t="s">
        <v>24</v>
      </c>
      <c r="H2664">
        <v>0</v>
      </c>
      <c r="J2664" t="s">
        <v>19</v>
      </c>
      <c r="L2664" t="b">
        <v>0</v>
      </c>
      <c r="M2664" s="2" t="s">
        <v>909</v>
      </c>
      <c r="N2664" s="2" t="s">
        <v>26</v>
      </c>
    </row>
    <row r="2665" spans="1:14" x14ac:dyDescent="0.25">
      <c r="A2665" t="s">
        <v>899</v>
      </c>
      <c r="B2665" t="s">
        <v>9784</v>
      </c>
      <c r="C2665" t="s">
        <v>3643</v>
      </c>
      <c r="D2665" t="s">
        <v>9785</v>
      </c>
      <c r="F2665" t="s">
        <v>82</v>
      </c>
      <c r="J2665" t="s">
        <v>19</v>
      </c>
      <c r="L2665" t="b">
        <v>0</v>
      </c>
      <c r="M2665" s="2" t="s">
        <v>3785</v>
      </c>
      <c r="N2665" s="2" t="s">
        <v>4727</v>
      </c>
    </row>
    <row r="2666" spans="1:14" x14ac:dyDescent="0.25">
      <c r="A2666" t="s">
        <v>899</v>
      </c>
      <c r="B2666" t="s">
        <v>9786</v>
      </c>
      <c r="C2666" t="s">
        <v>9787</v>
      </c>
      <c r="D2666" t="s">
        <v>9788</v>
      </c>
      <c r="F2666" t="s">
        <v>82</v>
      </c>
      <c r="J2666" t="s">
        <v>19</v>
      </c>
      <c r="L2666" t="b">
        <v>0</v>
      </c>
      <c r="M2666" s="2" t="s">
        <v>4584</v>
      </c>
      <c r="N2666" s="2" t="s">
        <v>3554</v>
      </c>
    </row>
    <row r="2667" spans="1:14" x14ac:dyDescent="0.25">
      <c r="A2667" t="s">
        <v>899</v>
      </c>
      <c r="B2667" t="s">
        <v>9786</v>
      </c>
      <c r="C2667" t="s">
        <v>9789</v>
      </c>
      <c r="D2667" t="s">
        <v>9790</v>
      </c>
      <c r="E2667" t="s">
        <v>7390</v>
      </c>
      <c r="F2667" t="s">
        <v>82</v>
      </c>
      <c r="G2667" t="s">
        <v>7392</v>
      </c>
      <c r="I2667" t="s">
        <v>9791</v>
      </c>
      <c r="J2667" t="s">
        <v>19</v>
      </c>
      <c r="M2667" s="2" t="s">
        <v>9792</v>
      </c>
      <c r="N2667" s="2" t="s">
        <v>9793</v>
      </c>
    </row>
    <row r="2668" spans="1:14" x14ac:dyDescent="0.25">
      <c r="A2668" t="s">
        <v>899</v>
      </c>
      <c r="B2668" t="s">
        <v>9786</v>
      </c>
      <c r="C2668" t="s">
        <v>9729</v>
      </c>
      <c r="D2668" t="s">
        <v>9794</v>
      </c>
      <c r="E2668" t="s">
        <v>81</v>
      </c>
      <c r="F2668" t="s">
        <v>82</v>
      </c>
      <c r="G2668" t="s">
        <v>9795</v>
      </c>
      <c r="I2668" t="s">
        <v>159</v>
      </c>
      <c r="J2668" t="s">
        <v>19</v>
      </c>
      <c r="M2668" s="2" t="s">
        <v>9796</v>
      </c>
      <c r="N2668" s="2" t="s">
        <v>26</v>
      </c>
    </row>
    <row r="2669" spans="1:14" x14ac:dyDescent="0.25">
      <c r="A2669" t="s">
        <v>899</v>
      </c>
      <c r="B2669" t="s">
        <v>9797</v>
      </c>
      <c r="C2669" t="s">
        <v>7394</v>
      </c>
      <c r="D2669" t="s">
        <v>9798</v>
      </c>
      <c r="E2669" t="s">
        <v>9799</v>
      </c>
      <c r="F2669" t="s">
        <v>82</v>
      </c>
      <c r="G2669" t="s">
        <v>9800</v>
      </c>
      <c r="H2669">
        <v>72614</v>
      </c>
      <c r="I2669" t="s">
        <v>9801</v>
      </c>
      <c r="J2669" t="s">
        <v>19</v>
      </c>
      <c r="L2669" t="b">
        <v>0</v>
      </c>
      <c r="M2669" s="2" t="s">
        <v>906</v>
      </c>
      <c r="N2669" s="2" t="s">
        <v>26</v>
      </c>
    </row>
    <row r="2670" spans="1:14" x14ac:dyDescent="0.25">
      <c r="A2670" t="s">
        <v>899</v>
      </c>
      <c r="B2670" t="s">
        <v>9797</v>
      </c>
      <c r="C2670" t="s">
        <v>9729</v>
      </c>
      <c r="D2670" t="s">
        <v>9802</v>
      </c>
      <c r="F2670" t="s">
        <v>82</v>
      </c>
      <c r="H2670">
        <v>0</v>
      </c>
      <c r="J2670" t="s">
        <v>19</v>
      </c>
      <c r="L2670" t="b">
        <v>0</v>
      </c>
      <c r="M2670" s="2" t="s">
        <v>909</v>
      </c>
      <c r="N2670" s="2" t="s">
        <v>8893</v>
      </c>
    </row>
    <row r="2671" spans="1:14" x14ac:dyDescent="0.25">
      <c r="A2671" t="s">
        <v>899</v>
      </c>
      <c r="B2671" t="s">
        <v>9797</v>
      </c>
      <c r="C2671" t="s">
        <v>9803</v>
      </c>
      <c r="D2671" t="s">
        <v>9804</v>
      </c>
      <c r="F2671" t="s">
        <v>1249</v>
      </c>
      <c r="H2671">
        <v>0</v>
      </c>
      <c r="J2671" t="s">
        <v>19</v>
      </c>
      <c r="L2671" t="b">
        <v>0</v>
      </c>
      <c r="M2671" s="2" t="s">
        <v>909</v>
      </c>
      <c r="N2671" s="2" t="s">
        <v>26</v>
      </c>
    </row>
    <row r="2672" spans="1:14" x14ac:dyDescent="0.25">
      <c r="A2672" t="s">
        <v>899</v>
      </c>
      <c r="B2672" t="s">
        <v>9805</v>
      </c>
      <c r="C2672" t="s">
        <v>7346</v>
      </c>
      <c r="D2672" t="s">
        <v>9806</v>
      </c>
      <c r="E2672" t="s">
        <v>9807</v>
      </c>
      <c r="F2672" t="s">
        <v>82</v>
      </c>
      <c r="G2672" t="s">
        <v>9808</v>
      </c>
      <c r="H2672">
        <v>0</v>
      </c>
      <c r="I2672" t="s">
        <v>159</v>
      </c>
      <c r="J2672" t="s">
        <v>19</v>
      </c>
      <c r="L2672" t="b">
        <v>0</v>
      </c>
      <c r="M2672" s="2" t="s">
        <v>906</v>
      </c>
      <c r="N2672" s="2" t="s">
        <v>7363</v>
      </c>
    </row>
    <row r="2673" spans="1:14" x14ac:dyDescent="0.25">
      <c r="A2673" t="s">
        <v>899</v>
      </c>
      <c r="B2673" t="s">
        <v>561</v>
      </c>
      <c r="C2673" t="s">
        <v>9809</v>
      </c>
      <c r="D2673" t="s">
        <v>9810</v>
      </c>
      <c r="F2673" t="s">
        <v>82</v>
      </c>
      <c r="J2673" t="s">
        <v>19</v>
      </c>
      <c r="L2673" t="b">
        <v>0</v>
      </c>
      <c r="M2673" s="2" t="s">
        <v>3918</v>
      </c>
      <c r="N2673" s="2" t="s">
        <v>3918</v>
      </c>
    </row>
    <row r="2674" spans="1:14" x14ac:dyDescent="0.25">
      <c r="A2674" t="s">
        <v>899</v>
      </c>
      <c r="B2674" t="s">
        <v>9811</v>
      </c>
      <c r="C2674" t="s">
        <v>9812</v>
      </c>
      <c r="D2674" t="s">
        <v>9813</v>
      </c>
      <c r="F2674" t="s">
        <v>24</v>
      </c>
      <c r="J2674" t="s">
        <v>19</v>
      </c>
      <c r="L2674" t="b">
        <v>0</v>
      </c>
      <c r="M2674" s="2" t="s">
        <v>5420</v>
      </c>
      <c r="N2674" s="2" t="s">
        <v>26</v>
      </c>
    </row>
    <row r="2675" spans="1:14" x14ac:dyDescent="0.25">
      <c r="A2675" t="s">
        <v>899</v>
      </c>
      <c r="B2675" t="s">
        <v>9811</v>
      </c>
      <c r="C2675" t="s">
        <v>9814</v>
      </c>
      <c r="D2675" t="s">
        <v>9815</v>
      </c>
      <c r="E2675" t="s">
        <v>2981</v>
      </c>
      <c r="F2675" t="s">
        <v>105</v>
      </c>
      <c r="G2675" t="s">
        <v>9816</v>
      </c>
      <c r="H2675">
        <v>17536</v>
      </c>
      <c r="I2675" t="s">
        <v>9817</v>
      </c>
      <c r="J2675" t="s">
        <v>19</v>
      </c>
      <c r="L2675" t="b">
        <v>0</v>
      </c>
      <c r="M2675" s="2" t="s">
        <v>906</v>
      </c>
      <c r="N2675" s="2" t="s">
        <v>26</v>
      </c>
    </row>
    <row r="2676" spans="1:14" x14ac:dyDescent="0.25">
      <c r="A2676" t="s">
        <v>899</v>
      </c>
      <c r="B2676" t="s">
        <v>9811</v>
      </c>
      <c r="C2676" t="s">
        <v>9818</v>
      </c>
      <c r="D2676" t="s">
        <v>9819</v>
      </c>
      <c r="E2676" t="s">
        <v>7969</v>
      </c>
      <c r="F2676" t="s">
        <v>18</v>
      </c>
      <c r="G2676" t="s">
        <v>7970</v>
      </c>
      <c r="H2676">
        <v>360</v>
      </c>
      <c r="J2676" t="s">
        <v>19</v>
      </c>
      <c r="L2676" t="b">
        <v>0</v>
      </c>
      <c r="M2676" s="2" t="s">
        <v>906</v>
      </c>
      <c r="N2676" s="2" t="s">
        <v>9820</v>
      </c>
    </row>
    <row r="2677" spans="1:14" x14ac:dyDescent="0.25">
      <c r="A2677" t="s">
        <v>899</v>
      </c>
      <c r="B2677" t="s">
        <v>9821</v>
      </c>
      <c r="C2677" t="s">
        <v>9822</v>
      </c>
      <c r="D2677" t="s">
        <v>9823</v>
      </c>
      <c r="F2677" t="s">
        <v>18</v>
      </c>
      <c r="H2677">
        <v>0</v>
      </c>
      <c r="J2677" t="s">
        <v>19</v>
      </c>
      <c r="L2677" t="b">
        <v>0</v>
      </c>
      <c r="M2677" s="2" t="s">
        <v>909</v>
      </c>
      <c r="N2677" s="2" t="s">
        <v>26</v>
      </c>
    </row>
    <row r="2678" spans="1:14" x14ac:dyDescent="0.25">
      <c r="A2678" t="s">
        <v>899</v>
      </c>
      <c r="B2678" t="s">
        <v>9821</v>
      </c>
      <c r="C2678" t="s">
        <v>8896</v>
      </c>
      <c r="D2678" t="s">
        <v>9824</v>
      </c>
      <c r="F2678" t="s">
        <v>18</v>
      </c>
      <c r="H2678">
        <v>0</v>
      </c>
      <c r="J2678" t="s">
        <v>19</v>
      </c>
      <c r="L2678" t="b">
        <v>0</v>
      </c>
      <c r="M2678" s="2" t="s">
        <v>909</v>
      </c>
      <c r="N2678" s="2" t="s">
        <v>26</v>
      </c>
    </row>
    <row r="2679" spans="1:14" x14ac:dyDescent="0.25">
      <c r="A2679" t="s">
        <v>899</v>
      </c>
      <c r="B2679" t="s">
        <v>9825</v>
      </c>
      <c r="C2679" t="s">
        <v>1639</v>
      </c>
      <c r="D2679" t="s">
        <v>9826</v>
      </c>
      <c r="E2679" t="s">
        <v>4550</v>
      </c>
      <c r="F2679" t="s">
        <v>18</v>
      </c>
      <c r="G2679" t="s">
        <v>9827</v>
      </c>
      <c r="H2679">
        <v>0</v>
      </c>
      <c r="J2679" t="s">
        <v>19</v>
      </c>
      <c r="L2679" t="b">
        <v>0</v>
      </c>
      <c r="M2679" s="2" t="s">
        <v>906</v>
      </c>
      <c r="N2679" s="2" t="s">
        <v>26</v>
      </c>
    </row>
    <row r="2680" spans="1:14" x14ac:dyDescent="0.25">
      <c r="A2680" t="s">
        <v>899</v>
      </c>
      <c r="B2680" t="s">
        <v>9828</v>
      </c>
      <c r="C2680" t="s">
        <v>9829</v>
      </c>
      <c r="D2680" t="s">
        <v>9830</v>
      </c>
      <c r="F2680" t="s">
        <v>18</v>
      </c>
      <c r="H2680">
        <v>0</v>
      </c>
      <c r="J2680" t="s">
        <v>19</v>
      </c>
      <c r="L2680" t="b">
        <v>0</v>
      </c>
      <c r="M2680" s="2" t="s">
        <v>909</v>
      </c>
      <c r="N2680" s="2" t="s">
        <v>26</v>
      </c>
    </row>
    <row r="2681" spans="1:14" x14ac:dyDescent="0.25">
      <c r="A2681" t="s">
        <v>899</v>
      </c>
      <c r="B2681" t="s">
        <v>9831</v>
      </c>
      <c r="C2681" t="s">
        <v>9832</v>
      </c>
      <c r="D2681" t="s">
        <v>9833</v>
      </c>
      <c r="E2681" t="s">
        <v>9834</v>
      </c>
      <c r="F2681" t="s">
        <v>82</v>
      </c>
      <c r="J2681" t="s">
        <v>19</v>
      </c>
      <c r="M2681" s="2" t="s">
        <v>9835</v>
      </c>
      <c r="N2681" s="2" t="s">
        <v>1789</v>
      </c>
    </row>
    <row r="2682" spans="1:14" x14ac:dyDescent="0.25">
      <c r="A2682" t="s">
        <v>899</v>
      </c>
      <c r="B2682" t="s">
        <v>9836</v>
      </c>
      <c r="C2682" t="s">
        <v>3555</v>
      </c>
      <c r="D2682" t="s">
        <v>9837</v>
      </c>
      <c r="E2682" t="s">
        <v>7547</v>
      </c>
      <c r="F2682" t="s">
        <v>136</v>
      </c>
      <c r="J2682" t="s">
        <v>19</v>
      </c>
      <c r="M2682" s="2" t="s">
        <v>1959</v>
      </c>
      <c r="N2682" s="2" t="s">
        <v>26</v>
      </c>
    </row>
    <row r="2683" spans="1:14" x14ac:dyDescent="0.25">
      <c r="A2683" t="s">
        <v>899</v>
      </c>
      <c r="B2683" t="s">
        <v>9836</v>
      </c>
      <c r="C2683" t="s">
        <v>3555</v>
      </c>
      <c r="D2683" t="s">
        <v>9838</v>
      </c>
      <c r="E2683" t="s">
        <v>7547</v>
      </c>
      <c r="F2683" t="s">
        <v>136</v>
      </c>
      <c r="J2683" t="s">
        <v>19</v>
      </c>
      <c r="L2683" t="b">
        <v>0</v>
      </c>
      <c r="M2683" s="2" t="s">
        <v>906</v>
      </c>
      <c r="N2683" s="2" t="s">
        <v>26</v>
      </c>
    </row>
    <row r="2684" spans="1:14" x14ac:dyDescent="0.25">
      <c r="A2684" t="s">
        <v>899</v>
      </c>
      <c r="B2684" t="s">
        <v>9659</v>
      </c>
      <c r="C2684" t="s">
        <v>9839</v>
      </c>
      <c r="D2684" t="s">
        <v>9840</v>
      </c>
      <c r="F2684" t="s">
        <v>105</v>
      </c>
      <c r="H2684">
        <v>0</v>
      </c>
      <c r="J2684" t="s">
        <v>19</v>
      </c>
      <c r="L2684" t="b">
        <v>0</v>
      </c>
      <c r="M2684" s="2" t="s">
        <v>909</v>
      </c>
      <c r="N2684" s="2" t="s">
        <v>9841</v>
      </c>
    </row>
    <row r="2685" spans="1:14" x14ac:dyDescent="0.25">
      <c r="A2685" t="s">
        <v>899</v>
      </c>
      <c r="B2685" t="s">
        <v>9659</v>
      </c>
      <c r="C2685" t="s">
        <v>9842</v>
      </c>
      <c r="D2685" t="s">
        <v>9843</v>
      </c>
      <c r="E2685" t="s">
        <v>9844</v>
      </c>
      <c r="F2685" t="s">
        <v>18</v>
      </c>
      <c r="J2685" t="s">
        <v>19</v>
      </c>
      <c r="M2685" s="2" t="s">
        <v>9845</v>
      </c>
      <c r="N2685" s="2" t="s">
        <v>26</v>
      </c>
    </row>
    <row r="2686" spans="1:14" x14ac:dyDescent="0.25">
      <c r="A2686" t="s">
        <v>899</v>
      </c>
      <c r="B2686" t="s">
        <v>9846</v>
      </c>
      <c r="C2686" t="s">
        <v>9847</v>
      </c>
      <c r="D2686" t="s">
        <v>9848</v>
      </c>
      <c r="F2686" t="s">
        <v>57</v>
      </c>
      <c r="H2686">
        <v>0</v>
      </c>
      <c r="J2686" t="s">
        <v>19</v>
      </c>
      <c r="L2686" t="b">
        <v>0</v>
      </c>
      <c r="M2686" s="2" t="s">
        <v>909</v>
      </c>
      <c r="N2686" s="2" t="s">
        <v>9849</v>
      </c>
    </row>
    <row r="2687" spans="1:14" x14ac:dyDescent="0.25">
      <c r="A2687" t="s">
        <v>899</v>
      </c>
      <c r="B2687" t="s">
        <v>9850</v>
      </c>
      <c r="C2687" t="s">
        <v>2741</v>
      </c>
      <c r="D2687" t="s">
        <v>9851</v>
      </c>
      <c r="F2687" t="s">
        <v>50</v>
      </c>
      <c r="J2687" t="s">
        <v>19</v>
      </c>
      <c r="L2687" t="b">
        <v>0</v>
      </c>
      <c r="M2687" s="2" t="s">
        <v>673</v>
      </c>
      <c r="N2687" s="2" t="s">
        <v>26</v>
      </c>
    </row>
    <row r="2688" spans="1:14" x14ac:dyDescent="0.25">
      <c r="A2688" t="s">
        <v>899</v>
      </c>
      <c r="B2688" t="s">
        <v>9850</v>
      </c>
      <c r="C2688" t="s">
        <v>9852</v>
      </c>
      <c r="D2688" t="s">
        <v>9853</v>
      </c>
      <c r="F2688" t="s">
        <v>1249</v>
      </c>
      <c r="H2688">
        <v>0</v>
      </c>
      <c r="J2688" t="s">
        <v>19</v>
      </c>
      <c r="L2688" t="b">
        <v>0</v>
      </c>
      <c r="M2688" s="2" t="s">
        <v>909</v>
      </c>
      <c r="N2688" s="2" t="s">
        <v>26</v>
      </c>
    </row>
    <row r="2689" spans="1:14" x14ac:dyDescent="0.25">
      <c r="A2689" t="s">
        <v>899</v>
      </c>
      <c r="B2689" t="s">
        <v>9854</v>
      </c>
      <c r="C2689" t="s">
        <v>9855</v>
      </c>
      <c r="D2689" t="s">
        <v>9856</v>
      </c>
      <c r="E2689" t="s">
        <v>4643</v>
      </c>
      <c r="F2689" t="s">
        <v>18</v>
      </c>
      <c r="J2689" t="s">
        <v>19</v>
      </c>
      <c r="L2689" t="b">
        <v>0</v>
      </c>
      <c r="M2689" s="2" t="s">
        <v>9857</v>
      </c>
      <c r="N2689" s="2" t="s">
        <v>26</v>
      </c>
    </row>
    <row r="2690" spans="1:14" x14ac:dyDescent="0.25">
      <c r="A2690" t="s">
        <v>899</v>
      </c>
      <c r="B2690" t="s">
        <v>9858</v>
      </c>
      <c r="C2690" t="s">
        <v>4787</v>
      </c>
      <c r="D2690" t="s">
        <v>9859</v>
      </c>
      <c r="F2690" t="s">
        <v>82</v>
      </c>
      <c r="J2690" t="s">
        <v>19</v>
      </c>
      <c r="M2690" s="2" t="s">
        <v>9860</v>
      </c>
      <c r="N2690" s="2" t="s">
        <v>9861</v>
      </c>
    </row>
    <row r="2691" spans="1:14" x14ac:dyDescent="0.25">
      <c r="A2691" t="s">
        <v>899</v>
      </c>
      <c r="B2691" t="s">
        <v>9862</v>
      </c>
      <c r="C2691" t="s">
        <v>9863</v>
      </c>
      <c r="D2691" t="s">
        <v>9864</v>
      </c>
      <c r="F2691" t="s">
        <v>1249</v>
      </c>
      <c r="H2691">
        <v>0</v>
      </c>
      <c r="J2691" t="s">
        <v>19</v>
      </c>
      <c r="L2691" t="b">
        <v>0</v>
      </c>
      <c r="M2691" s="2" t="s">
        <v>909</v>
      </c>
      <c r="N2691" s="2" t="s">
        <v>26</v>
      </c>
    </row>
    <row r="2692" spans="1:14" x14ac:dyDescent="0.25">
      <c r="A2692" t="s">
        <v>899</v>
      </c>
      <c r="B2692" t="s">
        <v>9862</v>
      </c>
      <c r="C2692" t="s">
        <v>9865</v>
      </c>
      <c r="D2692" t="s">
        <v>9866</v>
      </c>
      <c r="F2692" t="s">
        <v>82</v>
      </c>
      <c r="H2692">
        <v>0</v>
      </c>
      <c r="J2692" t="s">
        <v>19</v>
      </c>
      <c r="L2692" t="b">
        <v>0</v>
      </c>
      <c r="M2692" s="2" t="s">
        <v>909</v>
      </c>
      <c r="N2692" s="2" t="s">
        <v>9867</v>
      </c>
    </row>
    <row r="2693" spans="1:14" x14ac:dyDescent="0.25">
      <c r="A2693" t="s">
        <v>899</v>
      </c>
      <c r="B2693" t="s">
        <v>9862</v>
      </c>
      <c r="C2693" t="s">
        <v>9868</v>
      </c>
      <c r="D2693" t="s">
        <v>9869</v>
      </c>
      <c r="F2693" t="s">
        <v>82</v>
      </c>
      <c r="H2693">
        <v>0</v>
      </c>
      <c r="J2693" t="s">
        <v>19</v>
      </c>
      <c r="L2693" t="b">
        <v>0</v>
      </c>
      <c r="M2693" s="2" t="s">
        <v>909</v>
      </c>
      <c r="N2693" s="2" t="s">
        <v>9870</v>
      </c>
    </row>
    <row r="2694" spans="1:14" x14ac:dyDescent="0.25">
      <c r="A2694" t="s">
        <v>899</v>
      </c>
      <c r="B2694" t="s">
        <v>9871</v>
      </c>
      <c r="C2694" t="s">
        <v>3327</v>
      </c>
      <c r="D2694" t="s">
        <v>9872</v>
      </c>
      <c r="E2694" t="s">
        <v>1425</v>
      </c>
      <c r="F2694" t="s">
        <v>18</v>
      </c>
      <c r="G2694" t="s">
        <v>9873</v>
      </c>
      <c r="H2694">
        <v>5314</v>
      </c>
      <c r="I2694" t="s">
        <v>9874</v>
      </c>
      <c r="J2694" t="s">
        <v>19</v>
      </c>
      <c r="L2694" t="b">
        <v>0</v>
      </c>
      <c r="M2694" s="2" t="s">
        <v>906</v>
      </c>
      <c r="N2694" s="2" t="s">
        <v>26</v>
      </c>
    </row>
    <row r="2695" spans="1:14" x14ac:dyDescent="0.25">
      <c r="A2695" t="s">
        <v>899</v>
      </c>
      <c r="B2695" t="s">
        <v>9875</v>
      </c>
      <c r="C2695" t="s">
        <v>9876</v>
      </c>
      <c r="D2695" t="s">
        <v>9877</v>
      </c>
      <c r="F2695" t="s">
        <v>157</v>
      </c>
      <c r="H2695">
        <v>0</v>
      </c>
      <c r="J2695" t="s">
        <v>19</v>
      </c>
      <c r="L2695" t="b">
        <v>0</v>
      </c>
      <c r="M2695" s="2" t="s">
        <v>909</v>
      </c>
      <c r="N2695" s="2" t="s">
        <v>26</v>
      </c>
    </row>
    <row r="2696" spans="1:14" x14ac:dyDescent="0.25">
      <c r="A2696" t="s">
        <v>899</v>
      </c>
      <c r="B2696" t="s">
        <v>9871</v>
      </c>
      <c r="C2696" t="s">
        <v>9878</v>
      </c>
      <c r="D2696" t="s">
        <v>9879</v>
      </c>
      <c r="F2696" t="s">
        <v>18</v>
      </c>
      <c r="H2696">
        <v>0</v>
      </c>
      <c r="J2696" t="s">
        <v>19</v>
      </c>
      <c r="L2696" t="b">
        <v>0</v>
      </c>
      <c r="M2696" s="2" t="s">
        <v>909</v>
      </c>
      <c r="N2696" s="2" t="s">
        <v>26</v>
      </c>
    </row>
    <row r="2697" spans="1:14" x14ac:dyDescent="0.25">
      <c r="A2697" t="s">
        <v>899</v>
      </c>
      <c r="B2697" t="s">
        <v>9871</v>
      </c>
      <c r="C2697" t="s">
        <v>9880</v>
      </c>
      <c r="D2697" t="s">
        <v>9881</v>
      </c>
      <c r="E2697" t="s">
        <v>9882</v>
      </c>
      <c r="F2697" t="s">
        <v>18</v>
      </c>
      <c r="G2697" t="s">
        <v>9883</v>
      </c>
      <c r="I2697" t="s">
        <v>9884</v>
      </c>
      <c r="J2697" t="s">
        <v>19</v>
      </c>
      <c r="M2697" s="2" t="s">
        <v>9885</v>
      </c>
      <c r="N2697" s="2" t="s">
        <v>9886</v>
      </c>
    </row>
    <row r="2698" spans="1:14" x14ac:dyDescent="0.25">
      <c r="A2698" t="s">
        <v>899</v>
      </c>
      <c r="B2698" t="s">
        <v>9887</v>
      </c>
      <c r="C2698" t="s">
        <v>9888</v>
      </c>
      <c r="D2698" t="s">
        <v>9889</v>
      </c>
      <c r="E2698" t="s">
        <v>9890</v>
      </c>
      <c r="F2698" t="s">
        <v>18</v>
      </c>
      <c r="G2698" t="s">
        <v>9891</v>
      </c>
      <c r="I2698" t="s">
        <v>996</v>
      </c>
      <c r="J2698" t="s">
        <v>19</v>
      </c>
      <c r="L2698" t="b">
        <v>0</v>
      </c>
      <c r="M2698" s="2" t="s">
        <v>9892</v>
      </c>
      <c r="N2698" s="2" t="s">
        <v>9892</v>
      </c>
    </row>
    <row r="2699" spans="1:14" x14ac:dyDescent="0.25">
      <c r="A2699" t="s">
        <v>899</v>
      </c>
      <c r="B2699" t="s">
        <v>9893</v>
      </c>
      <c r="C2699" t="s">
        <v>9894</v>
      </c>
      <c r="D2699" t="s">
        <v>9895</v>
      </c>
      <c r="E2699" t="s">
        <v>706</v>
      </c>
      <c r="F2699" t="s">
        <v>707</v>
      </c>
      <c r="G2699" t="s">
        <v>9896</v>
      </c>
      <c r="H2699">
        <v>192</v>
      </c>
      <c r="I2699" t="s">
        <v>9897</v>
      </c>
      <c r="J2699" t="s">
        <v>19</v>
      </c>
      <c r="L2699" t="b">
        <v>0</v>
      </c>
      <c r="M2699" s="2" t="s">
        <v>906</v>
      </c>
      <c r="N2699" s="2" t="s">
        <v>4859</v>
      </c>
    </row>
    <row r="2700" spans="1:14" x14ac:dyDescent="0.25">
      <c r="A2700" t="s">
        <v>899</v>
      </c>
      <c r="B2700" t="s">
        <v>9893</v>
      </c>
      <c r="C2700" t="s">
        <v>9898</v>
      </c>
      <c r="D2700" t="s">
        <v>9899</v>
      </c>
      <c r="F2700" t="s">
        <v>18</v>
      </c>
      <c r="H2700">
        <v>0</v>
      </c>
      <c r="J2700" t="s">
        <v>19</v>
      </c>
      <c r="L2700" t="b">
        <v>0</v>
      </c>
      <c r="M2700" s="2" t="s">
        <v>909</v>
      </c>
      <c r="N2700" s="2" t="s">
        <v>26</v>
      </c>
    </row>
    <row r="2701" spans="1:14" x14ac:dyDescent="0.25">
      <c r="A2701" t="s">
        <v>899</v>
      </c>
      <c r="B2701" t="s">
        <v>9900</v>
      </c>
      <c r="C2701" t="s">
        <v>9901</v>
      </c>
      <c r="D2701" t="s">
        <v>9902</v>
      </c>
      <c r="F2701" t="s">
        <v>1249</v>
      </c>
      <c r="H2701">
        <v>0</v>
      </c>
      <c r="J2701" t="s">
        <v>19</v>
      </c>
      <c r="L2701" t="b">
        <v>0</v>
      </c>
      <c r="M2701" s="2" t="s">
        <v>909</v>
      </c>
      <c r="N2701" s="2" t="s">
        <v>9903</v>
      </c>
    </row>
    <row r="2702" spans="1:14" x14ac:dyDescent="0.25">
      <c r="A2702" t="s">
        <v>899</v>
      </c>
      <c r="B2702" t="s">
        <v>9904</v>
      </c>
      <c r="C2702" t="s">
        <v>9905</v>
      </c>
      <c r="D2702" t="s">
        <v>9906</v>
      </c>
      <c r="E2702" t="s">
        <v>2495</v>
      </c>
      <c r="F2702" t="s">
        <v>18</v>
      </c>
      <c r="G2702" t="s">
        <v>2952</v>
      </c>
      <c r="J2702" t="s">
        <v>19</v>
      </c>
      <c r="M2702" s="2" t="s">
        <v>2001</v>
      </c>
      <c r="N2702" s="2" t="s">
        <v>9907</v>
      </c>
    </row>
    <row r="2703" spans="1:14" x14ac:dyDescent="0.25">
      <c r="A2703" t="s">
        <v>899</v>
      </c>
      <c r="B2703" t="s">
        <v>9908</v>
      </c>
      <c r="C2703" t="s">
        <v>9909</v>
      </c>
      <c r="D2703" t="s">
        <v>9910</v>
      </c>
      <c r="F2703" t="s">
        <v>82</v>
      </c>
      <c r="J2703" t="s">
        <v>19</v>
      </c>
      <c r="M2703" s="2" t="s">
        <v>6085</v>
      </c>
      <c r="N2703" s="2" t="s">
        <v>26</v>
      </c>
    </row>
    <row r="2704" spans="1:14" x14ac:dyDescent="0.25">
      <c r="A2704" t="s">
        <v>899</v>
      </c>
      <c r="B2704" t="s">
        <v>9911</v>
      </c>
      <c r="C2704" t="s">
        <v>4949</v>
      </c>
      <c r="D2704" t="s">
        <v>9912</v>
      </c>
      <c r="E2704" t="s">
        <v>2130</v>
      </c>
      <c r="F2704" t="s">
        <v>18</v>
      </c>
      <c r="G2704" t="s">
        <v>9913</v>
      </c>
      <c r="I2704" t="s">
        <v>9914</v>
      </c>
      <c r="J2704" t="s">
        <v>19</v>
      </c>
      <c r="M2704" s="2" t="s">
        <v>9915</v>
      </c>
      <c r="N2704" s="2" t="s">
        <v>9916</v>
      </c>
    </row>
    <row r="2705" spans="1:14" x14ac:dyDescent="0.25">
      <c r="A2705" t="s">
        <v>899</v>
      </c>
      <c r="B2705" t="s">
        <v>9917</v>
      </c>
      <c r="C2705" t="s">
        <v>7777</v>
      </c>
      <c r="D2705" t="s">
        <v>9918</v>
      </c>
      <c r="E2705" t="s">
        <v>3467</v>
      </c>
      <c r="F2705" t="s">
        <v>136</v>
      </c>
      <c r="J2705" t="s">
        <v>19</v>
      </c>
      <c r="L2705" t="b">
        <v>0</v>
      </c>
      <c r="M2705" s="2" t="s">
        <v>906</v>
      </c>
      <c r="N2705" s="2" t="s">
        <v>9919</v>
      </c>
    </row>
    <row r="2706" spans="1:14" x14ac:dyDescent="0.25">
      <c r="A2706" t="s">
        <v>899</v>
      </c>
      <c r="B2706" t="s">
        <v>9920</v>
      </c>
      <c r="C2706" t="s">
        <v>9921</v>
      </c>
      <c r="D2706" t="s">
        <v>9922</v>
      </c>
      <c r="F2706" t="s">
        <v>18</v>
      </c>
      <c r="H2706">
        <v>0</v>
      </c>
      <c r="J2706" t="s">
        <v>19</v>
      </c>
      <c r="L2706" t="b">
        <v>0</v>
      </c>
      <c r="M2706" s="2" t="s">
        <v>909</v>
      </c>
      <c r="N2706" s="2" t="s">
        <v>9923</v>
      </c>
    </row>
    <row r="2707" spans="1:14" x14ac:dyDescent="0.25">
      <c r="A2707" t="s">
        <v>899</v>
      </c>
      <c r="B2707" t="s">
        <v>9924</v>
      </c>
      <c r="C2707" t="s">
        <v>9925</v>
      </c>
      <c r="D2707" t="s">
        <v>9926</v>
      </c>
      <c r="E2707" t="s">
        <v>9927</v>
      </c>
      <c r="F2707" t="s">
        <v>18</v>
      </c>
      <c r="G2707" t="s">
        <v>9928</v>
      </c>
      <c r="H2707">
        <v>12235</v>
      </c>
      <c r="I2707" t="s">
        <v>9929</v>
      </c>
      <c r="J2707" t="s">
        <v>19</v>
      </c>
      <c r="L2707" t="b">
        <v>0</v>
      </c>
      <c r="M2707" s="2" t="s">
        <v>906</v>
      </c>
      <c r="N2707" s="2" t="s">
        <v>26</v>
      </c>
    </row>
    <row r="2708" spans="1:14" x14ac:dyDescent="0.25">
      <c r="A2708" t="s">
        <v>899</v>
      </c>
      <c r="B2708" t="s">
        <v>9930</v>
      </c>
      <c r="C2708" t="s">
        <v>9931</v>
      </c>
      <c r="D2708" t="s">
        <v>9932</v>
      </c>
      <c r="F2708" t="s">
        <v>50</v>
      </c>
      <c r="H2708">
        <v>0</v>
      </c>
      <c r="J2708" t="s">
        <v>19</v>
      </c>
      <c r="L2708" t="b">
        <v>0</v>
      </c>
      <c r="M2708" s="2" t="s">
        <v>909</v>
      </c>
      <c r="N2708" s="2" t="s">
        <v>9933</v>
      </c>
    </row>
    <row r="2709" spans="1:14" x14ac:dyDescent="0.25">
      <c r="A2709" t="s">
        <v>899</v>
      </c>
      <c r="B2709" t="s">
        <v>9934</v>
      </c>
      <c r="C2709" t="s">
        <v>453</v>
      </c>
      <c r="D2709" t="s">
        <v>9935</v>
      </c>
      <c r="E2709" t="s">
        <v>4972</v>
      </c>
      <c r="F2709" t="s">
        <v>136</v>
      </c>
      <c r="G2709" t="s">
        <v>9936</v>
      </c>
      <c r="H2709">
        <v>0</v>
      </c>
      <c r="I2709" t="s">
        <v>9937</v>
      </c>
      <c r="J2709" t="s">
        <v>19</v>
      </c>
      <c r="L2709" t="b">
        <v>0</v>
      </c>
      <c r="M2709" s="2" t="s">
        <v>906</v>
      </c>
      <c r="N2709" s="2" t="s">
        <v>26</v>
      </c>
    </row>
    <row r="2710" spans="1:14" x14ac:dyDescent="0.25">
      <c r="A2710" t="s">
        <v>899</v>
      </c>
      <c r="B2710" t="s">
        <v>9938</v>
      </c>
      <c r="C2710" t="s">
        <v>6975</v>
      </c>
      <c r="D2710" t="s">
        <v>9939</v>
      </c>
      <c r="E2710" t="s">
        <v>9940</v>
      </c>
      <c r="F2710" t="s">
        <v>136</v>
      </c>
      <c r="G2710" t="s">
        <v>9941</v>
      </c>
      <c r="I2710" t="s">
        <v>2132</v>
      </c>
      <c r="J2710" t="s">
        <v>19</v>
      </c>
      <c r="L2710" t="b">
        <v>0</v>
      </c>
      <c r="M2710" s="2" t="s">
        <v>9942</v>
      </c>
      <c r="N2710" s="2" t="s">
        <v>26</v>
      </c>
    </row>
    <row r="2711" spans="1:14" x14ac:dyDescent="0.25">
      <c r="A2711" t="s">
        <v>899</v>
      </c>
      <c r="B2711" t="s">
        <v>9943</v>
      </c>
      <c r="C2711" t="s">
        <v>697</v>
      </c>
      <c r="D2711" t="s">
        <v>9944</v>
      </c>
      <c r="E2711" t="s">
        <v>9041</v>
      </c>
      <c r="F2711" t="s">
        <v>516</v>
      </c>
      <c r="J2711" t="s">
        <v>19</v>
      </c>
      <c r="L2711" t="b">
        <v>0</v>
      </c>
      <c r="M2711" s="2" t="s">
        <v>906</v>
      </c>
      <c r="N2711" s="2" t="s">
        <v>26</v>
      </c>
    </row>
    <row r="2712" spans="1:14" x14ac:dyDescent="0.25">
      <c r="A2712" t="s">
        <v>899</v>
      </c>
      <c r="B2712" t="s">
        <v>9945</v>
      </c>
      <c r="C2712" t="s">
        <v>9946</v>
      </c>
      <c r="D2712" t="s">
        <v>9947</v>
      </c>
      <c r="F2712" t="s">
        <v>18</v>
      </c>
      <c r="H2712">
        <v>0</v>
      </c>
      <c r="J2712" t="s">
        <v>19</v>
      </c>
      <c r="L2712" t="b">
        <v>0</v>
      </c>
      <c r="M2712" s="2" t="s">
        <v>909</v>
      </c>
      <c r="N2712" s="2" t="s">
        <v>26</v>
      </c>
    </row>
    <row r="2713" spans="1:14" x14ac:dyDescent="0.25">
      <c r="A2713" t="s">
        <v>899</v>
      </c>
      <c r="B2713" t="s">
        <v>9945</v>
      </c>
      <c r="C2713" t="s">
        <v>749</v>
      </c>
      <c r="D2713" t="s">
        <v>9948</v>
      </c>
      <c r="F2713" t="s">
        <v>24</v>
      </c>
      <c r="H2713">
        <v>0</v>
      </c>
      <c r="J2713" t="s">
        <v>19</v>
      </c>
      <c r="L2713" t="b">
        <v>0</v>
      </c>
      <c r="M2713" s="2" t="s">
        <v>909</v>
      </c>
      <c r="N2713" s="2" t="s">
        <v>26</v>
      </c>
    </row>
    <row r="2714" spans="1:14" x14ac:dyDescent="0.25">
      <c r="A2714" t="s">
        <v>899</v>
      </c>
      <c r="B2714" t="s">
        <v>9945</v>
      </c>
      <c r="C2714" t="s">
        <v>9949</v>
      </c>
      <c r="D2714" t="s">
        <v>9950</v>
      </c>
      <c r="F2714" t="s">
        <v>18</v>
      </c>
      <c r="H2714">
        <v>0</v>
      </c>
      <c r="J2714" t="s">
        <v>19</v>
      </c>
      <c r="L2714" t="b">
        <v>0</v>
      </c>
      <c r="M2714" s="2" t="s">
        <v>909</v>
      </c>
      <c r="N2714" s="2" t="s">
        <v>26</v>
      </c>
    </row>
    <row r="2715" spans="1:14" x14ac:dyDescent="0.25">
      <c r="A2715" t="s">
        <v>899</v>
      </c>
      <c r="B2715" t="s">
        <v>9951</v>
      </c>
      <c r="C2715" t="s">
        <v>9952</v>
      </c>
      <c r="D2715" t="s">
        <v>9953</v>
      </c>
      <c r="F2715" t="s">
        <v>18</v>
      </c>
      <c r="H2715">
        <v>0</v>
      </c>
      <c r="J2715" t="s">
        <v>19</v>
      </c>
      <c r="L2715" t="b">
        <v>0</v>
      </c>
      <c r="M2715" s="2" t="s">
        <v>909</v>
      </c>
      <c r="N2715" s="2" t="s">
        <v>9954</v>
      </c>
    </row>
    <row r="2716" spans="1:14" x14ac:dyDescent="0.25">
      <c r="A2716" t="s">
        <v>899</v>
      </c>
      <c r="B2716" t="s">
        <v>9955</v>
      </c>
      <c r="C2716" t="s">
        <v>9956</v>
      </c>
      <c r="D2716" t="s">
        <v>9957</v>
      </c>
      <c r="F2716" t="s">
        <v>18</v>
      </c>
      <c r="H2716">
        <v>0</v>
      </c>
      <c r="J2716" t="s">
        <v>19</v>
      </c>
      <c r="L2716" t="b">
        <v>0</v>
      </c>
      <c r="M2716" s="2" t="s">
        <v>909</v>
      </c>
      <c r="N2716" s="2" t="s">
        <v>9958</v>
      </c>
    </row>
    <row r="2717" spans="1:14" x14ac:dyDescent="0.25">
      <c r="A2717" t="s">
        <v>899</v>
      </c>
      <c r="B2717" t="s">
        <v>9959</v>
      </c>
      <c r="C2717" t="s">
        <v>9960</v>
      </c>
      <c r="D2717" t="s">
        <v>9961</v>
      </c>
      <c r="F2717" t="s">
        <v>18</v>
      </c>
      <c r="H2717">
        <v>0</v>
      </c>
      <c r="J2717" t="s">
        <v>19</v>
      </c>
      <c r="L2717" t="b">
        <v>0</v>
      </c>
      <c r="M2717" s="2" t="s">
        <v>909</v>
      </c>
      <c r="N2717" s="2" t="s">
        <v>26</v>
      </c>
    </row>
    <row r="2718" spans="1:14" x14ac:dyDescent="0.25">
      <c r="A2718" t="s">
        <v>899</v>
      </c>
      <c r="B2718" t="s">
        <v>9962</v>
      </c>
      <c r="C2718" t="s">
        <v>9963</v>
      </c>
      <c r="D2718" t="s">
        <v>9964</v>
      </c>
      <c r="F2718" t="s">
        <v>963</v>
      </c>
      <c r="H2718">
        <v>0</v>
      </c>
      <c r="J2718" t="s">
        <v>19</v>
      </c>
      <c r="L2718" t="b">
        <v>0</v>
      </c>
      <c r="M2718" s="2" t="s">
        <v>909</v>
      </c>
      <c r="N2718" s="2" t="s">
        <v>26</v>
      </c>
    </row>
    <row r="2719" spans="1:14" x14ac:dyDescent="0.25">
      <c r="A2719" t="s">
        <v>899</v>
      </c>
      <c r="B2719" t="s">
        <v>9965</v>
      </c>
      <c r="C2719" t="s">
        <v>9966</v>
      </c>
      <c r="D2719" t="s">
        <v>9967</v>
      </c>
      <c r="E2719" t="s">
        <v>2130</v>
      </c>
      <c r="F2719" t="s">
        <v>18</v>
      </c>
      <c r="G2719" t="s">
        <v>9968</v>
      </c>
      <c r="H2719">
        <v>19616</v>
      </c>
      <c r="I2719" t="s">
        <v>6168</v>
      </c>
      <c r="J2719" t="s">
        <v>19</v>
      </c>
      <c r="L2719" t="b">
        <v>0</v>
      </c>
      <c r="M2719" s="2" t="s">
        <v>906</v>
      </c>
      <c r="N2719" s="2" t="s">
        <v>9074</v>
      </c>
    </row>
    <row r="2720" spans="1:14" x14ac:dyDescent="0.25">
      <c r="A2720" t="s">
        <v>899</v>
      </c>
      <c r="B2720" t="s">
        <v>9969</v>
      </c>
      <c r="C2720" t="s">
        <v>9970</v>
      </c>
      <c r="D2720" t="s">
        <v>9971</v>
      </c>
      <c r="E2720" t="s">
        <v>9972</v>
      </c>
      <c r="F2720" t="s">
        <v>105</v>
      </c>
      <c r="G2720" t="s">
        <v>9973</v>
      </c>
      <c r="H2720">
        <v>0</v>
      </c>
      <c r="I2720" t="s">
        <v>9974</v>
      </c>
      <c r="J2720" t="s">
        <v>19</v>
      </c>
      <c r="L2720" t="b">
        <v>0</v>
      </c>
      <c r="M2720" s="2" t="s">
        <v>906</v>
      </c>
      <c r="N2720" s="2" t="s">
        <v>26</v>
      </c>
    </row>
    <row r="2721" spans="1:14" x14ac:dyDescent="0.25">
      <c r="A2721" t="s">
        <v>899</v>
      </c>
      <c r="B2721" t="s">
        <v>9975</v>
      </c>
      <c r="C2721" t="s">
        <v>9976</v>
      </c>
      <c r="D2721" t="s">
        <v>9977</v>
      </c>
      <c r="F2721" t="s">
        <v>18</v>
      </c>
      <c r="H2721">
        <v>0</v>
      </c>
      <c r="J2721" t="s">
        <v>19</v>
      </c>
      <c r="L2721" t="b">
        <v>0</v>
      </c>
      <c r="M2721" s="2" t="s">
        <v>909</v>
      </c>
      <c r="N2721" s="2" t="s">
        <v>26</v>
      </c>
    </row>
    <row r="2722" spans="1:14" x14ac:dyDescent="0.25">
      <c r="A2722" t="s">
        <v>899</v>
      </c>
      <c r="B2722" t="s">
        <v>9975</v>
      </c>
      <c r="C2722" t="s">
        <v>9978</v>
      </c>
      <c r="D2722" t="s">
        <v>9979</v>
      </c>
      <c r="F2722" t="s">
        <v>18</v>
      </c>
      <c r="J2722" t="s">
        <v>19</v>
      </c>
      <c r="L2722" t="b">
        <v>0</v>
      </c>
      <c r="M2722" s="2" t="s">
        <v>2052</v>
      </c>
      <c r="N2722" s="2" t="s">
        <v>26</v>
      </c>
    </row>
    <row r="2723" spans="1:14" x14ac:dyDescent="0.25">
      <c r="A2723" t="s">
        <v>899</v>
      </c>
      <c r="B2723" t="s">
        <v>9975</v>
      </c>
      <c r="C2723" t="s">
        <v>9980</v>
      </c>
      <c r="D2723" t="s">
        <v>9981</v>
      </c>
      <c r="F2723" t="s">
        <v>18</v>
      </c>
      <c r="H2723">
        <v>0</v>
      </c>
      <c r="J2723" t="s">
        <v>19</v>
      </c>
      <c r="L2723" t="b">
        <v>0</v>
      </c>
      <c r="M2723" s="2" t="s">
        <v>909</v>
      </c>
      <c r="N2723" s="2" t="s">
        <v>5468</v>
      </c>
    </row>
    <row r="2724" spans="1:14" x14ac:dyDescent="0.25">
      <c r="A2724" t="s">
        <v>899</v>
      </c>
      <c r="B2724" t="s">
        <v>9982</v>
      </c>
      <c r="C2724" t="s">
        <v>9983</v>
      </c>
      <c r="D2724" t="s">
        <v>9984</v>
      </c>
      <c r="F2724" t="s">
        <v>18</v>
      </c>
      <c r="H2724">
        <v>0</v>
      </c>
      <c r="J2724" t="s">
        <v>19</v>
      </c>
      <c r="L2724" t="b">
        <v>0</v>
      </c>
      <c r="M2724" s="2" t="s">
        <v>909</v>
      </c>
      <c r="N2724" s="2" t="s">
        <v>26</v>
      </c>
    </row>
    <row r="2725" spans="1:14" x14ac:dyDescent="0.25">
      <c r="A2725" t="s">
        <v>899</v>
      </c>
      <c r="B2725" t="s">
        <v>9985</v>
      </c>
      <c r="C2725" t="s">
        <v>9986</v>
      </c>
      <c r="D2725" t="s">
        <v>9987</v>
      </c>
      <c r="E2725" t="s">
        <v>9988</v>
      </c>
      <c r="F2725" t="s">
        <v>9989</v>
      </c>
      <c r="J2725" t="s">
        <v>19</v>
      </c>
      <c r="L2725" t="b">
        <v>0</v>
      </c>
      <c r="M2725" s="2" t="s">
        <v>906</v>
      </c>
      <c r="N2725" s="2" t="s">
        <v>26</v>
      </c>
    </row>
    <row r="2726" spans="1:14" x14ac:dyDescent="0.25">
      <c r="A2726" t="s">
        <v>899</v>
      </c>
      <c r="B2726" t="s">
        <v>144</v>
      </c>
      <c r="C2726" t="s">
        <v>9990</v>
      </c>
      <c r="D2726" t="s">
        <v>9991</v>
      </c>
      <c r="E2726" t="s">
        <v>7148</v>
      </c>
      <c r="F2726" t="s">
        <v>82</v>
      </c>
      <c r="J2726" t="s">
        <v>19</v>
      </c>
      <c r="L2726" t="b">
        <v>0</v>
      </c>
      <c r="M2726" s="2" t="s">
        <v>9992</v>
      </c>
      <c r="N2726" s="2" t="s">
        <v>26</v>
      </c>
    </row>
    <row r="2727" spans="1:14" x14ac:dyDescent="0.25">
      <c r="A2727" t="s">
        <v>899</v>
      </c>
      <c r="B2727" t="s">
        <v>9993</v>
      </c>
      <c r="C2727" t="s">
        <v>9994</v>
      </c>
      <c r="D2727" t="s">
        <v>9995</v>
      </c>
      <c r="F2727" t="s">
        <v>82</v>
      </c>
      <c r="J2727" t="s">
        <v>19</v>
      </c>
      <c r="L2727" t="b">
        <v>0</v>
      </c>
      <c r="M2727" s="2" t="s">
        <v>9996</v>
      </c>
      <c r="N2727" s="2" t="s">
        <v>26</v>
      </c>
    </row>
    <row r="2728" spans="1:14" x14ac:dyDescent="0.25">
      <c r="A2728" t="s">
        <v>899</v>
      </c>
      <c r="B2728" t="s">
        <v>9997</v>
      </c>
      <c r="C2728" t="s">
        <v>9998</v>
      </c>
      <c r="D2728" t="s">
        <v>9999</v>
      </c>
      <c r="E2728" t="s">
        <v>9323</v>
      </c>
      <c r="F2728" t="s">
        <v>157</v>
      </c>
      <c r="G2728" t="s">
        <v>10000</v>
      </c>
      <c r="H2728">
        <v>0</v>
      </c>
      <c r="I2728" t="s">
        <v>935</v>
      </c>
      <c r="J2728" t="s">
        <v>19</v>
      </c>
      <c r="L2728" t="b">
        <v>0</v>
      </c>
      <c r="M2728" s="2" t="s">
        <v>906</v>
      </c>
      <c r="N2728" s="2" t="s">
        <v>26</v>
      </c>
    </row>
    <row r="2729" spans="1:14" x14ac:dyDescent="0.25">
      <c r="A2729" t="s">
        <v>899</v>
      </c>
      <c r="B2729" t="s">
        <v>9997</v>
      </c>
      <c r="C2729" t="s">
        <v>10001</v>
      </c>
      <c r="D2729" t="s">
        <v>10002</v>
      </c>
      <c r="F2729" t="s">
        <v>157</v>
      </c>
      <c r="H2729">
        <v>0</v>
      </c>
      <c r="J2729" t="s">
        <v>19</v>
      </c>
      <c r="L2729" t="b">
        <v>0</v>
      </c>
      <c r="M2729" s="2" t="s">
        <v>909</v>
      </c>
      <c r="N2729" s="2" t="s">
        <v>26</v>
      </c>
    </row>
    <row r="2730" spans="1:14" x14ac:dyDescent="0.25">
      <c r="A2730" t="s">
        <v>899</v>
      </c>
      <c r="B2730" t="s">
        <v>10003</v>
      </c>
      <c r="C2730" t="s">
        <v>10004</v>
      </c>
      <c r="D2730" t="s">
        <v>10005</v>
      </c>
      <c r="F2730" t="s">
        <v>18</v>
      </c>
      <c r="H2730">
        <v>0</v>
      </c>
      <c r="J2730" t="s">
        <v>19</v>
      </c>
      <c r="L2730" t="b">
        <v>0</v>
      </c>
      <c r="M2730" s="2" t="s">
        <v>909</v>
      </c>
      <c r="N2730" s="2" t="s">
        <v>26</v>
      </c>
    </row>
    <row r="2731" spans="1:14" x14ac:dyDescent="0.25">
      <c r="A2731" t="s">
        <v>899</v>
      </c>
      <c r="B2731" t="s">
        <v>10006</v>
      </c>
      <c r="C2731" t="s">
        <v>10007</v>
      </c>
      <c r="D2731" t="s">
        <v>10008</v>
      </c>
      <c r="F2731" t="s">
        <v>119</v>
      </c>
      <c r="J2731" t="s">
        <v>19</v>
      </c>
      <c r="L2731" t="b">
        <v>0</v>
      </c>
      <c r="M2731" s="2" t="s">
        <v>4547</v>
      </c>
      <c r="N2731" s="2" t="s">
        <v>4547</v>
      </c>
    </row>
    <row r="2732" spans="1:14" x14ac:dyDescent="0.25">
      <c r="A2732" t="s">
        <v>899</v>
      </c>
      <c r="B2732" t="s">
        <v>10009</v>
      </c>
      <c r="C2732" t="s">
        <v>10010</v>
      </c>
      <c r="D2732" t="s">
        <v>10011</v>
      </c>
      <c r="E2732" t="s">
        <v>118</v>
      </c>
      <c r="F2732" t="s">
        <v>119</v>
      </c>
      <c r="G2732" t="s">
        <v>10012</v>
      </c>
      <c r="H2732">
        <v>959</v>
      </c>
      <c r="I2732" t="s">
        <v>10013</v>
      </c>
      <c r="J2732" t="s">
        <v>19</v>
      </c>
      <c r="L2732" t="b">
        <v>0</v>
      </c>
      <c r="M2732" s="2" t="s">
        <v>906</v>
      </c>
      <c r="N2732" s="2" t="s">
        <v>26</v>
      </c>
    </row>
    <row r="2733" spans="1:14" x14ac:dyDescent="0.25">
      <c r="A2733" t="s">
        <v>899</v>
      </c>
      <c r="B2733" t="s">
        <v>10014</v>
      </c>
      <c r="C2733" t="s">
        <v>10015</v>
      </c>
      <c r="D2733" t="s">
        <v>10016</v>
      </c>
      <c r="F2733" t="s">
        <v>30</v>
      </c>
      <c r="J2733" t="s">
        <v>19</v>
      </c>
      <c r="M2733" s="2" t="s">
        <v>10017</v>
      </c>
      <c r="N2733" s="2" t="s">
        <v>10017</v>
      </c>
    </row>
    <row r="2734" spans="1:14" x14ac:dyDescent="0.25">
      <c r="A2734" t="s">
        <v>899</v>
      </c>
      <c r="B2734" t="s">
        <v>10018</v>
      </c>
      <c r="C2734" t="s">
        <v>10019</v>
      </c>
      <c r="D2734" t="s">
        <v>10020</v>
      </c>
      <c r="E2734" t="s">
        <v>394</v>
      </c>
      <c r="F2734" t="s">
        <v>395</v>
      </c>
      <c r="G2734" t="s">
        <v>2445</v>
      </c>
      <c r="H2734">
        <v>8986</v>
      </c>
      <c r="I2734" t="s">
        <v>10021</v>
      </c>
      <c r="J2734" t="s">
        <v>19</v>
      </c>
      <c r="L2734" t="b">
        <v>0</v>
      </c>
      <c r="M2734" s="2" t="s">
        <v>906</v>
      </c>
      <c r="N2734" s="2" t="s">
        <v>26</v>
      </c>
    </row>
    <row r="2735" spans="1:14" x14ac:dyDescent="0.25">
      <c r="A2735" t="s">
        <v>899</v>
      </c>
      <c r="B2735" t="s">
        <v>10022</v>
      </c>
      <c r="C2735" t="s">
        <v>10023</v>
      </c>
      <c r="D2735" t="s">
        <v>10024</v>
      </c>
      <c r="E2735" t="s">
        <v>118</v>
      </c>
      <c r="F2735" t="s">
        <v>119</v>
      </c>
      <c r="G2735" t="s">
        <v>10025</v>
      </c>
      <c r="H2735">
        <v>0</v>
      </c>
      <c r="I2735" t="s">
        <v>1427</v>
      </c>
      <c r="J2735" t="s">
        <v>19</v>
      </c>
      <c r="L2735" t="b">
        <v>0</v>
      </c>
      <c r="M2735" s="2" t="s">
        <v>906</v>
      </c>
      <c r="N2735" s="2" t="s">
        <v>26</v>
      </c>
    </row>
    <row r="2736" spans="1:14" x14ac:dyDescent="0.25">
      <c r="A2736" t="s">
        <v>899</v>
      </c>
      <c r="B2736" t="s">
        <v>10022</v>
      </c>
      <c r="C2736" t="s">
        <v>8685</v>
      </c>
      <c r="D2736" t="s">
        <v>10026</v>
      </c>
      <c r="E2736" t="s">
        <v>2175</v>
      </c>
      <c r="F2736" t="s">
        <v>50</v>
      </c>
      <c r="G2736" t="s">
        <v>10027</v>
      </c>
      <c r="H2736">
        <v>0</v>
      </c>
      <c r="I2736" t="s">
        <v>905</v>
      </c>
      <c r="J2736" t="s">
        <v>19</v>
      </c>
      <c r="L2736" t="b">
        <v>0</v>
      </c>
      <c r="M2736" s="2" t="s">
        <v>906</v>
      </c>
      <c r="N2736" s="2" t="s">
        <v>10028</v>
      </c>
    </row>
    <row r="2737" spans="1:14" x14ac:dyDescent="0.25">
      <c r="A2737" t="s">
        <v>899</v>
      </c>
      <c r="B2737" t="s">
        <v>10022</v>
      </c>
      <c r="C2737" t="s">
        <v>6574</v>
      </c>
      <c r="D2737" t="s">
        <v>10029</v>
      </c>
      <c r="E2737" t="s">
        <v>2175</v>
      </c>
      <c r="F2737" t="s">
        <v>50</v>
      </c>
      <c r="G2737" t="s">
        <v>1467</v>
      </c>
      <c r="H2737">
        <v>376884</v>
      </c>
      <c r="I2737" t="s">
        <v>10030</v>
      </c>
      <c r="J2737" t="s">
        <v>19</v>
      </c>
      <c r="L2737" t="b">
        <v>0</v>
      </c>
      <c r="M2737" s="2" t="s">
        <v>906</v>
      </c>
      <c r="N2737" s="2" t="s">
        <v>26</v>
      </c>
    </row>
    <row r="2738" spans="1:14" x14ac:dyDescent="0.25">
      <c r="A2738" t="s">
        <v>899</v>
      </c>
      <c r="B2738" t="s">
        <v>10022</v>
      </c>
      <c r="C2738" t="s">
        <v>10031</v>
      </c>
      <c r="D2738" t="s">
        <v>10032</v>
      </c>
      <c r="F2738" t="s">
        <v>18</v>
      </c>
      <c r="H2738">
        <v>0</v>
      </c>
      <c r="J2738" t="s">
        <v>19</v>
      </c>
      <c r="L2738" t="b">
        <v>0</v>
      </c>
      <c r="M2738" s="2" t="s">
        <v>909</v>
      </c>
      <c r="N2738" s="2" t="s">
        <v>26</v>
      </c>
    </row>
    <row r="2739" spans="1:14" x14ac:dyDescent="0.25">
      <c r="A2739" t="s">
        <v>899</v>
      </c>
      <c r="B2739" t="s">
        <v>10022</v>
      </c>
      <c r="C2739" t="s">
        <v>10033</v>
      </c>
      <c r="D2739" t="s">
        <v>10034</v>
      </c>
      <c r="E2739" t="s">
        <v>548</v>
      </c>
      <c r="F2739" t="s">
        <v>50</v>
      </c>
      <c r="G2739" t="s">
        <v>840</v>
      </c>
      <c r="H2739">
        <v>1041</v>
      </c>
      <c r="I2739" t="s">
        <v>10035</v>
      </c>
      <c r="J2739" t="s">
        <v>19</v>
      </c>
      <c r="L2739" t="b">
        <v>0</v>
      </c>
      <c r="M2739" s="2" t="s">
        <v>10036</v>
      </c>
      <c r="N2739" s="2" t="s">
        <v>2555</v>
      </c>
    </row>
    <row r="2740" spans="1:14" x14ac:dyDescent="0.25">
      <c r="A2740" t="s">
        <v>899</v>
      </c>
      <c r="B2740" t="s">
        <v>10022</v>
      </c>
      <c r="C2740" t="s">
        <v>10037</v>
      </c>
      <c r="D2740" t="s">
        <v>10038</v>
      </c>
      <c r="F2740" t="s">
        <v>50</v>
      </c>
      <c r="J2740" t="s">
        <v>19</v>
      </c>
      <c r="M2740" s="2" t="s">
        <v>10039</v>
      </c>
      <c r="N2740" s="2" t="s">
        <v>7613</v>
      </c>
    </row>
    <row r="2741" spans="1:14" x14ac:dyDescent="0.25">
      <c r="A2741" t="s">
        <v>899</v>
      </c>
      <c r="B2741" t="s">
        <v>10040</v>
      </c>
      <c r="C2741" t="s">
        <v>10041</v>
      </c>
      <c r="D2741" t="s">
        <v>10042</v>
      </c>
      <c r="F2741" t="s">
        <v>50</v>
      </c>
      <c r="H2741">
        <v>0</v>
      </c>
      <c r="J2741" t="s">
        <v>19</v>
      </c>
      <c r="L2741" t="b">
        <v>0</v>
      </c>
      <c r="M2741" s="2" t="s">
        <v>909</v>
      </c>
      <c r="N2741" s="2" t="s">
        <v>10043</v>
      </c>
    </row>
    <row r="2742" spans="1:14" x14ac:dyDescent="0.25">
      <c r="A2742" t="s">
        <v>899</v>
      </c>
      <c r="B2742" t="s">
        <v>10044</v>
      </c>
      <c r="C2742" t="s">
        <v>10045</v>
      </c>
      <c r="D2742" t="s">
        <v>10046</v>
      </c>
      <c r="F2742" t="s">
        <v>82</v>
      </c>
      <c r="H2742">
        <v>0</v>
      </c>
      <c r="J2742" t="s">
        <v>19</v>
      </c>
      <c r="L2742" t="b">
        <v>0</v>
      </c>
      <c r="M2742" s="2" t="s">
        <v>909</v>
      </c>
      <c r="N2742" s="2" t="s">
        <v>10047</v>
      </c>
    </row>
    <row r="2743" spans="1:14" x14ac:dyDescent="0.25">
      <c r="A2743" t="s">
        <v>899</v>
      </c>
      <c r="B2743" t="s">
        <v>10048</v>
      </c>
      <c r="C2743" t="s">
        <v>10049</v>
      </c>
      <c r="D2743" t="s">
        <v>10050</v>
      </c>
      <c r="F2743" t="s">
        <v>82</v>
      </c>
      <c r="J2743" t="s">
        <v>19</v>
      </c>
      <c r="M2743" s="2" t="s">
        <v>10051</v>
      </c>
      <c r="N2743" s="2" t="s">
        <v>26</v>
      </c>
    </row>
    <row r="2744" spans="1:14" x14ac:dyDescent="0.25">
      <c r="A2744" t="s">
        <v>899</v>
      </c>
      <c r="B2744" t="s">
        <v>10048</v>
      </c>
      <c r="C2744" t="s">
        <v>10049</v>
      </c>
      <c r="D2744" t="s">
        <v>10052</v>
      </c>
      <c r="F2744" t="s">
        <v>82</v>
      </c>
      <c r="J2744" t="s">
        <v>19</v>
      </c>
      <c r="M2744" s="2" t="s">
        <v>10053</v>
      </c>
      <c r="N2744" s="2" t="s">
        <v>26</v>
      </c>
    </row>
    <row r="2745" spans="1:14" x14ac:dyDescent="0.25">
      <c r="A2745" t="s">
        <v>899</v>
      </c>
      <c r="B2745" t="s">
        <v>10048</v>
      </c>
      <c r="C2745" t="s">
        <v>10054</v>
      </c>
      <c r="D2745" t="s">
        <v>10055</v>
      </c>
      <c r="F2745" t="s">
        <v>82</v>
      </c>
      <c r="J2745" t="s">
        <v>19</v>
      </c>
      <c r="M2745" s="2" t="s">
        <v>10056</v>
      </c>
      <c r="N2745" s="2" t="s">
        <v>9093</v>
      </c>
    </row>
    <row r="2746" spans="1:14" x14ac:dyDescent="0.25">
      <c r="A2746" t="s">
        <v>899</v>
      </c>
      <c r="B2746" t="s">
        <v>10057</v>
      </c>
      <c r="C2746" t="s">
        <v>10058</v>
      </c>
      <c r="D2746" t="s">
        <v>10059</v>
      </c>
      <c r="F2746" t="s">
        <v>82</v>
      </c>
      <c r="H2746">
        <v>0</v>
      </c>
      <c r="J2746" t="s">
        <v>19</v>
      </c>
      <c r="L2746" t="b">
        <v>0</v>
      </c>
      <c r="M2746" s="2" t="s">
        <v>909</v>
      </c>
      <c r="N2746" s="2" t="s">
        <v>10060</v>
      </c>
    </row>
    <row r="2747" spans="1:14" x14ac:dyDescent="0.25">
      <c r="A2747" t="s">
        <v>899</v>
      </c>
      <c r="B2747" t="s">
        <v>10061</v>
      </c>
      <c r="C2747" t="s">
        <v>10062</v>
      </c>
      <c r="D2747" t="s">
        <v>10063</v>
      </c>
      <c r="E2747" t="s">
        <v>880</v>
      </c>
      <c r="F2747" t="s">
        <v>82</v>
      </c>
      <c r="J2747" t="s">
        <v>19</v>
      </c>
      <c r="L2747" t="b">
        <v>0</v>
      </c>
      <c r="M2747" s="2" t="s">
        <v>906</v>
      </c>
      <c r="N2747" s="2" t="s">
        <v>26</v>
      </c>
    </row>
    <row r="2748" spans="1:14" x14ac:dyDescent="0.25">
      <c r="A2748" t="s">
        <v>899</v>
      </c>
      <c r="B2748" t="s">
        <v>10061</v>
      </c>
      <c r="C2748" t="s">
        <v>10064</v>
      </c>
      <c r="D2748" t="s">
        <v>10065</v>
      </c>
      <c r="F2748" t="s">
        <v>18</v>
      </c>
      <c r="J2748" t="s">
        <v>19</v>
      </c>
      <c r="L2748" t="b">
        <v>0</v>
      </c>
      <c r="M2748" s="2" t="s">
        <v>1684</v>
      </c>
      <c r="N2748" s="2" t="s">
        <v>1684</v>
      </c>
    </row>
    <row r="2749" spans="1:14" x14ac:dyDescent="0.25">
      <c r="A2749" t="s">
        <v>899</v>
      </c>
      <c r="B2749" t="s">
        <v>10061</v>
      </c>
      <c r="C2749" t="s">
        <v>7856</v>
      </c>
      <c r="D2749" t="s">
        <v>10066</v>
      </c>
      <c r="F2749" t="s">
        <v>82</v>
      </c>
      <c r="J2749" t="s">
        <v>19</v>
      </c>
      <c r="M2749" s="2" t="s">
        <v>2547</v>
      </c>
      <c r="N2749" s="2" t="s">
        <v>26</v>
      </c>
    </row>
    <row r="2750" spans="1:14" x14ac:dyDescent="0.25">
      <c r="A2750" t="s">
        <v>899</v>
      </c>
      <c r="B2750" t="s">
        <v>10061</v>
      </c>
      <c r="C2750" t="s">
        <v>10067</v>
      </c>
      <c r="D2750" t="s">
        <v>10068</v>
      </c>
      <c r="F2750" t="s">
        <v>82</v>
      </c>
      <c r="H2750">
        <v>0</v>
      </c>
      <c r="J2750" t="s">
        <v>19</v>
      </c>
      <c r="L2750" t="b">
        <v>0</v>
      </c>
      <c r="M2750" s="2" t="s">
        <v>909</v>
      </c>
      <c r="N2750" s="2" t="s">
        <v>26</v>
      </c>
    </row>
    <row r="2751" spans="1:14" x14ac:dyDescent="0.25">
      <c r="A2751" t="s">
        <v>899</v>
      </c>
      <c r="B2751" t="s">
        <v>10061</v>
      </c>
      <c r="C2751" t="s">
        <v>10067</v>
      </c>
      <c r="D2751" t="s">
        <v>10069</v>
      </c>
      <c r="F2751" t="s">
        <v>82</v>
      </c>
      <c r="H2751">
        <v>0</v>
      </c>
      <c r="J2751" t="s">
        <v>19</v>
      </c>
      <c r="L2751" t="b">
        <v>0</v>
      </c>
      <c r="M2751" s="2" t="s">
        <v>909</v>
      </c>
      <c r="N2751" s="2" t="s">
        <v>26</v>
      </c>
    </row>
    <row r="2752" spans="1:14" x14ac:dyDescent="0.25">
      <c r="A2752" t="s">
        <v>899</v>
      </c>
      <c r="B2752" t="s">
        <v>10070</v>
      </c>
      <c r="C2752" t="s">
        <v>10071</v>
      </c>
      <c r="D2752" t="s">
        <v>10072</v>
      </c>
      <c r="E2752" t="s">
        <v>66</v>
      </c>
      <c r="F2752" t="s">
        <v>67</v>
      </c>
      <c r="G2752" t="s">
        <v>10073</v>
      </c>
      <c r="H2752">
        <v>37581</v>
      </c>
      <c r="I2752" t="s">
        <v>10074</v>
      </c>
      <c r="J2752" t="s">
        <v>19</v>
      </c>
      <c r="L2752" t="b">
        <v>0</v>
      </c>
      <c r="M2752" s="2" t="s">
        <v>906</v>
      </c>
      <c r="N2752" s="2" t="s">
        <v>26</v>
      </c>
    </row>
    <row r="2753" spans="1:14" x14ac:dyDescent="0.25">
      <c r="A2753" t="s">
        <v>899</v>
      </c>
      <c r="B2753" t="s">
        <v>10075</v>
      </c>
      <c r="C2753" t="s">
        <v>10076</v>
      </c>
      <c r="D2753" t="s">
        <v>10077</v>
      </c>
      <c r="E2753" t="s">
        <v>2718</v>
      </c>
      <c r="F2753" t="s">
        <v>450</v>
      </c>
      <c r="J2753" t="s">
        <v>19</v>
      </c>
      <c r="L2753" t="b">
        <v>0</v>
      </c>
      <c r="M2753" s="2" t="s">
        <v>10078</v>
      </c>
      <c r="N2753" s="2" t="s">
        <v>10079</v>
      </c>
    </row>
    <row r="2754" spans="1:14" x14ac:dyDescent="0.25">
      <c r="A2754" t="s">
        <v>899</v>
      </c>
      <c r="B2754" t="s">
        <v>10080</v>
      </c>
      <c r="C2754" t="s">
        <v>10081</v>
      </c>
      <c r="D2754" t="s">
        <v>10082</v>
      </c>
      <c r="F2754" t="s">
        <v>18</v>
      </c>
      <c r="H2754">
        <v>0</v>
      </c>
      <c r="J2754" t="s">
        <v>19</v>
      </c>
      <c r="L2754" t="b">
        <v>0</v>
      </c>
      <c r="M2754" s="2" t="s">
        <v>909</v>
      </c>
      <c r="N2754" s="2" t="s">
        <v>10083</v>
      </c>
    </row>
    <row r="2755" spans="1:14" x14ac:dyDescent="0.25">
      <c r="A2755" t="s">
        <v>899</v>
      </c>
      <c r="B2755" t="s">
        <v>10084</v>
      </c>
      <c r="C2755" t="s">
        <v>10085</v>
      </c>
      <c r="D2755" t="s">
        <v>10086</v>
      </c>
      <c r="F2755" t="s">
        <v>18</v>
      </c>
      <c r="H2755">
        <v>0</v>
      </c>
      <c r="J2755" t="s">
        <v>19</v>
      </c>
      <c r="L2755" t="b">
        <v>0</v>
      </c>
      <c r="M2755" s="2" t="s">
        <v>909</v>
      </c>
      <c r="N2755" s="2" t="s">
        <v>26</v>
      </c>
    </row>
    <row r="2756" spans="1:14" x14ac:dyDescent="0.25">
      <c r="A2756" t="s">
        <v>899</v>
      </c>
      <c r="B2756" t="s">
        <v>78</v>
      </c>
      <c r="C2756" t="s">
        <v>10087</v>
      </c>
      <c r="D2756" t="s">
        <v>10088</v>
      </c>
      <c r="F2756" t="s">
        <v>82</v>
      </c>
      <c r="H2756">
        <v>0</v>
      </c>
      <c r="J2756" t="s">
        <v>19</v>
      </c>
      <c r="L2756" t="b">
        <v>0</v>
      </c>
      <c r="M2756" s="2" t="s">
        <v>909</v>
      </c>
      <c r="N2756" s="2" t="s">
        <v>26</v>
      </c>
    </row>
    <row r="2757" spans="1:14" x14ac:dyDescent="0.25">
      <c r="A2757" t="s">
        <v>899</v>
      </c>
      <c r="B2757" t="s">
        <v>78</v>
      </c>
      <c r="C2757" t="s">
        <v>10089</v>
      </c>
      <c r="D2757" t="s">
        <v>10090</v>
      </c>
      <c r="F2757" t="s">
        <v>82</v>
      </c>
      <c r="J2757" t="s">
        <v>19</v>
      </c>
      <c r="L2757" t="b">
        <v>0</v>
      </c>
      <c r="M2757" s="2" t="s">
        <v>1535</v>
      </c>
      <c r="N2757" s="2" t="s">
        <v>26</v>
      </c>
    </row>
    <row r="2758" spans="1:14" x14ac:dyDescent="0.25">
      <c r="A2758" t="s">
        <v>899</v>
      </c>
      <c r="B2758" t="s">
        <v>10091</v>
      </c>
      <c r="C2758" t="s">
        <v>10092</v>
      </c>
      <c r="D2758" t="s">
        <v>10093</v>
      </c>
      <c r="F2758" t="s">
        <v>18</v>
      </c>
      <c r="H2758">
        <v>0</v>
      </c>
      <c r="J2758" t="s">
        <v>19</v>
      </c>
      <c r="L2758" t="b">
        <v>0</v>
      </c>
      <c r="M2758" s="2" t="s">
        <v>909</v>
      </c>
      <c r="N2758" s="2" t="s">
        <v>10094</v>
      </c>
    </row>
    <row r="2759" spans="1:14" x14ac:dyDescent="0.25">
      <c r="A2759" t="s">
        <v>899</v>
      </c>
      <c r="B2759" t="s">
        <v>10095</v>
      </c>
      <c r="C2759" t="s">
        <v>10096</v>
      </c>
      <c r="D2759" t="s">
        <v>10097</v>
      </c>
      <c r="F2759" t="s">
        <v>18</v>
      </c>
      <c r="H2759">
        <v>0</v>
      </c>
      <c r="J2759" t="s">
        <v>19</v>
      </c>
      <c r="L2759" t="b">
        <v>0</v>
      </c>
      <c r="M2759" s="2" t="s">
        <v>909</v>
      </c>
      <c r="N2759" s="2" t="s">
        <v>10098</v>
      </c>
    </row>
    <row r="2760" spans="1:14" x14ac:dyDescent="0.25">
      <c r="A2760" t="s">
        <v>899</v>
      </c>
      <c r="B2760" t="s">
        <v>10099</v>
      </c>
      <c r="C2760" t="s">
        <v>231</v>
      </c>
      <c r="D2760" t="s">
        <v>10100</v>
      </c>
      <c r="E2760" t="s">
        <v>10101</v>
      </c>
      <c r="F2760" t="s">
        <v>1058</v>
      </c>
      <c r="G2760" t="s">
        <v>10102</v>
      </c>
      <c r="H2760">
        <v>56394</v>
      </c>
      <c r="I2760" t="s">
        <v>10103</v>
      </c>
      <c r="J2760" t="s">
        <v>19</v>
      </c>
      <c r="L2760" t="b">
        <v>0</v>
      </c>
      <c r="M2760" s="2" t="s">
        <v>906</v>
      </c>
      <c r="N2760" s="2" t="s">
        <v>26</v>
      </c>
    </row>
    <row r="2761" spans="1:14" x14ac:dyDescent="0.25">
      <c r="A2761" t="s">
        <v>899</v>
      </c>
      <c r="B2761" t="s">
        <v>10104</v>
      </c>
      <c r="C2761" t="s">
        <v>801</v>
      </c>
      <c r="D2761" t="s">
        <v>10105</v>
      </c>
      <c r="E2761" t="s">
        <v>1420</v>
      </c>
      <c r="F2761" t="s">
        <v>105</v>
      </c>
      <c r="J2761" t="s">
        <v>19</v>
      </c>
      <c r="L2761" t="b">
        <v>0</v>
      </c>
      <c r="M2761" s="2" t="s">
        <v>906</v>
      </c>
      <c r="N2761" s="2" t="s">
        <v>26</v>
      </c>
    </row>
    <row r="2762" spans="1:14" x14ac:dyDescent="0.25">
      <c r="A2762" t="s">
        <v>899</v>
      </c>
      <c r="B2762" t="s">
        <v>10104</v>
      </c>
      <c r="C2762" t="s">
        <v>801</v>
      </c>
      <c r="D2762" t="s">
        <v>10106</v>
      </c>
      <c r="E2762" t="s">
        <v>10107</v>
      </c>
      <c r="F2762" t="s">
        <v>105</v>
      </c>
      <c r="J2762" t="s">
        <v>19</v>
      </c>
      <c r="L2762" t="b">
        <v>0</v>
      </c>
      <c r="M2762" s="2" t="s">
        <v>906</v>
      </c>
      <c r="N2762" s="2" t="s">
        <v>26</v>
      </c>
    </row>
    <row r="2763" spans="1:14" x14ac:dyDescent="0.25">
      <c r="A2763" t="s">
        <v>899</v>
      </c>
      <c r="B2763" t="s">
        <v>10108</v>
      </c>
      <c r="C2763" t="s">
        <v>10109</v>
      </c>
      <c r="D2763" t="s">
        <v>10110</v>
      </c>
      <c r="F2763" t="s">
        <v>18</v>
      </c>
      <c r="H2763">
        <v>0</v>
      </c>
      <c r="J2763" t="s">
        <v>19</v>
      </c>
      <c r="L2763" t="b">
        <v>0</v>
      </c>
      <c r="M2763" s="2" t="s">
        <v>909</v>
      </c>
      <c r="N2763" s="2" t="s">
        <v>26</v>
      </c>
    </row>
    <row r="2764" spans="1:14" x14ac:dyDescent="0.25">
      <c r="A2764" t="s">
        <v>899</v>
      </c>
      <c r="B2764" t="s">
        <v>10111</v>
      </c>
      <c r="C2764" t="s">
        <v>10112</v>
      </c>
      <c r="D2764" t="s">
        <v>10113</v>
      </c>
      <c r="E2764" t="s">
        <v>10114</v>
      </c>
      <c r="F2764" t="s">
        <v>18</v>
      </c>
      <c r="G2764" t="s">
        <v>10115</v>
      </c>
      <c r="H2764">
        <v>0</v>
      </c>
      <c r="I2764" t="s">
        <v>10116</v>
      </c>
      <c r="J2764" t="s">
        <v>19</v>
      </c>
      <c r="L2764" t="b">
        <v>0</v>
      </c>
      <c r="M2764" s="2" t="s">
        <v>906</v>
      </c>
      <c r="N2764" s="2" t="s">
        <v>26</v>
      </c>
    </row>
    <row r="2765" spans="1:14" x14ac:dyDescent="0.25">
      <c r="A2765" t="s">
        <v>899</v>
      </c>
      <c r="B2765" t="s">
        <v>10117</v>
      </c>
      <c r="C2765" t="s">
        <v>10118</v>
      </c>
      <c r="D2765" t="s">
        <v>10119</v>
      </c>
      <c r="F2765" t="s">
        <v>18</v>
      </c>
      <c r="H2765">
        <v>0</v>
      </c>
      <c r="J2765" t="s">
        <v>19</v>
      </c>
      <c r="L2765" t="b">
        <v>0</v>
      </c>
      <c r="M2765" s="2" t="s">
        <v>909</v>
      </c>
      <c r="N2765" s="2" t="s">
        <v>26</v>
      </c>
    </row>
    <row r="2766" spans="1:14" x14ac:dyDescent="0.25">
      <c r="A2766" t="s">
        <v>899</v>
      </c>
      <c r="B2766" t="s">
        <v>10120</v>
      </c>
      <c r="C2766" t="s">
        <v>10121</v>
      </c>
      <c r="D2766" t="s">
        <v>10122</v>
      </c>
      <c r="F2766" t="s">
        <v>157</v>
      </c>
      <c r="H2766">
        <v>0</v>
      </c>
      <c r="J2766" t="s">
        <v>19</v>
      </c>
      <c r="L2766" t="b">
        <v>0</v>
      </c>
      <c r="M2766" s="2" t="s">
        <v>909</v>
      </c>
      <c r="N2766" s="2" t="s">
        <v>26</v>
      </c>
    </row>
    <row r="2767" spans="1:14" x14ac:dyDescent="0.25">
      <c r="A2767" t="s">
        <v>899</v>
      </c>
      <c r="B2767" t="s">
        <v>10123</v>
      </c>
      <c r="C2767" t="s">
        <v>7231</v>
      </c>
      <c r="D2767" t="s">
        <v>10124</v>
      </c>
      <c r="F2767" t="s">
        <v>2073</v>
      </c>
      <c r="J2767" t="s">
        <v>19</v>
      </c>
      <c r="L2767" t="b">
        <v>0</v>
      </c>
      <c r="M2767" s="2" t="s">
        <v>10125</v>
      </c>
      <c r="N2767" s="2" t="s">
        <v>26</v>
      </c>
    </row>
    <row r="2768" spans="1:14" x14ac:dyDescent="0.25">
      <c r="A2768" t="s">
        <v>899</v>
      </c>
      <c r="B2768" t="s">
        <v>10126</v>
      </c>
      <c r="C2768" t="s">
        <v>6424</v>
      </c>
      <c r="D2768" t="s">
        <v>10127</v>
      </c>
      <c r="F2768" t="s">
        <v>18</v>
      </c>
      <c r="H2768">
        <v>0</v>
      </c>
      <c r="J2768" t="s">
        <v>19</v>
      </c>
      <c r="L2768" t="b">
        <v>0</v>
      </c>
      <c r="M2768" s="2" t="s">
        <v>909</v>
      </c>
      <c r="N2768" s="2" t="s">
        <v>10128</v>
      </c>
    </row>
    <row r="2769" spans="1:14" x14ac:dyDescent="0.25">
      <c r="A2769" t="s">
        <v>899</v>
      </c>
      <c r="B2769" t="s">
        <v>10129</v>
      </c>
      <c r="C2769" t="s">
        <v>10130</v>
      </c>
      <c r="D2769" t="s">
        <v>10131</v>
      </c>
      <c r="F2769" t="s">
        <v>111</v>
      </c>
      <c r="H2769">
        <v>0</v>
      </c>
      <c r="J2769" t="s">
        <v>19</v>
      </c>
      <c r="L2769" t="b">
        <v>0</v>
      </c>
      <c r="M2769" s="2" t="s">
        <v>909</v>
      </c>
      <c r="N2769" s="2" t="s">
        <v>10132</v>
      </c>
    </row>
    <row r="2770" spans="1:14" x14ac:dyDescent="0.25">
      <c r="A2770" t="s">
        <v>899</v>
      </c>
      <c r="B2770" t="s">
        <v>10133</v>
      </c>
      <c r="C2770" t="s">
        <v>10134</v>
      </c>
      <c r="D2770" t="s">
        <v>10135</v>
      </c>
      <c r="E2770" t="s">
        <v>2028</v>
      </c>
      <c r="F2770" t="s">
        <v>111</v>
      </c>
      <c r="G2770" t="s">
        <v>10136</v>
      </c>
      <c r="H2770">
        <v>0</v>
      </c>
      <c r="I2770" t="s">
        <v>10137</v>
      </c>
      <c r="J2770" t="s">
        <v>19</v>
      </c>
      <c r="L2770" t="b">
        <v>0</v>
      </c>
      <c r="M2770" s="2" t="s">
        <v>906</v>
      </c>
      <c r="N2770" s="2" t="s">
        <v>26</v>
      </c>
    </row>
    <row r="2771" spans="1:14" x14ac:dyDescent="0.25">
      <c r="A2771" t="s">
        <v>899</v>
      </c>
      <c r="B2771" t="s">
        <v>10138</v>
      </c>
      <c r="C2771" t="s">
        <v>867</v>
      </c>
      <c r="D2771" t="s">
        <v>10139</v>
      </c>
      <c r="E2771" t="s">
        <v>10140</v>
      </c>
      <c r="F2771" t="s">
        <v>157</v>
      </c>
      <c r="G2771" t="s">
        <v>10141</v>
      </c>
      <c r="H2771">
        <v>262</v>
      </c>
      <c r="I2771" t="s">
        <v>10142</v>
      </c>
      <c r="J2771" t="s">
        <v>19</v>
      </c>
      <c r="L2771" t="b">
        <v>0</v>
      </c>
      <c r="M2771" s="2" t="s">
        <v>906</v>
      </c>
      <c r="N2771" s="2" t="s">
        <v>10143</v>
      </c>
    </row>
    <row r="2772" spans="1:14" x14ac:dyDescent="0.25">
      <c r="A2772" t="s">
        <v>899</v>
      </c>
      <c r="B2772" t="s">
        <v>10144</v>
      </c>
      <c r="C2772" t="s">
        <v>10145</v>
      </c>
      <c r="D2772" t="s">
        <v>10146</v>
      </c>
      <c r="E2772" t="s">
        <v>10147</v>
      </c>
      <c r="F2772" t="s">
        <v>185</v>
      </c>
      <c r="G2772" t="s">
        <v>10148</v>
      </c>
      <c r="H2772">
        <v>0</v>
      </c>
      <c r="I2772" t="s">
        <v>10149</v>
      </c>
      <c r="J2772" t="s">
        <v>19</v>
      </c>
      <c r="K2772" t="s">
        <v>10150</v>
      </c>
      <c r="L2772" t="b">
        <v>0</v>
      </c>
      <c r="M2772" s="2" t="s">
        <v>906</v>
      </c>
      <c r="N2772" s="2" t="s">
        <v>26</v>
      </c>
    </row>
    <row r="2773" spans="1:14" x14ac:dyDescent="0.25">
      <c r="A2773" t="s">
        <v>899</v>
      </c>
      <c r="B2773" t="s">
        <v>10151</v>
      </c>
      <c r="C2773" t="s">
        <v>7933</v>
      </c>
      <c r="D2773" t="s">
        <v>10152</v>
      </c>
      <c r="F2773" t="s">
        <v>18</v>
      </c>
      <c r="J2773" t="s">
        <v>19</v>
      </c>
      <c r="L2773" t="b">
        <v>0</v>
      </c>
      <c r="M2773" s="2" t="s">
        <v>2964</v>
      </c>
      <c r="N2773" s="2" t="s">
        <v>26</v>
      </c>
    </row>
    <row r="2774" spans="1:14" x14ac:dyDescent="0.25">
      <c r="A2774" t="s">
        <v>899</v>
      </c>
      <c r="B2774" t="s">
        <v>10153</v>
      </c>
      <c r="C2774" t="s">
        <v>10154</v>
      </c>
      <c r="D2774" t="s">
        <v>10155</v>
      </c>
      <c r="F2774" t="s">
        <v>50</v>
      </c>
      <c r="H2774">
        <v>0</v>
      </c>
      <c r="J2774" t="s">
        <v>19</v>
      </c>
      <c r="L2774" t="b">
        <v>0</v>
      </c>
      <c r="M2774" s="2" t="s">
        <v>909</v>
      </c>
      <c r="N2774" s="2" t="s">
        <v>10156</v>
      </c>
    </row>
    <row r="2775" spans="1:14" x14ac:dyDescent="0.25">
      <c r="A2775" t="s">
        <v>899</v>
      </c>
      <c r="B2775" t="s">
        <v>10153</v>
      </c>
      <c r="C2775" t="s">
        <v>10157</v>
      </c>
      <c r="D2775" t="s">
        <v>10158</v>
      </c>
      <c r="F2775" t="s">
        <v>1249</v>
      </c>
      <c r="H2775">
        <v>0</v>
      </c>
      <c r="J2775" t="s">
        <v>19</v>
      </c>
      <c r="L2775" t="b">
        <v>0</v>
      </c>
      <c r="M2775" s="2" t="s">
        <v>909</v>
      </c>
      <c r="N2775" s="2" t="s">
        <v>26</v>
      </c>
    </row>
    <row r="2776" spans="1:14" x14ac:dyDescent="0.25">
      <c r="A2776" t="s">
        <v>899</v>
      </c>
      <c r="B2776" t="s">
        <v>10159</v>
      </c>
      <c r="C2776" t="s">
        <v>1078</v>
      </c>
      <c r="D2776" t="s">
        <v>10160</v>
      </c>
      <c r="E2776" t="s">
        <v>1094</v>
      </c>
      <c r="F2776" t="s">
        <v>516</v>
      </c>
      <c r="G2776" t="s">
        <v>9507</v>
      </c>
      <c r="H2776">
        <v>37991</v>
      </c>
      <c r="I2776" t="s">
        <v>227</v>
      </c>
      <c r="J2776" t="s">
        <v>19</v>
      </c>
      <c r="L2776" t="b">
        <v>0</v>
      </c>
      <c r="M2776" s="2" t="s">
        <v>906</v>
      </c>
      <c r="N2776" s="2" t="s">
        <v>26</v>
      </c>
    </row>
    <row r="2777" spans="1:14" x14ac:dyDescent="0.25">
      <c r="A2777" t="s">
        <v>899</v>
      </c>
      <c r="B2777" t="s">
        <v>10161</v>
      </c>
      <c r="C2777" t="s">
        <v>4479</v>
      </c>
      <c r="D2777" t="s">
        <v>10162</v>
      </c>
      <c r="E2777" t="s">
        <v>10163</v>
      </c>
      <c r="F2777" t="s">
        <v>516</v>
      </c>
      <c r="G2777" t="s">
        <v>10164</v>
      </c>
      <c r="H2777">
        <v>2275</v>
      </c>
      <c r="I2777" t="s">
        <v>10165</v>
      </c>
      <c r="J2777" t="s">
        <v>19</v>
      </c>
      <c r="L2777" t="b">
        <v>0</v>
      </c>
      <c r="M2777" s="2" t="s">
        <v>906</v>
      </c>
      <c r="N2777" s="2" t="s">
        <v>26</v>
      </c>
    </row>
    <row r="2778" spans="1:14" x14ac:dyDescent="0.25">
      <c r="A2778" t="s">
        <v>899</v>
      </c>
      <c r="B2778" t="s">
        <v>10166</v>
      </c>
      <c r="C2778" t="s">
        <v>1302</v>
      </c>
      <c r="D2778" t="s">
        <v>10167</v>
      </c>
      <c r="E2778" t="s">
        <v>6806</v>
      </c>
      <c r="F2778" t="s">
        <v>2117</v>
      </c>
      <c r="J2778" t="s">
        <v>19</v>
      </c>
      <c r="M2778" s="2" t="s">
        <v>1416</v>
      </c>
      <c r="N2778" s="2" t="s">
        <v>26</v>
      </c>
    </row>
    <row r="2779" spans="1:14" x14ac:dyDescent="0.25">
      <c r="A2779" t="s">
        <v>899</v>
      </c>
      <c r="B2779" t="s">
        <v>10168</v>
      </c>
      <c r="C2779" t="s">
        <v>7777</v>
      </c>
      <c r="D2779" t="s">
        <v>10169</v>
      </c>
      <c r="F2779" t="s">
        <v>516</v>
      </c>
      <c r="J2779" t="s">
        <v>19</v>
      </c>
      <c r="L2779" t="b">
        <v>0</v>
      </c>
      <c r="M2779" s="2" t="s">
        <v>5735</v>
      </c>
      <c r="N2779" s="2" t="s">
        <v>26</v>
      </c>
    </row>
    <row r="2780" spans="1:14" x14ac:dyDescent="0.25">
      <c r="A2780" t="s">
        <v>899</v>
      </c>
      <c r="B2780" t="s">
        <v>10170</v>
      </c>
      <c r="C2780" t="s">
        <v>10171</v>
      </c>
      <c r="D2780" t="s">
        <v>10172</v>
      </c>
      <c r="E2780" t="s">
        <v>1094</v>
      </c>
      <c r="F2780" t="s">
        <v>516</v>
      </c>
      <c r="J2780" t="s">
        <v>19</v>
      </c>
      <c r="M2780" s="2" t="s">
        <v>7058</v>
      </c>
      <c r="N2780" s="2" t="s">
        <v>26</v>
      </c>
    </row>
    <row r="2781" spans="1:14" x14ac:dyDescent="0.25">
      <c r="A2781" t="s">
        <v>899</v>
      </c>
      <c r="B2781" t="s">
        <v>10173</v>
      </c>
      <c r="C2781" t="s">
        <v>10174</v>
      </c>
      <c r="D2781" t="s">
        <v>10175</v>
      </c>
      <c r="F2781" t="s">
        <v>105</v>
      </c>
      <c r="H2781">
        <v>0</v>
      </c>
      <c r="J2781" t="s">
        <v>19</v>
      </c>
      <c r="L2781" t="b">
        <v>0</v>
      </c>
      <c r="M2781" s="2" t="s">
        <v>909</v>
      </c>
      <c r="N2781" s="2" t="s">
        <v>10176</v>
      </c>
    </row>
    <row r="2782" spans="1:14" x14ac:dyDescent="0.25">
      <c r="A2782" t="s">
        <v>899</v>
      </c>
      <c r="B2782" t="s">
        <v>10177</v>
      </c>
      <c r="C2782" t="s">
        <v>7414</v>
      </c>
      <c r="D2782" t="s">
        <v>10178</v>
      </c>
      <c r="F2782" t="s">
        <v>82</v>
      </c>
      <c r="H2782">
        <v>0</v>
      </c>
      <c r="J2782" t="s">
        <v>19</v>
      </c>
      <c r="L2782" t="b">
        <v>0</v>
      </c>
      <c r="M2782" s="2" t="s">
        <v>909</v>
      </c>
      <c r="N2782" s="2" t="s">
        <v>9746</v>
      </c>
    </row>
    <row r="2783" spans="1:14" x14ac:dyDescent="0.25">
      <c r="A2783" t="s">
        <v>899</v>
      </c>
      <c r="B2783" t="s">
        <v>10179</v>
      </c>
      <c r="C2783" t="s">
        <v>10180</v>
      </c>
      <c r="D2783" t="s">
        <v>10181</v>
      </c>
      <c r="E2783" t="s">
        <v>10182</v>
      </c>
      <c r="F2783" t="s">
        <v>82</v>
      </c>
      <c r="G2783" t="s">
        <v>10183</v>
      </c>
      <c r="H2783">
        <v>0</v>
      </c>
      <c r="I2783" t="s">
        <v>10184</v>
      </c>
      <c r="J2783" t="s">
        <v>19</v>
      </c>
      <c r="L2783" t="b">
        <v>0</v>
      </c>
      <c r="M2783" s="2" t="s">
        <v>906</v>
      </c>
      <c r="N2783" s="2" t="s">
        <v>26</v>
      </c>
    </row>
    <row r="2784" spans="1:14" x14ac:dyDescent="0.25">
      <c r="A2784" t="s">
        <v>899</v>
      </c>
      <c r="B2784" t="s">
        <v>10185</v>
      </c>
      <c r="C2784" t="s">
        <v>3092</v>
      </c>
      <c r="D2784" t="s">
        <v>10186</v>
      </c>
      <c r="E2784" t="s">
        <v>1094</v>
      </c>
      <c r="F2784" t="s">
        <v>516</v>
      </c>
      <c r="G2784" t="s">
        <v>10187</v>
      </c>
      <c r="I2784" t="s">
        <v>10188</v>
      </c>
      <c r="J2784" t="s">
        <v>19</v>
      </c>
      <c r="M2784" s="2" t="s">
        <v>8412</v>
      </c>
      <c r="N2784" s="2" t="s">
        <v>26</v>
      </c>
    </row>
    <row r="2785" spans="1:14" x14ac:dyDescent="0.25">
      <c r="A2785" t="s">
        <v>899</v>
      </c>
      <c r="B2785" t="s">
        <v>10189</v>
      </c>
      <c r="C2785" t="s">
        <v>10190</v>
      </c>
      <c r="D2785" t="s">
        <v>10191</v>
      </c>
      <c r="E2785" t="s">
        <v>1094</v>
      </c>
      <c r="F2785" t="s">
        <v>516</v>
      </c>
      <c r="G2785" t="s">
        <v>10192</v>
      </c>
      <c r="H2785">
        <v>37991</v>
      </c>
      <c r="I2785" t="s">
        <v>10193</v>
      </c>
      <c r="J2785" t="s">
        <v>19</v>
      </c>
      <c r="L2785" t="b">
        <v>0</v>
      </c>
      <c r="M2785" s="2" t="s">
        <v>906</v>
      </c>
      <c r="N2785" s="2" t="s">
        <v>10043</v>
      </c>
    </row>
    <row r="2786" spans="1:14" x14ac:dyDescent="0.25">
      <c r="A2786" t="s">
        <v>899</v>
      </c>
      <c r="B2786" t="s">
        <v>10194</v>
      </c>
      <c r="C2786" t="s">
        <v>10195</v>
      </c>
      <c r="D2786" t="s">
        <v>10196</v>
      </c>
      <c r="E2786" t="s">
        <v>1094</v>
      </c>
      <c r="F2786" t="s">
        <v>516</v>
      </c>
      <c r="G2786" t="s">
        <v>3584</v>
      </c>
      <c r="I2786" t="s">
        <v>1108</v>
      </c>
      <c r="J2786" t="s">
        <v>19</v>
      </c>
      <c r="L2786" t="b">
        <v>0</v>
      </c>
      <c r="M2786" s="2" t="s">
        <v>3585</v>
      </c>
      <c r="N2786" s="2" t="s">
        <v>26</v>
      </c>
    </row>
    <row r="2787" spans="1:14" x14ac:dyDescent="0.25">
      <c r="A2787" t="s">
        <v>899</v>
      </c>
      <c r="B2787" t="s">
        <v>10197</v>
      </c>
      <c r="C2787" t="s">
        <v>10198</v>
      </c>
      <c r="D2787" t="s">
        <v>10199</v>
      </c>
      <c r="F2787" t="s">
        <v>18</v>
      </c>
      <c r="H2787">
        <v>0</v>
      </c>
      <c r="J2787" t="s">
        <v>19</v>
      </c>
      <c r="L2787" t="b">
        <v>0</v>
      </c>
      <c r="M2787" s="2" t="s">
        <v>909</v>
      </c>
      <c r="N2787" s="2" t="s">
        <v>26</v>
      </c>
    </row>
    <row r="2788" spans="1:14" x14ac:dyDescent="0.25">
      <c r="A2788" t="s">
        <v>899</v>
      </c>
      <c r="B2788" t="s">
        <v>10197</v>
      </c>
      <c r="C2788" t="s">
        <v>10200</v>
      </c>
      <c r="D2788" t="s">
        <v>10201</v>
      </c>
      <c r="F2788" t="s">
        <v>105</v>
      </c>
      <c r="H2788">
        <v>0</v>
      </c>
      <c r="J2788" t="s">
        <v>19</v>
      </c>
      <c r="L2788" t="b">
        <v>0</v>
      </c>
      <c r="M2788" s="2" t="s">
        <v>909</v>
      </c>
      <c r="N2788" s="2" t="s">
        <v>26</v>
      </c>
    </row>
    <row r="2789" spans="1:14" x14ac:dyDescent="0.25">
      <c r="A2789" t="s">
        <v>899</v>
      </c>
      <c r="B2789" t="s">
        <v>10202</v>
      </c>
      <c r="C2789" t="s">
        <v>10203</v>
      </c>
      <c r="D2789" t="s">
        <v>10204</v>
      </c>
      <c r="F2789" t="s">
        <v>18</v>
      </c>
      <c r="H2789">
        <v>0</v>
      </c>
      <c r="J2789" t="s">
        <v>19</v>
      </c>
      <c r="L2789" t="b">
        <v>0</v>
      </c>
      <c r="M2789" s="2" t="s">
        <v>909</v>
      </c>
      <c r="N2789" s="2" t="s">
        <v>10205</v>
      </c>
    </row>
    <row r="2790" spans="1:14" x14ac:dyDescent="0.25">
      <c r="A2790" t="s">
        <v>899</v>
      </c>
      <c r="B2790" t="s">
        <v>10206</v>
      </c>
      <c r="C2790" t="s">
        <v>10207</v>
      </c>
      <c r="D2790" t="s">
        <v>10208</v>
      </c>
      <c r="F2790" t="s">
        <v>18</v>
      </c>
      <c r="H2790">
        <v>0</v>
      </c>
      <c r="J2790" t="s">
        <v>19</v>
      </c>
      <c r="L2790" t="b">
        <v>0</v>
      </c>
      <c r="M2790" s="2" t="s">
        <v>909</v>
      </c>
      <c r="N2790" s="2" t="s">
        <v>26</v>
      </c>
    </row>
    <row r="2791" spans="1:14" x14ac:dyDescent="0.25">
      <c r="A2791" t="s">
        <v>899</v>
      </c>
      <c r="B2791" t="s">
        <v>10209</v>
      </c>
      <c r="C2791" t="s">
        <v>10210</v>
      </c>
      <c r="D2791" t="s">
        <v>10211</v>
      </c>
      <c r="F2791" t="s">
        <v>18</v>
      </c>
      <c r="H2791">
        <v>0</v>
      </c>
      <c r="J2791" t="s">
        <v>19</v>
      </c>
      <c r="L2791" t="b">
        <v>0</v>
      </c>
      <c r="M2791" s="2" t="s">
        <v>909</v>
      </c>
      <c r="N2791" s="2" t="s">
        <v>10212</v>
      </c>
    </row>
    <row r="2792" spans="1:14" x14ac:dyDescent="0.25">
      <c r="A2792" t="s">
        <v>899</v>
      </c>
      <c r="B2792" t="s">
        <v>10213</v>
      </c>
      <c r="C2792" t="s">
        <v>867</v>
      </c>
      <c r="D2792" t="s">
        <v>10214</v>
      </c>
      <c r="F2792" t="s">
        <v>136</v>
      </c>
      <c r="J2792" t="s">
        <v>19</v>
      </c>
      <c r="M2792" s="2" t="s">
        <v>4463</v>
      </c>
      <c r="N2792" s="2" t="s">
        <v>26</v>
      </c>
    </row>
    <row r="2793" spans="1:14" x14ac:dyDescent="0.25">
      <c r="A2793" t="s">
        <v>899</v>
      </c>
      <c r="B2793" t="s">
        <v>10215</v>
      </c>
      <c r="C2793" t="s">
        <v>10216</v>
      </c>
      <c r="D2793" t="s">
        <v>10217</v>
      </c>
      <c r="E2793" t="s">
        <v>2130</v>
      </c>
      <c r="F2793" t="s">
        <v>18</v>
      </c>
      <c r="J2793" t="s">
        <v>19</v>
      </c>
      <c r="L2793" t="b">
        <v>0</v>
      </c>
      <c r="M2793" s="2" t="s">
        <v>10218</v>
      </c>
      <c r="N2793" s="2" t="s">
        <v>26</v>
      </c>
    </row>
    <row r="2794" spans="1:14" x14ac:dyDescent="0.25">
      <c r="A2794" t="s">
        <v>899</v>
      </c>
      <c r="B2794" t="s">
        <v>10219</v>
      </c>
      <c r="C2794" t="s">
        <v>10220</v>
      </c>
      <c r="D2794" t="s">
        <v>10221</v>
      </c>
      <c r="F2794" t="s">
        <v>18</v>
      </c>
      <c r="H2794">
        <v>0</v>
      </c>
      <c r="J2794" t="s">
        <v>19</v>
      </c>
      <c r="L2794" t="b">
        <v>0</v>
      </c>
      <c r="M2794" s="2" t="s">
        <v>909</v>
      </c>
      <c r="N2794" s="2" t="s">
        <v>26</v>
      </c>
    </row>
    <row r="2795" spans="1:14" x14ac:dyDescent="0.25">
      <c r="A2795" t="s">
        <v>899</v>
      </c>
      <c r="B2795" t="s">
        <v>10222</v>
      </c>
      <c r="C2795" t="s">
        <v>10223</v>
      </c>
      <c r="D2795" t="s">
        <v>10224</v>
      </c>
      <c r="F2795" t="s">
        <v>18</v>
      </c>
      <c r="H2795">
        <v>0</v>
      </c>
      <c r="J2795" t="s">
        <v>19</v>
      </c>
      <c r="L2795" t="b">
        <v>0</v>
      </c>
      <c r="M2795" s="2" t="s">
        <v>909</v>
      </c>
      <c r="N2795" s="2" t="s">
        <v>26</v>
      </c>
    </row>
    <row r="2796" spans="1:14" x14ac:dyDescent="0.25">
      <c r="A2796" t="s">
        <v>899</v>
      </c>
      <c r="B2796" t="s">
        <v>10225</v>
      </c>
      <c r="C2796" t="s">
        <v>10226</v>
      </c>
      <c r="D2796" t="s">
        <v>10227</v>
      </c>
      <c r="E2796" t="s">
        <v>5513</v>
      </c>
      <c r="F2796" t="s">
        <v>18</v>
      </c>
      <c r="G2796" t="s">
        <v>10228</v>
      </c>
      <c r="H2796">
        <v>0</v>
      </c>
      <c r="I2796" t="s">
        <v>10229</v>
      </c>
      <c r="J2796" t="s">
        <v>19</v>
      </c>
      <c r="L2796" t="b">
        <v>0</v>
      </c>
      <c r="M2796" s="2" t="s">
        <v>906</v>
      </c>
      <c r="N2796" s="2" t="s">
        <v>7607</v>
      </c>
    </row>
    <row r="2797" spans="1:14" x14ac:dyDescent="0.25">
      <c r="A2797" t="s">
        <v>899</v>
      </c>
      <c r="B2797" t="s">
        <v>10230</v>
      </c>
      <c r="C2797" t="s">
        <v>10231</v>
      </c>
      <c r="D2797" t="s">
        <v>10232</v>
      </c>
      <c r="F2797" t="s">
        <v>18</v>
      </c>
      <c r="H2797">
        <v>0</v>
      </c>
      <c r="J2797" t="s">
        <v>19</v>
      </c>
      <c r="L2797" t="b">
        <v>0</v>
      </c>
      <c r="M2797" s="2" t="s">
        <v>909</v>
      </c>
      <c r="N2797" s="2" t="s">
        <v>26</v>
      </c>
    </row>
    <row r="2798" spans="1:14" x14ac:dyDescent="0.25">
      <c r="A2798" t="s">
        <v>899</v>
      </c>
      <c r="B2798" t="s">
        <v>10233</v>
      </c>
      <c r="C2798" t="s">
        <v>10234</v>
      </c>
      <c r="D2798" t="s">
        <v>10235</v>
      </c>
      <c r="F2798" t="s">
        <v>18</v>
      </c>
      <c r="H2798">
        <v>0</v>
      </c>
      <c r="J2798" t="s">
        <v>19</v>
      </c>
      <c r="L2798" t="b">
        <v>0</v>
      </c>
      <c r="M2798" s="2" t="s">
        <v>909</v>
      </c>
      <c r="N2798" s="2" t="s">
        <v>10236</v>
      </c>
    </row>
    <row r="2799" spans="1:14" x14ac:dyDescent="0.25">
      <c r="A2799" t="s">
        <v>899</v>
      </c>
      <c r="B2799" t="s">
        <v>10237</v>
      </c>
      <c r="C2799" t="s">
        <v>10238</v>
      </c>
      <c r="D2799" t="s">
        <v>10239</v>
      </c>
      <c r="F2799" t="s">
        <v>18</v>
      </c>
      <c r="H2799">
        <v>0</v>
      </c>
      <c r="J2799" t="s">
        <v>19</v>
      </c>
      <c r="L2799" t="b">
        <v>0</v>
      </c>
      <c r="M2799" s="2" t="s">
        <v>909</v>
      </c>
      <c r="N2799" s="2" t="s">
        <v>26</v>
      </c>
    </row>
    <row r="2800" spans="1:14" x14ac:dyDescent="0.25">
      <c r="A2800" t="s">
        <v>899</v>
      </c>
      <c r="B2800" t="s">
        <v>10240</v>
      </c>
      <c r="C2800" t="s">
        <v>1557</v>
      </c>
      <c r="D2800" t="s">
        <v>10241</v>
      </c>
      <c r="E2800" t="s">
        <v>313</v>
      </c>
      <c r="F2800" t="s">
        <v>105</v>
      </c>
      <c r="J2800" t="s">
        <v>19</v>
      </c>
      <c r="L2800" t="b">
        <v>0</v>
      </c>
      <c r="M2800" s="2" t="s">
        <v>10242</v>
      </c>
      <c r="N2800" s="2" t="s">
        <v>10243</v>
      </c>
    </row>
    <row r="2801" spans="1:14" x14ac:dyDescent="0.25">
      <c r="A2801" t="s">
        <v>899</v>
      </c>
      <c r="B2801" t="s">
        <v>10240</v>
      </c>
      <c r="C2801" t="s">
        <v>10244</v>
      </c>
      <c r="D2801" t="s">
        <v>10245</v>
      </c>
      <c r="F2801" t="s">
        <v>305</v>
      </c>
      <c r="H2801">
        <v>0</v>
      </c>
      <c r="J2801" t="s">
        <v>19</v>
      </c>
      <c r="L2801" t="b">
        <v>0</v>
      </c>
      <c r="M2801" s="2" t="s">
        <v>909</v>
      </c>
      <c r="N2801" s="2" t="s">
        <v>1345</v>
      </c>
    </row>
    <row r="2802" spans="1:14" x14ac:dyDescent="0.25">
      <c r="A2802" t="s">
        <v>899</v>
      </c>
      <c r="B2802" t="s">
        <v>10246</v>
      </c>
      <c r="C2802" t="s">
        <v>10247</v>
      </c>
      <c r="D2802" t="s">
        <v>10248</v>
      </c>
      <c r="E2802" t="s">
        <v>1756</v>
      </c>
      <c r="F2802" t="s">
        <v>18</v>
      </c>
      <c r="G2802" t="s">
        <v>10249</v>
      </c>
      <c r="H2802">
        <v>0</v>
      </c>
      <c r="I2802" t="s">
        <v>10250</v>
      </c>
      <c r="J2802" t="s">
        <v>19</v>
      </c>
      <c r="L2802" t="b">
        <v>0</v>
      </c>
      <c r="M2802" s="2" t="s">
        <v>906</v>
      </c>
      <c r="N2802" s="2" t="s">
        <v>26</v>
      </c>
    </row>
    <row r="2803" spans="1:14" x14ac:dyDescent="0.25">
      <c r="A2803" t="s">
        <v>899</v>
      </c>
      <c r="B2803" t="s">
        <v>10251</v>
      </c>
      <c r="C2803" t="s">
        <v>10252</v>
      </c>
      <c r="D2803" t="s">
        <v>10253</v>
      </c>
      <c r="F2803" t="s">
        <v>18</v>
      </c>
      <c r="H2803">
        <v>0</v>
      </c>
      <c r="J2803" t="s">
        <v>19</v>
      </c>
      <c r="L2803" t="b">
        <v>0</v>
      </c>
      <c r="M2803" s="2" t="s">
        <v>909</v>
      </c>
      <c r="N2803" s="2" t="s">
        <v>26</v>
      </c>
    </row>
    <row r="2804" spans="1:14" x14ac:dyDescent="0.25">
      <c r="A2804" t="s">
        <v>899</v>
      </c>
      <c r="B2804" t="s">
        <v>10251</v>
      </c>
      <c r="C2804" t="s">
        <v>10254</v>
      </c>
      <c r="D2804" t="s">
        <v>10255</v>
      </c>
      <c r="F2804" t="s">
        <v>18</v>
      </c>
      <c r="H2804">
        <v>0</v>
      </c>
      <c r="J2804" t="s">
        <v>19</v>
      </c>
      <c r="L2804" t="b">
        <v>0</v>
      </c>
      <c r="M2804" s="2" t="s">
        <v>909</v>
      </c>
      <c r="N2804" s="2" t="s">
        <v>4090</v>
      </c>
    </row>
    <row r="2805" spans="1:14" x14ac:dyDescent="0.25">
      <c r="A2805" t="s">
        <v>899</v>
      </c>
      <c r="B2805" t="s">
        <v>10256</v>
      </c>
      <c r="C2805" t="s">
        <v>10257</v>
      </c>
      <c r="D2805" t="s">
        <v>10258</v>
      </c>
      <c r="F2805" t="s">
        <v>18</v>
      </c>
      <c r="J2805" t="s">
        <v>19</v>
      </c>
      <c r="L2805" t="b">
        <v>0</v>
      </c>
      <c r="M2805" s="2" t="s">
        <v>719</v>
      </c>
      <c r="N2805" s="2" t="s">
        <v>361</v>
      </c>
    </row>
    <row r="2806" spans="1:14" x14ac:dyDescent="0.25">
      <c r="A2806" t="s">
        <v>899</v>
      </c>
      <c r="B2806" t="s">
        <v>10259</v>
      </c>
      <c r="C2806" t="s">
        <v>10260</v>
      </c>
      <c r="D2806" t="s">
        <v>10261</v>
      </c>
      <c r="F2806" t="s">
        <v>395</v>
      </c>
      <c r="H2806">
        <v>0</v>
      </c>
      <c r="J2806" t="s">
        <v>19</v>
      </c>
      <c r="L2806" t="b">
        <v>0</v>
      </c>
      <c r="M2806" s="2" t="s">
        <v>909</v>
      </c>
      <c r="N2806" s="2" t="s">
        <v>26</v>
      </c>
    </row>
    <row r="2807" spans="1:14" x14ac:dyDescent="0.25">
      <c r="A2807" t="s">
        <v>899</v>
      </c>
      <c r="B2807" t="s">
        <v>10262</v>
      </c>
      <c r="C2807" t="s">
        <v>10263</v>
      </c>
      <c r="D2807" t="s">
        <v>10264</v>
      </c>
      <c r="F2807" t="s">
        <v>18</v>
      </c>
      <c r="H2807">
        <v>0</v>
      </c>
      <c r="J2807" t="s">
        <v>19</v>
      </c>
      <c r="L2807" t="b">
        <v>0</v>
      </c>
      <c r="M2807" s="2" t="s">
        <v>909</v>
      </c>
      <c r="N2807" s="2" t="s">
        <v>4189</v>
      </c>
    </row>
    <row r="2808" spans="1:14" x14ac:dyDescent="0.25">
      <c r="A2808" t="s">
        <v>899</v>
      </c>
      <c r="B2808" t="s">
        <v>10265</v>
      </c>
      <c r="C2808" t="s">
        <v>10266</v>
      </c>
      <c r="D2808" t="s">
        <v>10267</v>
      </c>
      <c r="E2808" t="s">
        <v>10268</v>
      </c>
      <c r="F2808" t="s">
        <v>234</v>
      </c>
      <c r="G2808" t="s">
        <v>10269</v>
      </c>
      <c r="H2808" t="s">
        <v>10270</v>
      </c>
      <c r="J2808" t="s">
        <v>19</v>
      </c>
      <c r="L2808" t="b">
        <v>0</v>
      </c>
      <c r="M2808" s="2" t="s">
        <v>10271</v>
      </c>
      <c r="N2808" s="2" t="s">
        <v>26</v>
      </c>
    </row>
    <row r="2809" spans="1:14" x14ac:dyDescent="0.25">
      <c r="A2809" t="s">
        <v>899</v>
      </c>
      <c r="B2809" t="s">
        <v>10272</v>
      </c>
      <c r="C2809" t="s">
        <v>10273</v>
      </c>
      <c r="D2809" t="s">
        <v>10274</v>
      </c>
      <c r="E2809" t="s">
        <v>706</v>
      </c>
      <c r="F2809" t="s">
        <v>707</v>
      </c>
      <c r="G2809" t="s">
        <v>10275</v>
      </c>
      <c r="H2809">
        <v>8818</v>
      </c>
      <c r="I2809" t="s">
        <v>10276</v>
      </c>
      <c r="J2809" t="s">
        <v>19</v>
      </c>
      <c r="L2809" t="b">
        <v>0</v>
      </c>
      <c r="M2809" s="2" t="s">
        <v>906</v>
      </c>
      <c r="N2809" s="2" t="s">
        <v>26</v>
      </c>
    </row>
    <row r="2810" spans="1:14" x14ac:dyDescent="0.25">
      <c r="A2810" t="s">
        <v>899</v>
      </c>
      <c r="B2810" t="s">
        <v>10272</v>
      </c>
      <c r="C2810" t="s">
        <v>10277</v>
      </c>
      <c r="D2810" t="s">
        <v>10278</v>
      </c>
      <c r="F2810" t="s">
        <v>105</v>
      </c>
      <c r="H2810">
        <v>0</v>
      </c>
      <c r="J2810" t="s">
        <v>19</v>
      </c>
      <c r="L2810" t="b">
        <v>0</v>
      </c>
      <c r="M2810" s="2" t="s">
        <v>909</v>
      </c>
      <c r="N2810" s="2" t="s">
        <v>1651</v>
      </c>
    </row>
    <row r="2811" spans="1:14" x14ac:dyDescent="0.25">
      <c r="A2811" t="s">
        <v>899</v>
      </c>
      <c r="B2811" t="s">
        <v>10272</v>
      </c>
      <c r="C2811" t="s">
        <v>10279</v>
      </c>
      <c r="D2811" t="s">
        <v>10280</v>
      </c>
      <c r="F2811" t="s">
        <v>241</v>
      </c>
      <c r="J2811" t="s">
        <v>19</v>
      </c>
      <c r="M2811" s="2" t="s">
        <v>8479</v>
      </c>
      <c r="N2811" s="2" t="s">
        <v>26</v>
      </c>
    </row>
    <row r="2812" spans="1:14" x14ac:dyDescent="0.25">
      <c r="A2812" t="s">
        <v>899</v>
      </c>
      <c r="B2812" t="s">
        <v>10272</v>
      </c>
      <c r="C2812" t="s">
        <v>9970</v>
      </c>
      <c r="D2812" t="s">
        <v>10281</v>
      </c>
      <c r="F2812" t="s">
        <v>18</v>
      </c>
      <c r="J2812" t="s">
        <v>19</v>
      </c>
      <c r="L2812" t="b">
        <v>0</v>
      </c>
      <c r="M2812" s="2" t="s">
        <v>10282</v>
      </c>
      <c r="N2812" s="2" t="s">
        <v>10282</v>
      </c>
    </row>
    <row r="2813" spans="1:14" x14ac:dyDescent="0.25">
      <c r="A2813" t="s">
        <v>899</v>
      </c>
      <c r="B2813" t="s">
        <v>10272</v>
      </c>
      <c r="C2813" t="s">
        <v>10283</v>
      </c>
      <c r="D2813" t="s">
        <v>10284</v>
      </c>
      <c r="E2813" t="s">
        <v>5487</v>
      </c>
      <c r="F2813" t="s">
        <v>1657</v>
      </c>
      <c r="G2813" t="s">
        <v>10285</v>
      </c>
      <c r="H2813">
        <v>0</v>
      </c>
      <c r="I2813" t="s">
        <v>10286</v>
      </c>
      <c r="J2813" t="s">
        <v>19</v>
      </c>
      <c r="L2813" t="b">
        <v>0</v>
      </c>
      <c r="M2813" s="2" t="s">
        <v>906</v>
      </c>
      <c r="N2813" s="2" t="s">
        <v>26</v>
      </c>
    </row>
    <row r="2814" spans="1:14" x14ac:dyDescent="0.25">
      <c r="A2814" t="s">
        <v>899</v>
      </c>
      <c r="B2814" t="s">
        <v>10272</v>
      </c>
      <c r="C2814" t="s">
        <v>10287</v>
      </c>
      <c r="D2814" t="s">
        <v>10288</v>
      </c>
      <c r="F2814" t="s">
        <v>18</v>
      </c>
      <c r="H2814">
        <v>0</v>
      </c>
      <c r="J2814" t="s">
        <v>19</v>
      </c>
      <c r="L2814" t="b">
        <v>0</v>
      </c>
      <c r="M2814" s="2" t="s">
        <v>909</v>
      </c>
      <c r="N2814" s="2" t="s">
        <v>10289</v>
      </c>
    </row>
    <row r="2815" spans="1:14" x14ac:dyDescent="0.25">
      <c r="A2815" t="s">
        <v>899</v>
      </c>
      <c r="B2815" t="s">
        <v>10290</v>
      </c>
      <c r="C2815" t="s">
        <v>10291</v>
      </c>
      <c r="D2815" t="s">
        <v>10292</v>
      </c>
      <c r="E2815" t="s">
        <v>1827</v>
      </c>
      <c r="F2815" t="s">
        <v>18</v>
      </c>
      <c r="G2815" t="s">
        <v>1828</v>
      </c>
      <c r="H2815">
        <v>0</v>
      </c>
      <c r="I2815" t="s">
        <v>2648</v>
      </c>
      <c r="J2815" t="s">
        <v>19</v>
      </c>
      <c r="L2815" t="b">
        <v>0</v>
      </c>
      <c r="M2815" s="2" t="s">
        <v>906</v>
      </c>
      <c r="N2815" s="2" t="s">
        <v>10293</v>
      </c>
    </row>
    <row r="2816" spans="1:14" x14ac:dyDescent="0.25">
      <c r="A2816" t="s">
        <v>899</v>
      </c>
      <c r="B2816" t="s">
        <v>10294</v>
      </c>
      <c r="C2816" t="s">
        <v>10295</v>
      </c>
      <c r="D2816" t="s">
        <v>10296</v>
      </c>
      <c r="F2816" t="s">
        <v>57</v>
      </c>
      <c r="H2816">
        <v>0</v>
      </c>
      <c r="J2816" t="s">
        <v>19</v>
      </c>
      <c r="L2816" t="b">
        <v>0</v>
      </c>
      <c r="M2816" s="2" t="s">
        <v>909</v>
      </c>
      <c r="N2816" s="2" t="s">
        <v>26</v>
      </c>
    </row>
    <row r="2817" spans="1:14" x14ac:dyDescent="0.25">
      <c r="A2817" t="s">
        <v>899</v>
      </c>
      <c r="B2817" t="s">
        <v>10297</v>
      </c>
      <c r="C2817" t="s">
        <v>10298</v>
      </c>
      <c r="D2817" t="s">
        <v>10299</v>
      </c>
      <c r="E2817" t="s">
        <v>10300</v>
      </c>
      <c r="F2817" t="s">
        <v>18</v>
      </c>
      <c r="G2817" t="s">
        <v>10301</v>
      </c>
      <c r="H2817">
        <v>6177</v>
      </c>
      <c r="I2817" t="s">
        <v>1987</v>
      </c>
      <c r="J2817" t="s">
        <v>19</v>
      </c>
      <c r="L2817" t="b">
        <v>0</v>
      </c>
      <c r="M2817" s="2" t="s">
        <v>3262</v>
      </c>
      <c r="N2817" s="2" t="s">
        <v>26</v>
      </c>
    </row>
    <row r="2818" spans="1:14" x14ac:dyDescent="0.25">
      <c r="A2818" t="s">
        <v>899</v>
      </c>
      <c r="B2818" t="s">
        <v>10302</v>
      </c>
      <c r="C2818" t="s">
        <v>10303</v>
      </c>
      <c r="D2818" t="s">
        <v>10304</v>
      </c>
      <c r="F2818" t="s">
        <v>18</v>
      </c>
      <c r="J2818" t="s">
        <v>19</v>
      </c>
      <c r="L2818" t="b">
        <v>0</v>
      </c>
      <c r="M2818" s="2" t="s">
        <v>2323</v>
      </c>
      <c r="N2818" s="2" t="s">
        <v>26</v>
      </c>
    </row>
    <row r="2819" spans="1:14" x14ac:dyDescent="0.25">
      <c r="A2819" t="s">
        <v>899</v>
      </c>
      <c r="B2819" t="s">
        <v>10305</v>
      </c>
      <c r="C2819" t="s">
        <v>10306</v>
      </c>
      <c r="D2819" t="s">
        <v>10307</v>
      </c>
      <c r="E2819" t="s">
        <v>2894</v>
      </c>
      <c r="F2819" t="s">
        <v>30</v>
      </c>
      <c r="G2819" t="s">
        <v>6162</v>
      </c>
      <c r="H2819">
        <v>2916</v>
      </c>
      <c r="I2819" t="s">
        <v>10308</v>
      </c>
      <c r="J2819" t="s">
        <v>19</v>
      </c>
      <c r="L2819" t="b">
        <v>0</v>
      </c>
      <c r="M2819" s="2" t="s">
        <v>10309</v>
      </c>
      <c r="N2819" s="2" t="s">
        <v>10310</v>
      </c>
    </row>
    <row r="2820" spans="1:14" x14ac:dyDescent="0.25">
      <c r="A2820" t="s">
        <v>899</v>
      </c>
      <c r="B2820" t="s">
        <v>10311</v>
      </c>
      <c r="C2820" t="s">
        <v>10312</v>
      </c>
      <c r="D2820" t="s">
        <v>10313</v>
      </c>
      <c r="E2820" t="s">
        <v>10314</v>
      </c>
      <c r="F2820" t="s">
        <v>57</v>
      </c>
      <c r="G2820" t="s">
        <v>10315</v>
      </c>
      <c r="I2820" t="s">
        <v>10316</v>
      </c>
      <c r="J2820" t="s">
        <v>19</v>
      </c>
      <c r="M2820" s="2" t="s">
        <v>10317</v>
      </c>
      <c r="N2820" s="2" t="s">
        <v>26</v>
      </c>
    </row>
    <row r="2821" spans="1:14" x14ac:dyDescent="0.25">
      <c r="A2821" t="s">
        <v>899</v>
      </c>
      <c r="B2821" t="s">
        <v>10318</v>
      </c>
      <c r="C2821" t="s">
        <v>10319</v>
      </c>
      <c r="D2821" t="s">
        <v>10320</v>
      </c>
      <c r="F2821" t="s">
        <v>2073</v>
      </c>
      <c r="H2821">
        <v>0</v>
      </c>
      <c r="J2821" t="s">
        <v>19</v>
      </c>
      <c r="L2821" t="b">
        <v>0</v>
      </c>
      <c r="M2821" s="2" t="s">
        <v>909</v>
      </c>
      <c r="N2821" s="2" t="s">
        <v>26</v>
      </c>
    </row>
    <row r="2822" spans="1:14" x14ac:dyDescent="0.25">
      <c r="A2822" t="s">
        <v>899</v>
      </c>
      <c r="B2822" t="s">
        <v>10321</v>
      </c>
      <c r="C2822" t="s">
        <v>10322</v>
      </c>
      <c r="D2822" t="s">
        <v>10323</v>
      </c>
      <c r="F2822" t="s">
        <v>18</v>
      </c>
      <c r="H2822">
        <v>0</v>
      </c>
      <c r="J2822" t="s">
        <v>19</v>
      </c>
      <c r="L2822" t="b">
        <v>0</v>
      </c>
      <c r="M2822" s="2" t="s">
        <v>909</v>
      </c>
      <c r="N2822" s="2" t="s">
        <v>26</v>
      </c>
    </row>
    <row r="2823" spans="1:14" x14ac:dyDescent="0.25">
      <c r="A2823" t="s">
        <v>899</v>
      </c>
      <c r="B2823" t="s">
        <v>10321</v>
      </c>
      <c r="C2823" t="s">
        <v>10324</v>
      </c>
      <c r="D2823" t="s">
        <v>10325</v>
      </c>
      <c r="F2823" t="s">
        <v>18</v>
      </c>
      <c r="H2823">
        <v>0</v>
      </c>
      <c r="J2823" t="s">
        <v>19</v>
      </c>
      <c r="L2823" t="b">
        <v>0</v>
      </c>
      <c r="M2823" s="2" t="s">
        <v>909</v>
      </c>
      <c r="N2823" s="2" t="s">
        <v>26</v>
      </c>
    </row>
    <row r="2824" spans="1:14" x14ac:dyDescent="0.25">
      <c r="A2824" t="s">
        <v>899</v>
      </c>
      <c r="B2824" t="s">
        <v>10326</v>
      </c>
      <c r="C2824" t="s">
        <v>3606</v>
      </c>
      <c r="D2824" t="s">
        <v>10327</v>
      </c>
      <c r="E2824" t="s">
        <v>9927</v>
      </c>
      <c r="F2824" t="s">
        <v>18</v>
      </c>
      <c r="G2824" t="s">
        <v>9928</v>
      </c>
      <c r="H2824">
        <v>12235</v>
      </c>
      <c r="I2824" t="s">
        <v>10328</v>
      </c>
      <c r="J2824" t="s">
        <v>19</v>
      </c>
      <c r="L2824" t="b">
        <v>0</v>
      </c>
      <c r="M2824" s="2" t="s">
        <v>906</v>
      </c>
      <c r="N2824" s="2" t="s">
        <v>26</v>
      </c>
    </row>
    <row r="2825" spans="1:14" x14ac:dyDescent="0.25">
      <c r="A2825" t="s">
        <v>899</v>
      </c>
      <c r="B2825" t="s">
        <v>10329</v>
      </c>
      <c r="C2825" t="s">
        <v>10330</v>
      </c>
      <c r="D2825" t="s">
        <v>10331</v>
      </c>
      <c r="F2825" t="s">
        <v>18</v>
      </c>
      <c r="H2825">
        <v>0</v>
      </c>
      <c r="J2825" t="s">
        <v>19</v>
      </c>
      <c r="L2825" t="b">
        <v>0</v>
      </c>
      <c r="M2825" s="2" t="s">
        <v>909</v>
      </c>
      <c r="N2825" s="2" t="s">
        <v>26</v>
      </c>
    </row>
    <row r="2826" spans="1:14" x14ac:dyDescent="0.25">
      <c r="A2826" t="s">
        <v>899</v>
      </c>
      <c r="B2826" t="s">
        <v>10332</v>
      </c>
      <c r="C2826" t="s">
        <v>10333</v>
      </c>
      <c r="D2826" t="s">
        <v>10334</v>
      </c>
      <c r="F2826" t="s">
        <v>18</v>
      </c>
      <c r="H2826">
        <v>0</v>
      </c>
      <c r="J2826" t="s">
        <v>19</v>
      </c>
      <c r="L2826" t="b">
        <v>0</v>
      </c>
      <c r="M2826" s="2" t="s">
        <v>909</v>
      </c>
      <c r="N2826" s="2" t="s">
        <v>26</v>
      </c>
    </row>
    <row r="2827" spans="1:14" x14ac:dyDescent="0.25">
      <c r="A2827" t="s">
        <v>899</v>
      </c>
      <c r="B2827" t="s">
        <v>10335</v>
      </c>
      <c r="C2827" t="s">
        <v>10336</v>
      </c>
      <c r="D2827" t="s">
        <v>10337</v>
      </c>
      <c r="F2827" t="s">
        <v>164</v>
      </c>
      <c r="H2827">
        <v>0</v>
      </c>
      <c r="J2827" t="s">
        <v>19</v>
      </c>
      <c r="L2827" t="b">
        <v>0</v>
      </c>
      <c r="M2827" s="2" t="s">
        <v>909</v>
      </c>
      <c r="N2827" s="2" t="s">
        <v>26</v>
      </c>
    </row>
    <row r="2828" spans="1:14" x14ac:dyDescent="0.25">
      <c r="A2828" t="s">
        <v>899</v>
      </c>
      <c r="B2828" t="s">
        <v>10338</v>
      </c>
      <c r="C2828" t="s">
        <v>10339</v>
      </c>
      <c r="D2828" t="s">
        <v>10340</v>
      </c>
      <c r="E2828" t="s">
        <v>5631</v>
      </c>
      <c r="F2828" t="s">
        <v>605</v>
      </c>
      <c r="G2828" t="s">
        <v>606</v>
      </c>
      <c r="H2828">
        <v>28125</v>
      </c>
      <c r="I2828" t="s">
        <v>8799</v>
      </c>
      <c r="J2828" t="s">
        <v>19</v>
      </c>
      <c r="L2828" t="b">
        <v>0</v>
      </c>
      <c r="M2828" s="2" t="s">
        <v>906</v>
      </c>
      <c r="N2828" s="2" t="s">
        <v>26</v>
      </c>
    </row>
    <row r="2829" spans="1:14" x14ac:dyDescent="0.25">
      <c r="A2829" t="s">
        <v>899</v>
      </c>
      <c r="B2829" t="s">
        <v>10341</v>
      </c>
      <c r="C2829" t="s">
        <v>10342</v>
      </c>
      <c r="D2829" t="s">
        <v>10343</v>
      </c>
      <c r="F2829" t="s">
        <v>164</v>
      </c>
      <c r="H2829">
        <v>0</v>
      </c>
      <c r="J2829" t="s">
        <v>19</v>
      </c>
      <c r="L2829" t="b">
        <v>0</v>
      </c>
      <c r="M2829" s="2" t="s">
        <v>909</v>
      </c>
      <c r="N2829" s="2" t="s">
        <v>10344</v>
      </c>
    </row>
    <row r="2830" spans="1:14" x14ac:dyDescent="0.25">
      <c r="A2830" t="s">
        <v>899</v>
      </c>
      <c r="B2830" t="s">
        <v>1078</v>
      </c>
      <c r="C2830" t="s">
        <v>10345</v>
      </c>
      <c r="D2830" t="s">
        <v>10346</v>
      </c>
      <c r="E2830" t="s">
        <v>2130</v>
      </c>
      <c r="F2830" t="s">
        <v>18</v>
      </c>
      <c r="G2830" t="s">
        <v>5899</v>
      </c>
      <c r="H2830">
        <v>0</v>
      </c>
      <c r="I2830" t="s">
        <v>5034</v>
      </c>
      <c r="J2830" t="s">
        <v>19</v>
      </c>
      <c r="L2830" t="b">
        <v>0</v>
      </c>
      <c r="M2830" s="2" t="s">
        <v>906</v>
      </c>
      <c r="N2830" s="2" t="s">
        <v>2133</v>
      </c>
    </row>
    <row r="2831" spans="1:14" x14ac:dyDescent="0.25">
      <c r="A2831" t="s">
        <v>899</v>
      </c>
      <c r="B2831" t="s">
        <v>1078</v>
      </c>
      <c r="C2831" t="s">
        <v>10347</v>
      </c>
      <c r="D2831" t="s">
        <v>10348</v>
      </c>
      <c r="F2831" t="s">
        <v>18</v>
      </c>
      <c r="H2831">
        <v>0</v>
      </c>
      <c r="J2831" t="s">
        <v>19</v>
      </c>
      <c r="L2831" t="b">
        <v>0</v>
      </c>
      <c r="M2831" s="2" t="s">
        <v>909</v>
      </c>
      <c r="N2831" s="2" t="s">
        <v>10349</v>
      </c>
    </row>
    <row r="2832" spans="1:14" x14ac:dyDescent="0.25">
      <c r="A2832" t="s">
        <v>899</v>
      </c>
      <c r="B2832" t="s">
        <v>1078</v>
      </c>
      <c r="C2832" t="s">
        <v>2544</v>
      </c>
      <c r="D2832" t="s">
        <v>10350</v>
      </c>
      <c r="E2832" t="s">
        <v>4752</v>
      </c>
      <c r="F2832" t="s">
        <v>136</v>
      </c>
      <c r="G2832" t="s">
        <v>10351</v>
      </c>
      <c r="H2832">
        <v>12423</v>
      </c>
      <c r="J2832" t="s">
        <v>19</v>
      </c>
      <c r="L2832" t="b">
        <v>0</v>
      </c>
      <c r="M2832" s="2" t="s">
        <v>842</v>
      </c>
      <c r="N2832" s="2" t="s">
        <v>26</v>
      </c>
    </row>
    <row r="2833" spans="1:14" x14ac:dyDescent="0.25">
      <c r="A2833" t="s">
        <v>899</v>
      </c>
      <c r="B2833" t="s">
        <v>1078</v>
      </c>
      <c r="C2833" t="s">
        <v>4616</v>
      </c>
      <c r="D2833" t="s">
        <v>10352</v>
      </c>
      <c r="F2833" t="s">
        <v>18</v>
      </c>
      <c r="J2833" t="s">
        <v>19</v>
      </c>
      <c r="M2833" s="2" t="s">
        <v>8878</v>
      </c>
      <c r="N2833" s="2" t="s">
        <v>10353</v>
      </c>
    </row>
    <row r="2834" spans="1:14" x14ac:dyDescent="0.25">
      <c r="A2834" t="s">
        <v>899</v>
      </c>
      <c r="B2834" t="s">
        <v>10354</v>
      </c>
      <c r="C2834" t="s">
        <v>10355</v>
      </c>
      <c r="D2834" t="s">
        <v>10356</v>
      </c>
      <c r="E2834" t="s">
        <v>636</v>
      </c>
      <c r="F2834" t="s">
        <v>637</v>
      </c>
      <c r="G2834" t="s">
        <v>10357</v>
      </c>
      <c r="I2834" t="s">
        <v>775</v>
      </c>
      <c r="J2834" t="s">
        <v>19</v>
      </c>
      <c r="L2834" t="b">
        <v>0</v>
      </c>
      <c r="M2834" s="2" t="s">
        <v>9499</v>
      </c>
      <c r="N2834" s="2" t="s">
        <v>26</v>
      </c>
    </row>
    <row r="2835" spans="1:14" x14ac:dyDescent="0.25">
      <c r="A2835" t="s">
        <v>899</v>
      </c>
      <c r="B2835" t="s">
        <v>10358</v>
      </c>
      <c r="C2835" t="s">
        <v>10359</v>
      </c>
      <c r="D2835" t="s">
        <v>10360</v>
      </c>
      <c r="F2835" t="s">
        <v>18</v>
      </c>
      <c r="H2835">
        <v>0</v>
      </c>
      <c r="J2835" t="s">
        <v>19</v>
      </c>
      <c r="L2835" t="b">
        <v>0</v>
      </c>
      <c r="M2835" s="2" t="s">
        <v>909</v>
      </c>
      <c r="N2835" s="2" t="s">
        <v>26</v>
      </c>
    </row>
    <row r="2836" spans="1:14" x14ac:dyDescent="0.25">
      <c r="A2836" t="s">
        <v>899</v>
      </c>
      <c r="B2836" t="s">
        <v>10361</v>
      </c>
      <c r="C2836" t="s">
        <v>650</v>
      </c>
      <c r="D2836" t="s">
        <v>10362</v>
      </c>
      <c r="F2836" t="s">
        <v>18</v>
      </c>
      <c r="J2836" t="s">
        <v>19</v>
      </c>
      <c r="M2836" s="2" t="s">
        <v>10363</v>
      </c>
      <c r="N2836" s="2" t="s">
        <v>26</v>
      </c>
    </row>
    <row r="2837" spans="1:14" x14ac:dyDescent="0.25">
      <c r="A2837" t="s">
        <v>899</v>
      </c>
      <c r="B2837" t="s">
        <v>10364</v>
      </c>
      <c r="C2837" t="s">
        <v>10365</v>
      </c>
      <c r="D2837" t="s">
        <v>10366</v>
      </c>
      <c r="F2837" t="s">
        <v>1249</v>
      </c>
      <c r="H2837">
        <v>0</v>
      </c>
      <c r="J2837" t="s">
        <v>19</v>
      </c>
      <c r="L2837" t="b">
        <v>0</v>
      </c>
      <c r="M2837" s="2" t="s">
        <v>909</v>
      </c>
      <c r="N2837" s="2" t="s">
        <v>26</v>
      </c>
    </row>
    <row r="2838" spans="1:14" x14ac:dyDescent="0.25">
      <c r="A2838" t="s">
        <v>899</v>
      </c>
      <c r="B2838" t="s">
        <v>10367</v>
      </c>
      <c r="C2838" t="s">
        <v>533</v>
      </c>
      <c r="D2838" t="s">
        <v>10368</v>
      </c>
      <c r="F2838" t="s">
        <v>1249</v>
      </c>
      <c r="H2838">
        <v>0</v>
      </c>
      <c r="J2838" t="s">
        <v>19</v>
      </c>
      <c r="L2838" t="b">
        <v>0</v>
      </c>
      <c r="M2838" s="2" t="s">
        <v>909</v>
      </c>
      <c r="N2838" s="2" t="s">
        <v>10369</v>
      </c>
    </row>
    <row r="2839" spans="1:14" x14ac:dyDescent="0.25">
      <c r="A2839" t="s">
        <v>899</v>
      </c>
      <c r="B2839" t="s">
        <v>10370</v>
      </c>
      <c r="C2839" t="s">
        <v>10371</v>
      </c>
      <c r="D2839" t="s">
        <v>10372</v>
      </c>
      <c r="F2839" t="s">
        <v>157</v>
      </c>
      <c r="H2839">
        <v>0</v>
      </c>
      <c r="J2839" t="s">
        <v>19</v>
      </c>
      <c r="L2839" t="b">
        <v>0</v>
      </c>
      <c r="M2839" s="2" t="s">
        <v>909</v>
      </c>
      <c r="N2839" s="2" t="s">
        <v>26</v>
      </c>
    </row>
    <row r="2840" spans="1:14" x14ac:dyDescent="0.25">
      <c r="A2840" t="s">
        <v>899</v>
      </c>
      <c r="B2840" t="s">
        <v>10373</v>
      </c>
      <c r="C2840" t="s">
        <v>10374</v>
      </c>
      <c r="D2840" t="s">
        <v>10375</v>
      </c>
      <c r="E2840" t="s">
        <v>3275</v>
      </c>
      <c r="F2840" t="s">
        <v>24</v>
      </c>
      <c r="G2840" t="s">
        <v>3276</v>
      </c>
      <c r="H2840">
        <v>5053</v>
      </c>
      <c r="J2840" t="s">
        <v>19</v>
      </c>
      <c r="L2840" t="b">
        <v>0</v>
      </c>
      <c r="M2840" s="2" t="s">
        <v>906</v>
      </c>
      <c r="N2840" s="2" t="s">
        <v>10376</v>
      </c>
    </row>
    <row r="2841" spans="1:14" x14ac:dyDescent="0.25">
      <c r="A2841" t="s">
        <v>899</v>
      </c>
      <c r="B2841" t="s">
        <v>10377</v>
      </c>
      <c r="C2841" t="s">
        <v>10378</v>
      </c>
      <c r="D2841" t="s">
        <v>10379</v>
      </c>
      <c r="E2841" t="s">
        <v>10380</v>
      </c>
      <c r="F2841" t="s">
        <v>305</v>
      </c>
      <c r="J2841" t="s">
        <v>19</v>
      </c>
      <c r="L2841" t="b">
        <v>0</v>
      </c>
      <c r="M2841" s="2" t="s">
        <v>906</v>
      </c>
      <c r="N2841" s="2" t="s">
        <v>26</v>
      </c>
    </row>
    <row r="2842" spans="1:14" x14ac:dyDescent="0.25">
      <c r="A2842" t="s">
        <v>899</v>
      </c>
      <c r="B2842" t="s">
        <v>9100</v>
      </c>
      <c r="C2842" t="s">
        <v>10381</v>
      </c>
      <c r="D2842" t="s">
        <v>10382</v>
      </c>
      <c r="E2842" t="s">
        <v>10383</v>
      </c>
      <c r="F2842" t="s">
        <v>1058</v>
      </c>
      <c r="G2842" t="s">
        <v>10384</v>
      </c>
      <c r="H2842">
        <v>56405</v>
      </c>
      <c r="I2842" t="s">
        <v>10385</v>
      </c>
      <c r="J2842" t="s">
        <v>19</v>
      </c>
      <c r="L2842" t="b">
        <v>0</v>
      </c>
      <c r="M2842" s="2" t="s">
        <v>906</v>
      </c>
      <c r="N2842" s="2" t="s">
        <v>26</v>
      </c>
    </row>
    <row r="2843" spans="1:14" x14ac:dyDescent="0.25">
      <c r="A2843" t="s">
        <v>899</v>
      </c>
      <c r="B2843" t="s">
        <v>10386</v>
      </c>
      <c r="C2843" t="s">
        <v>10387</v>
      </c>
      <c r="D2843" t="s">
        <v>10388</v>
      </c>
      <c r="F2843" t="s">
        <v>105</v>
      </c>
      <c r="H2843">
        <v>0</v>
      </c>
      <c r="J2843" t="s">
        <v>19</v>
      </c>
      <c r="L2843" t="b">
        <v>0</v>
      </c>
      <c r="M2843" s="2" t="s">
        <v>909</v>
      </c>
      <c r="N2843" s="2" t="s">
        <v>26</v>
      </c>
    </row>
    <row r="2844" spans="1:14" x14ac:dyDescent="0.25">
      <c r="A2844" t="s">
        <v>899</v>
      </c>
      <c r="B2844" t="s">
        <v>10386</v>
      </c>
      <c r="C2844" t="s">
        <v>10389</v>
      </c>
      <c r="D2844" t="s">
        <v>10390</v>
      </c>
      <c r="F2844" t="s">
        <v>18</v>
      </c>
      <c r="H2844">
        <v>0</v>
      </c>
      <c r="J2844" t="s">
        <v>19</v>
      </c>
      <c r="L2844" t="b">
        <v>0</v>
      </c>
      <c r="M2844" s="2" t="s">
        <v>909</v>
      </c>
      <c r="N2844" s="2" t="s">
        <v>26</v>
      </c>
    </row>
    <row r="2845" spans="1:14" x14ac:dyDescent="0.25">
      <c r="A2845" t="s">
        <v>899</v>
      </c>
      <c r="B2845" t="s">
        <v>10386</v>
      </c>
      <c r="C2845" t="s">
        <v>3905</v>
      </c>
      <c r="D2845" t="s">
        <v>10391</v>
      </c>
      <c r="F2845" t="s">
        <v>164</v>
      </c>
      <c r="J2845" t="s">
        <v>19</v>
      </c>
      <c r="M2845" s="2" t="s">
        <v>8183</v>
      </c>
      <c r="N2845" s="2" t="s">
        <v>26</v>
      </c>
    </row>
    <row r="2846" spans="1:14" x14ac:dyDescent="0.25">
      <c r="A2846" t="s">
        <v>899</v>
      </c>
      <c r="B2846" t="s">
        <v>10392</v>
      </c>
      <c r="C2846" t="s">
        <v>10393</v>
      </c>
      <c r="D2846" t="s">
        <v>10394</v>
      </c>
      <c r="E2846" t="s">
        <v>825</v>
      </c>
      <c r="F2846" t="s">
        <v>421</v>
      </c>
      <c r="G2846" t="s">
        <v>6485</v>
      </c>
      <c r="H2846">
        <v>5552</v>
      </c>
      <c r="J2846" t="s">
        <v>19</v>
      </c>
      <c r="L2846" t="b">
        <v>0</v>
      </c>
      <c r="M2846" s="2" t="s">
        <v>906</v>
      </c>
      <c r="N2846" s="2" t="s">
        <v>10395</v>
      </c>
    </row>
    <row r="2847" spans="1:14" x14ac:dyDescent="0.25">
      <c r="A2847" t="s">
        <v>899</v>
      </c>
      <c r="B2847" t="s">
        <v>10392</v>
      </c>
      <c r="C2847" t="s">
        <v>10396</v>
      </c>
      <c r="D2847" t="s">
        <v>10397</v>
      </c>
      <c r="E2847" t="s">
        <v>10398</v>
      </c>
      <c r="F2847" t="s">
        <v>421</v>
      </c>
      <c r="G2847" t="s">
        <v>10399</v>
      </c>
      <c r="I2847" t="s">
        <v>10400</v>
      </c>
      <c r="J2847" t="s">
        <v>19</v>
      </c>
      <c r="M2847" s="2" t="s">
        <v>10401</v>
      </c>
      <c r="N2847" s="2" t="s">
        <v>26</v>
      </c>
    </row>
    <row r="2848" spans="1:14" x14ac:dyDescent="0.25">
      <c r="A2848" t="s">
        <v>899</v>
      </c>
      <c r="B2848" t="s">
        <v>10402</v>
      </c>
      <c r="C2848" t="s">
        <v>10403</v>
      </c>
      <c r="D2848" t="s">
        <v>10404</v>
      </c>
      <c r="F2848" t="s">
        <v>30</v>
      </c>
      <c r="H2848">
        <v>0</v>
      </c>
      <c r="J2848" t="s">
        <v>19</v>
      </c>
      <c r="L2848" t="b">
        <v>0</v>
      </c>
      <c r="M2848" s="2" t="s">
        <v>909</v>
      </c>
      <c r="N2848" s="2" t="s">
        <v>26</v>
      </c>
    </row>
    <row r="2849" spans="1:14" x14ac:dyDescent="0.25">
      <c r="A2849" t="s">
        <v>899</v>
      </c>
      <c r="B2849" t="s">
        <v>10405</v>
      </c>
      <c r="C2849" t="s">
        <v>7936</v>
      </c>
      <c r="D2849" t="s">
        <v>10406</v>
      </c>
      <c r="F2849" t="s">
        <v>24</v>
      </c>
      <c r="H2849">
        <v>0</v>
      </c>
      <c r="J2849" t="s">
        <v>19</v>
      </c>
      <c r="L2849" t="b">
        <v>0</v>
      </c>
      <c r="M2849" s="2" t="s">
        <v>909</v>
      </c>
      <c r="N2849" s="2" t="s">
        <v>10407</v>
      </c>
    </row>
    <row r="2850" spans="1:14" x14ac:dyDescent="0.25">
      <c r="A2850" t="s">
        <v>899</v>
      </c>
      <c r="B2850" t="s">
        <v>10408</v>
      </c>
      <c r="C2850" t="s">
        <v>10409</v>
      </c>
      <c r="D2850" t="s">
        <v>10410</v>
      </c>
      <c r="E2850" t="s">
        <v>548</v>
      </c>
      <c r="F2850" t="s">
        <v>50</v>
      </c>
      <c r="J2850" t="s">
        <v>19</v>
      </c>
      <c r="L2850" t="b">
        <v>0</v>
      </c>
      <c r="M2850" s="2" t="s">
        <v>10411</v>
      </c>
      <c r="N2850" s="2" t="s">
        <v>26</v>
      </c>
    </row>
    <row r="2851" spans="1:14" x14ac:dyDescent="0.25">
      <c r="A2851" t="s">
        <v>899</v>
      </c>
      <c r="B2851" t="s">
        <v>3962</v>
      </c>
      <c r="C2851" t="s">
        <v>5963</v>
      </c>
      <c r="D2851" t="s">
        <v>10412</v>
      </c>
      <c r="F2851" t="s">
        <v>18</v>
      </c>
      <c r="H2851">
        <v>0</v>
      </c>
      <c r="J2851" t="s">
        <v>19</v>
      </c>
      <c r="L2851" t="b">
        <v>0</v>
      </c>
      <c r="M2851" s="2" t="s">
        <v>909</v>
      </c>
      <c r="N2851" s="2" t="s">
        <v>26</v>
      </c>
    </row>
    <row r="2852" spans="1:14" x14ac:dyDescent="0.25">
      <c r="A2852" t="s">
        <v>899</v>
      </c>
      <c r="B2852" t="s">
        <v>3962</v>
      </c>
      <c r="C2852" t="s">
        <v>10413</v>
      </c>
      <c r="D2852" t="s">
        <v>10414</v>
      </c>
      <c r="E2852" t="s">
        <v>1716</v>
      </c>
      <c r="F2852" t="s">
        <v>18</v>
      </c>
      <c r="G2852" t="s">
        <v>10415</v>
      </c>
      <c r="H2852">
        <v>0</v>
      </c>
      <c r="I2852" t="s">
        <v>996</v>
      </c>
      <c r="J2852" t="s">
        <v>19</v>
      </c>
      <c r="L2852" t="b">
        <v>0</v>
      </c>
      <c r="M2852" s="2" t="s">
        <v>906</v>
      </c>
      <c r="N2852" s="2" t="s">
        <v>10416</v>
      </c>
    </row>
    <row r="2853" spans="1:14" x14ac:dyDescent="0.25">
      <c r="A2853" t="s">
        <v>899</v>
      </c>
      <c r="B2853" t="s">
        <v>10417</v>
      </c>
      <c r="C2853" t="s">
        <v>10418</v>
      </c>
      <c r="D2853" t="s">
        <v>10419</v>
      </c>
      <c r="F2853" t="s">
        <v>57</v>
      </c>
      <c r="H2853">
        <v>0</v>
      </c>
      <c r="J2853" t="s">
        <v>19</v>
      </c>
      <c r="L2853" t="b">
        <v>0</v>
      </c>
      <c r="M2853" s="2" t="s">
        <v>909</v>
      </c>
      <c r="N2853" s="2" t="s">
        <v>26</v>
      </c>
    </row>
    <row r="2854" spans="1:14" x14ac:dyDescent="0.25">
      <c r="A2854" t="s">
        <v>899</v>
      </c>
      <c r="B2854" t="s">
        <v>857</v>
      </c>
      <c r="C2854" t="s">
        <v>8553</v>
      </c>
      <c r="D2854" t="s">
        <v>10420</v>
      </c>
      <c r="F2854" t="s">
        <v>136</v>
      </c>
      <c r="J2854" t="s">
        <v>19</v>
      </c>
      <c r="L2854" t="b">
        <v>0</v>
      </c>
      <c r="M2854" s="2" t="s">
        <v>4682</v>
      </c>
      <c r="N2854" s="2" t="s">
        <v>26</v>
      </c>
    </row>
    <row r="2855" spans="1:14" x14ac:dyDescent="0.25">
      <c r="A2855" t="s">
        <v>899</v>
      </c>
      <c r="B2855" t="s">
        <v>857</v>
      </c>
      <c r="C2855" t="s">
        <v>2544</v>
      </c>
      <c r="D2855" t="s">
        <v>10421</v>
      </c>
      <c r="F2855" t="s">
        <v>18</v>
      </c>
      <c r="J2855" t="s">
        <v>19</v>
      </c>
      <c r="L2855" t="b">
        <v>0</v>
      </c>
      <c r="M2855" s="2" t="s">
        <v>4330</v>
      </c>
      <c r="N2855" s="2" t="s">
        <v>26</v>
      </c>
    </row>
    <row r="2856" spans="1:14" x14ac:dyDescent="0.25">
      <c r="A2856" t="s">
        <v>899</v>
      </c>
      <c r="B2856" t="s">
        <v>857</v>
      </c>
      <c r="C2856" t="s">
        <v>568</v>
      </c>
      <c r="D2856" t="s">
        <v>10422</v>
      </c>
      <c r="F2856" t="s">
        <v>18</v>
      </c>
      <c r="H2856">
        <v>0</v>
      </c>
      <c r="J2856" t="s">
        <v>19</v>
      </c>
      <c r="L2856" t="b">
        <v>0</v>
      </c>
      <c r="M2856" s="2" t="s">
        <v>909</v>
      </c>
      <c r="N2856" s="2" t="s">
        <v>10423</v>
      </c>
    </row>
    <row r="2857" spans="1:14" x14ac:dyDescent="0.25">
      <c r="A2857" t="s">
        <v>899</v>
      </c>
      <c r="B2857" t="s">
        <v>453</v>
      </c>
      <c r="C2857" t="s">
        <v>10424</v>
      </c>
      <c r="D2857" t="s">
        <v>10425</v>
      </c>
      <c r="E2857" t="s">
        <v>10426</v>
      </c>
      <c r="F2857" t="s">
        <v>136</v>
      </c>
      <c r="G2857" t="s">
        <v>10427</v>
      </c>
      <c r="H2857">
        <v>0</v>
      </c>
      <c r="I2857" t="s">
        <v>7172</v>
      </c>
      <c r="J2857" t="s">
        <v>19</v>
      </c>
      <c r="L2857" t="b">
        <v>0</v>
      </c>
      <c r="M2857" s="2" t="s">
        <v>906</v>
      </c>
      <c r="N2857" s="2" t="s">
        <v>26</v>
      </c>
    </row>
    <row r="2858" spans="1:14" x14ac:dyDescent="0.25">
      <c r="A2858" t="s">
        <v>899</v>
      </c>
      <c r="B2858" t="s">
        <v>453</v>
      </c>
      <c r="C2858" t="s">
        <v>10428</v>
      </c>
      <c r="D2858" t="s">
        <v>10429</v>
      </c>
      <c r="E2858" t="s">
        <v>502</v>
      </c>
      <c r="F2858" t="s">
        <v>136</v>
      </c>
      <c r="J2858" t="s">
        <v>19</v>
      </c>
      <c r="L2858" t="b">
        <v>0</v>
      </c>
      <c r="M2858" s="2" t="s">
        <v>906</v>
      </c>
      <c r="N2858" s="2" t="s">
        <v>26</v>
      </c>
    </row>
    <row r="2859" spans="1:14" x14ac:dyDescent="0.25">
      <c r="A2859" t="s">
        <v>899</v>
      </c>
      <c r="B2859" t="s">
        <v>857</v>
      </c>
      <c r="C2859" t="s">
        <v>3922</v>
      </c>
      <c r="D2859" t="s">
        <v>10430</v>
      </c>
      <c r="F2859" t="s">
        <v>18</v>
      </c>
      <c r="H2859">
        <v>0</v>
      </c>
      <c r="J2859" t="s">
        <v>19</v>
      </c>
      <c r="L2859" t="b">
        <v>0</v>
      </c>
      <c r="M2859" s="2" t="s">
        <v>909</v>
      </c>
      <c r="N2859" s="2" t="s">
        <v>9466</v>
      </c>
    </row>
    <row r="2860" spans="1:14" x14ac:dyDescent="0.25">
      <c r="A2860" t="s">
        <v>899</v>
      </c>
      <c r="B2860" t="s">
        <v>857</v>
      </c>
      <c r="C2860" t="s">
        <v>461</v>
      </c>
      <c r="D2860" t="s">
        <v>10431</v>
      </c>
      <c r="E2860" t="s">
        <v>4752</v>
      </c>
      <c r="F2860" t="s">
        <v>136</v>
      </c>
      <c r="G2860" t="s">
        <v>10432</v>
      </c>
      <c r="H2860">
        <v>0</v>
      </c>
      <c r="I2860" t="s">
        <v>10433</v>
      </c>
      <c r="J2860" t="s">
        <v>19</v>
      </c>
      <c r="L2860" t="b">
        <v>0</v>
      </c>
      <c r="M2860" s="2" t="s">
        <v>906</v>
      </c>
      <c r="N2860" s="2" t="s">
        <v>26</v>
      </c>
    </row>
    <row r="2861" spans="1:14" x14ac:dyDescent="0.25">
      <c r="A2861" t="s">
        <v>899</v>
      </c>
      <c r="B2861" t="s">
        <v>10434</v>
      </c>
      <c r="C2861" t="s">
        <v>461</v>
      </c>
      <c r="D2861" t="s">
        <v>10435</v>
      </c>
      <c r="F2861" t="s">
        <v>136</v>
      </c>
      <c r="H2861">
        <v>0</v>
      </c>
      <c r="J2861" t="s">
        <v>19</v>
      </c>
      <c r="L2861" t="b">
        <v>0</v>
      </c>
      <c r="M2861" s="2" t="s">
        <v>909</v>
      </c>
      <c r="N2861" s="2" t="s">
        <v>26</v>
      </c>
    </row>
    <row r="2862" spans="1:14" x14ac:dyDescent="0.25">
      <c r="A2862" t="s">
        <v>899</v>
      </c>
      <c r="B2862" t="s">
        <v>2826</v>
      </c>
      <c r="C2862" t="s">
        <v>2115</v>
      </c>
      <c r="D2862" t="s">
        <v>10436</v>
      </c>
      <c r="E2862" t="s">
        <v>3355</v>
      </c>
      <c r="F2862" t="s">
        <v>18</v>
      </c>
      <c r="G2862" t="s">
        <v>3356</v>
      </c>
      <c r="H2862">
        <v>12250</v>
      </c>
      <c r="I2862" t="s">
        <v>10437</v>
      </c>
      <c r="J2862" t="s">
        <v>19</v>
      </c>
      <c r="L2862" t="b">
        <v>0</v>
      </c>
      <c r="M2862" s="2" t="s">
        <v>906</v>
      </c>
      <c r="N2862" s="2" t="s">
        <v>10438</v>
      </c>
    </row>
    <row r="2863" spans="1:14" x14ac:dyDescent="0.25">
      <c r="A2863" t="s">
        <v>899</v>
      </c>
      <c r="B2863" t="s">
        <v>10439</v>
      </c>
      <c r="C2863" t="s">
        <v>10440</v>
      </c>
      <c r="D2863" t="s">
        <v>10441</v>
      </c>
      <c r="E2863" t="s">
        <v>508</v>
      </c>
      <c r="F2863" t="s">
        <v>136</v>
      </c>
      <c r="J2863" t="s">
        <v>19</v>
      </c>
      <c r="M2863" s="2" t="s">
        <v>9903</v>
      </c>
      <c r="N2863" s="2" t="s">
        <v>26</v>
      </c>
    </row>
    <row r="2864" spans="1:14" x14ac:dyDescent="0.25">
      <c r="A2864" t="s">
        <v>899</v>
      </c>
      <c r="B2864" t="s">
        <v>10439</v>
      </c>
      <c r="C2864" t="s">
        <v>10442</v>
      </c>
      <c r="D2864" t="s">
        <v>10443</v>
      </c>
      <c r="F2864" t="s">
        <v>136</v>
      </c>
      <c r="H2864">
        <v>0</v>
      </c>
      <c r="J2864" t="s">
        <v>19</v>
      </c>
      <c r="L2864" t="b">
        <v>0</v>
      </c>
      <c r="M2864" s="2" t="s">
        <v>909</v>
      </c>
      <c r="N2864" s="2" t="s">
        <v>26</v>
      </c>
    </row>
    <row r="2865" spans="1:14" x14ac:dyDescent="0.25">
      <c r="A2865" t="s">
        <v>899</v>
      </c>
      <c r="B2865" t="s">
        <v>10444</v>
      </c>
      <c r="C2865" t="s">
        <v>500</v>
      </c>
      <c r="D2865" t="s">
        <v>10445</v>
      </c>
      <c r="F2865" t="s">
        <v>136</v>
      </c>
      <c r="J2865" t="s">
        <v>19</v>
      </c>
      <c r="L2865" t="b">
        <v>0</v>
      </c>
      <c r="M2865" s="2" t="s">
        <v>10446</v>
      </c>
      <c r="N2865" s="2" t="s">
        <v>10446</v>
      </c>
    </row>
    <row r="2866" spans="1:14" x14ac:dyDescent="0.25">
      <c r="A2866" t="s">
        <v>899</v>
      </c>
      <c r="B2866" t="s">
        <v>10447</v>
      </c>
      <c r="C2866" t="s">
        <v>10448</v>
      </c>
      <c r="D2866" t="s">
        <v>10449</v>
      </c>
      <c r="F2866" t="s">
        <v>157</v>
      </c>
      <c r="H2866">
        <v>0</v>
      </c>
      <c r="J2866" t="s">
        <v>19</v>
      </c>
      <c r="L2866" t="b">
        <v>0</v>
      </c>
      <c r="M2866" s="2" t="s">
        <v>909</v>
      </c>
      <c r="N2866" s="2" t="s">
        <v>26</v>
      </c>
    </row>
    <row r="2867" spans="1:14" x14ac:dyDescent="0.25">
      <c r="A2867" t="s">
        <v>899</v>
      </c>
      <c r="B2867" t="s">
        <v>10450</v>
      </c>
      <c r="C2867" t="s">
        <v>10451</v>
      </c>
      <c r="D2867" t="s">
        <v>10452</v>
      </c>
      <c r="F2867" t="s">
        <v>18</v>
      </c>
      <c r="H2867">
        <v>0</v>
      </c>
      <c r="J2867" t="s">
        <v>19</v>
      </c>
      <c r="L2867" t="b">
        <v>0</v>
      </c>
      <c r="M2867" s="2" t="s">
        <v>909</v>
      </c>
      <c r="N2867" s="2" t="s">
        <v>10453</v>
      </c>
    </row>
    <row r="2868" spans="1:14" x14ac:dyDescent="0.25">
      <c r="A2868" t="s">
        <v>899</v>
      </c>
      <c r="B2868" t="s">
        <v>10454</v>
      </c>
      <c r="C2868" t="s">
        <v>3665</v>
      </c>
      <c r="D2868" t="s">
        <v>10455</v>
      </c>
      <c r="E2868" t="s">
        <v>9262</v>
      </c>
      <c r="F2868" t="s">
        <v>105</v>
      </c>
      <c r="G2868" t="s">
        <v>5334</v>
      </c>
      <c r="H2868">
        <v>2281</v>
      </c>
      <c r="I2868" t="s">
        <v>935</v>
      </c>
      <c r="J2868" t="s">
        <v>19</v>
      </c>
      <c r="L2868" t="b">
        <v>0</v>
      </c>
      <c r="M2868" s="2" t="s">
        <v>906</v>
      </c>
      <c r="N2868" s="2" t="s">
        <v>10456</v>
      </c>
    </row>
    <row r="2869" spans="1:14" x14ac:dyDescent="0.25">
      <c r="A2869" t="s">
        <v>899</v>
      </c>
      <c r="B2869" t="s">
        <v>10457</v>
      </c>
      <c r="C2869" t="s">
        <v>2881</v>
      </c>
      <c r="D2869" t="s">
        <v>10458</v>
      </c>
      <c r="F2869" t="s">
        <v>157</v>
      </c>
      <c r="H2869">
        <v>0</v>
      </c>
      <c r="J2869" t="s">
        <v>19</v>
      </c>
      <c r="L2869" t="b">
        <v>0</v>
      </c>
      <c r="M2869" s="2" t="s">
        <v>909</v>
      </c>
      <c r="N2869" s="2" t="s">
        <v>26</v>
      </c>
    </row>
    <row r="2870" spans="1:14" x14ac:dyDescent="0.25">
      <c r="A2870" t="s">
        <v>899</v>
      </c>
      <c r="B2870" t="s">
        <v>10459</v>
      </c>
      <c r="C2870" t="s">
        <v>3555</v>
      </c>
      <c r="D2870" t="s">
        <v>10460</v>
      </c>
      <c r="E2870" t="s">
        <v>3177</v>
      </c>
      <c r="F2870" t="s">
        <v>136</v>
      </c>
      <c r="J2870" t="s">
        <v>19</v>
      </c>
      <c r="L2870" t="b">
        <v>0</v>
      </c>
      <c r="M2870" s="2" t="s">
        <v>906</v>
      </c>
      <c r="N2870" s="2" t="s">
        <v>26</v>
      </c>
    </row>
    <row r="2871" spans="1:14" x14ac:dyDescent="0.25">
      <c r="A2871" t="s">
        <v>899</v>
      </c>
      <c r="B2871" t="s">
        <v>10461</v>
      </c>
      <c r="C2871" t="s">
        <v>10462</v>
      </c>
      <c r="D2871" t="s">
        <v>10463</v>
      </c>
      <c r="E2871" t="s">
        <v>10464</v>
      </c>
      <c r="F2871" t="s">
        <v>57</v>
      </c>
      <c r="G2871" t="s">
        <v>10465</v>
      </c>
      <c r="H2871">
        <v>0</v>
      </c>
      <c r="I2871" t="s">
        <v>10466</v>
      </c>
      <c r="J2871" t="s">
        <v>19</v>
      </c>
      <c r="L2871" t="b">
        <v>0</v>
      </c>
      <c r="M2871" s="2" t="s">
        <v>906</v>
      </c>
      <c r="N2871" s="2" t="s">
        <v>10467</v>
      </c>
    </row>
    <row r="2872" spans="1:14" x14ac:dyDescent="0.25">
      <c r="A2872" t="s">
        <v>899</v>
      </c>
      <c r="B2872" t="s">
        <v>10468</v>
      </c>
      <c r="C2872" t="s">
        <v>10469</v>
      </c>
      <c r="D2872" t="s">
        <v>10470</v>
      </c>
      <c r="F2872" t="s">
        <v>18</v>
      </c>
      <c r="H2872">
        <v>0</v>
      </c>
      <c r="J2872" t="s">
        <v>19</v>
      </c>
      <c r="L2872" t="b">
        <v>0</v>
      </c>
      <c r="M2872" s="2" t="s">
        <v>909</v>
      </c>
      <c r="N2872" s="2" t="s">
        <v>10471</v>
      </c>
    </row>
    <row r="2873" spans="1:14" x14ac:dyDescent="0.25">
      <c r="A2873" t="s">
        <v>899</v>
      </c>
      <c r="B2873" t="s">
        <v>10468</v>
      </c>
      <c r="C2873" t="s">
        <v>10472</v>
      </c>
      <c r="D2873" t="s">
        <v>10473</v>
      </c>
      <c r="E2873" t="s">
        <v>1420</v>
      </c>
      <c r="F2873" t="s">
        <v>105</v>
      </c>
      <c r="G2873" t="s">
        <v>10474</v>
      </c>
      <c r="I2873" t="s">
        <v>4063</v>
      </c>
      <c r="J2873" t="s">
        <v>19</v>
      </c>
      <c r="M2873" s="2" t="s">
        <v>10363</v>
      </c>
      <c r="N2873" s="2" t="s">
        <v>10475</v>
      </c>
    </row>
    <row r="2874" spans="1:14" x14ac:dyDescent="0.25">
      <c r="A2874" t="s">
        <v>899</v>
      </c>
      <c r="B2874" t="s">
        <v>10476</v>
      </c>
      <c r="C2874" t="s">
        <v>10477</v>
      </c>
      <c r="D2874" t="s">
        <v>10478</v>
      </c>
      <c r="F2874" t="s">
        <v>105</v>
      </c>
      <c r="H2874">
        <v>0</v>
      </c>
      <c r="J2874" t="s">
        <v>19</v>
      </c>
      <c r="L2874" t="b">
        <v>0</v>
      </c>
      <c r="M2874" s="2" t="s">
        <v>909</v>
      </c>
      <c r="N2874" s="2" t="s">
        <v>10479</v>
      </c>
    </row>
    <row r="2875" spans="1:14" x14ac:dyDescent="0.25">
      <c r="A2875" t="s">
        <v>899</v>
      </c>
      <c r="B2875" t="s">
        <v>10480</v>
      </c>
      <c r="C2875" t="s">
        <v>10481</v>
      </c>
      <c r="D2875" t="s">
        <v>10482</v>
      </c>
      <c r="F2875" t="s">
        <v>1249</v>
      </c>
      <c r="H2875">
        <v>0</v>
      </c>
      <c r="J2875" t="s">
        <v>19</v>
      </c>
      <c r="L2875" t="b">
        <v>0</v>
      </c>
      <c r="M2875" s="2" t="s">
        <v>909</v>
      </c>
      <c r="N2875" s="2" t="s">
        <v>26</v>
      </c>
    </row>
    <row r="2876" spans="1:14" x14ac:dyDescent="0.25">
      <c r="A2876" t="s">
        <v>899</v>
      </c>
      <c r="B2876" t="s">
        <v>1302</v>
      </c>
      <c r="C2876" t="s">
        <v>857</v>
      </c>
      <c r="D2876" t="s">
        <v>10483</v>
      </c>
      <c r="F2876" t="s">
        <v>136</v>
      </c>
      <c r="J2876" t="s">
        <v>19</v>
      </c>
      <c r="L2876" t="b">
        <v>0</v>
      </c>
      <c r="M2876" s="2" t="s">
        <v>5169</v>
      </c>
      <c r="N2876" s="2" t="s">
        <v>3627</v>
      </c>
    </row>
    <row r="2877" spans="1:14" x14ac:dyDescent="0.25">
      <c r="A2877" t="s">
        <v>899</v>
      </c>
      <c r="B2877" t="s">
        <v>1302</v>
      </c>
      <c r="C2877" t="s">
        <v>9342</v>
      </c>
      <c r="D2877" t="s">
        <v>10484</v>
      </c>
      <c r="E2877" t="s">
        <v>10485</v>
      </c>
      <c r="F2877" t="s">
        <v>18</v>
      </c>
      <c r="G2877" t="s">
        <v>10486</v>
      </c>
      <c r="I2877" t="s">
        <v>10487</v>
      </c>
      <c r="J2877" t="s">
        <v>19</v>
      </c>
      <c r="M2877" s="2" t="s">
        <v>10488</v>
      </c>
      <c r="N2877" s="2" t="s">
        <v>10489</v>
      </c>
    </row>
    <row r="2878" spans="1:14" x14ac:dyDescent="0.25">
      <c r="A2878" t="s">
        <v>899</v>
      </c>
      <c r="B2878" t="s">
        <v>1302</v>
      </c>
      <c r="C2878" t="s">
        <v>4283</v>
      </c>
      <c r="D2878" t="s">
        <v>10490</v>
      </c>
      <c r="E2878" t="s">
        <v>502</v>
      </c>
      <c r="F2878" t="s">
        <v>136</v>
      </c>
      <c r="G2878" t="s">
        <v>10491</v>
      </c>
      <c r="I2878" t="s">
        <v>3782</v>
      </c>
      <c r="J2878" t="s">
        <v>19</v>
      </c>
      <c r="L2878" t="b">
        <v>0</v>
      </c>
      <c r="M2878" s="2" t="s">
        <v>1340</v>
      </c>
      <c r="N2878" s="2" t="s">
        <v>26</v>
      </c>
    </row>
    <row r="2879" spans="1:14" x14ac:dyDescent="0.25">
      <c r="A2879" t="s">
        <v>899</v>
      </c>
      <c r="B2879" t="s">
        <v>1302</v>
      </c>
      <c r="C2879" t="s">
        <v>2851</v>
      </c>
      <c r="D2879" t="s">
        <v>10492</v>
      </c>
      <c r="E2879" t="s">
        <v>6797</v>
      </c>
      <c r="F2879" t="s">
        <v>136</v>
      </c>
      <c r="J2879" t="s">
        <v>19</v>
      </c>
      <c r="L2879" t="b">
        <v>0</v>
      </c>
      <c r="M2879" s="2" t="s">
        <v>906</v>
      </c>
      <c r="N2879" s="2" t="s">
        <v>26</v>
      </c>
    </row>
    <row r="2880" spans="1:14" x14ac:dyDescent="0.25">
      <c r="A2880" t="s">
        <v>899</v>
      </c>
      <c r="B2880" t="s">
        <v>10493</v>
      </c>
      <c r="C2880" t="s">
        <v>10494</v>
      </c>
      <c r="D2880" t="s">
        <v>10495</v>
      </c>
      <c r="F2880" t="s">
        <v>119</v>
      </c>
      <c r="H2880">
        <v>0</v>
      </c>
      <c r="J2880" t="s">
        <v>19</v>
      </c>
      <c r="L2880" t="b">
        <v>0</v>
      </c>
      <c r="M2880" s="2" t="s">
        <v>909</v>
      </c>
      <c r="N2880" s="2" t="s">
        <v>5875</v>
      </c>
    </row>
    <row r="2881" spans="1:14" x14ac:dyDescent="0.25">
      <c r="A2881" t="s">
        <v>899</v>
      </c>
      <c r="B2881" t="s">
        <v>10496</v>
      </c>
      <c r="C2881" t="s">
        <v>10497</v>
      </c>
      <c r="D2881" t="s">
        <v>10498</v>
      </c>
      <c r="E2881" t="s">
        <v>2429</v>
      </c>
      <c r="F2881" t="s">
        <v>157</v>
      </c>
      <c r="J2881" t="s">
        <v>19</v>
      </c>
      <c r="L2881" t="b">
        <v>0</v>
      </c>
      <c r="M2881" s="2" t="s">
        <v>906</v>
      </c>
      <c r="N2881" s="2" t="s">
        <v>26</v>
      </c>
    </row>
    <row r="2882" spans="1:14" x14ac:dyDescent="0.25">
      <c r="A2882" t="s">
        <v>899</v>
      </c>
      <c r="B2882" t="s">
        <v>10496</v>
      </c>
      <c r="C2882" t="s">
        <v>10499</v>
      </c>
      <c r="D2882" t="s">
        <v>10500</v>
      </c>
      <c r="F2882" t="s">
        <v>105</v>
      </c>
      <c r="H2882">
        <v>0</v>
      </c>
      <c r="J2882" t="s">
        <v>19</v>
      </c>
      <c r="L2882" t="b">
        <v>0</v>
      </c>
      <c r="M2882" s="2" t="s">
        <v>909</v>
      </c>
      <c r="N2882" s="2" t="s">
        <v>26</v>
      </c>
    </row>
    <row r="2883" spans="1:14" x14ac:dyDescent="0.25">
      <c r="A2883" t="s">
        <v>899</v>
      </c>
      <c r="B2883" t="s">
        <v>10496</v>
      </c>
      <c r="C2883" t="s">
        <v>10501</v>
      </c>
      <c r="D2883" t="s">
        <v>10502</v>
      </c>
      <c r="E2883" t="s">
        <v>10503</v>
      </c>
      <c r="F2883" t="s">
        <v>18</v>
      </c>
      <c r="G2883" t="s">
        <v>10504</v>
      </c>
      <c r="H2883">
        <v>0</v>
      </c>
      <c r="I2883" t="s">
        <v>1081</v>
      </c>
      <c r="J2883" t="s">
        <v>19</v>
      </c>
      <c r="L2883" t="b">
        <v>0</v>
      </c>
      <c r="M2883" s="2" t="s">
        <v>906</v>
      </c>
      <c r="N2883" s="2" t="s">
        <v>26</v>
      </c>
    </row>
    <row r="2884" spans="1:14" x14ac:dyDescent="0.25">
      <c r="A2884" t="s">
        <v>899</v>
      </c>
      <c r="B2884" t="s">
        <v>10496</v>
      </c>
      <c r="C2884" t="s">
        <v>10505</v>
      </c>
      <c r="D2884" t="s">
        <v>10506</v>
      </c>
      <c r="F2884" t="s">
        <v>18</v>
      </c>
      <c r="H2884">
        <v>0</v>
      </c>
      <c r="J2884" t="s">
        <v>19</v>
      </c>
      <c r="L2884" t="b">
        <v>0</v>
      </c>
      <c r="M2884" s="2" t="s">
        <v>909</v>
      </c>
      <c r="N2884" s="2" t="s">
        <v>4919</v>
      </c>
    </row>
    <row r="2885" spans="1:14" x14ac:dyDescent="0.25">
      <c r="A2885" t="s">
        <v>899</v>
      </c>
      <c r="B2885" t="s">
        <v>10507</v>
      </c>
      <c r="C2885" t="s">
        <v>10508</v>
      </c>
      <c r="D2885" t="s">
        <v>10509</v>
      </c>
      <c r="F2885" t="s">
        <v>136</v>
      </c>
      <c r="H2885">
        <v>0</v>
      </c>
      <c r="J2885" t="s">
        <v>19</v>
      </c>
      <c r="L2885" t="b">
        <v>0</v>
      </c>
      <c r="M2885" s="2" t="s">
        <v>909</v>
      </c>
      <c r="N2885" s="2" t="s">
        <v>10510</v>
      </c>
    </row>
    <row r="2886" spans="1:14" x14ac:dyDescent="0.25">
      <c r="A2886" t="s">
        <v>899</v>
      </c>
      <c r="B2886" t="s">
        <v>10507</v>
      </c>
      <c r="C2886" t="s">
        <v>6871</v>
      </c>
      <c r="D2886" t="s">
        <v>10511</v>
      </c>
      <c r="F2886" t="s">
        <v>18</v>
      </c>
      <c r="H2886">
        <v>0</v>
      </c>
      <c r="J2886" t="s">
        <v>19</v>
      </c>
      <c r="L2886" t="b">
        <v>0</v>
      </c>
      <c r="M2886" s="2" t="s">
        <v>909</v>
      </c>
      <c r="N2886" s="2" t="s">
        <v>2384</v>
      </c>
    </row>
    <row r="2887" spans="1:14" x14ac:dyDescent="0.25">
      <c r="A2887" t="s">
        <v>899</v>
      </c>
      <c r="B2887" t="s">
        <v>10507</v>
      </c>
      <c r="C2887" t="s">
        <v>500</v>
      </c>
      <c r="D2887" t="s">
        <v>10512</v>
      </c>
      <c r="E2887" t="s">
        <v>10513</v>
      </c>
      <c r="F2887" t="s">
        <v>136</v>
      </c>
      <c r="G2887" t="s">
        <v>10514</v>
      </c>
      <c r="H2887" t="s">
        <v>10515</v>
      </c>
      <c r="J2887" t="s">
        <v>19</v>
      </c>
      <c r="L2887" t="b">
        <v>0</v>
      </c>
      <c r="M2887" s="2" t="s">
        <v>10516</v>
      </c>
      <c r="N2887" s="2" t="s">
        <v>26</v>
      </c>
    </row>
    <row r="2888" spans="1:14" x14ac:dyDescent="0.25">
      <c r="A2888" t="s">
        <v>899</v>
      </c>
      <c r="B2888" t="s">
        <v>10507</v>
      </c>
      <c r="C2888" t="s">
        <v>500</v>
      </c>
      <c r="D2888" t="s">
        <v>10517</v>
      </c>
      <c r="E2888" t="s">
        <v>4230</v>
      </c>
      <c r="F2888" t="s">
        <v>136</v>
      </c>
      <c r="J2888" t="s">
        <v>19</v>
      </c>
      <c r="M2888" s="2" t="s">
        <v>10518</v>
      </c>
      <c r="N2888" s="2" t="s">
        <v>26</v>
      </c>
    </row>
    <row r="2889" spans="1:14" x14ac:dyDescent="0.25">
      <c r="A2889" t="s">
        <v>899</v>
      </c>
      <c r="B2889" t="s">
        <v>10519</v>
      </c>
      <c r="C2889" t="s">
        <v>10520</v>
      </c>
      <c r="D2889" t="s">
        <v>10521</v>
      </c>
      <c r="E2889" t="s">
        <v>2130</v>
      </c>
      <c r="F2889" t="s">
        <v>18</v>
      </c>
      <c r="G2889" t="s">
        <v>5899</v>
      </c>
      <c r="H2889">
        <v>0</v>
      </c>
      <c r="I2889" t="s">
        <v>10522</v>
      </c>
      <c r="J2889" t="s">
        <v>19</v>
      </c>
      <c r="L2889" t="b">
        <v>0</v>
      </c>
      <c r="M2889" s="2" t="s">
        <v>906</v>
      </c>
      <c r="N2889" s="2" t="s">
        <v>10523</v>
      </c>
    </row>
    <row r="2890" spans="1:14" x14ac:dyDescent="0.25">
      <c r="A2890" t="s">
        <v>899</v>
      </c>
      <c r="B2890" t="s">
        <v>10524</v>
      </c>
      <c r="C2890" t="s">
        <v>3629</v>
      </c>
      <c r="D2890" t="s">
        <v>10525</v>
      </c>
      <c r="F2890" t="s">
        <v>2117</v>
      </c>
      <c r="J2890" t="s">
        <v>19</v>
      </c>
      <c r="L2890" t="b">
        <v>0</v>
      </c>
      <c r="M2890" s="2" t="s">
        <v>5833</v>
      </c>
      <c r="N2890" s="2" t="s">
        <v>26</v>
      </c>
    </row>
    <row r="2891" spans="1:14" x14ac:dyDescent="0.25">
      <c r="A2891" t="s">
        <v>899</v>
      </c>
      <c r="B2891" t="s">
        <v>10526</v>
      </c>
      <c r="C2891" t="s">
        <v>1078</v>
      </c>
      <c r="D2891" t="s">
        <v>10527</v>
      </c>
      <c r="F2891" t="s">
        <v>157</v>
      </c>
      <c r="H2891">
        <v>0</v>
      </c>
      <c r="J2891" t="s">
        <v>19</v>
      </c>
      <c r="L2891" t="b">
        <v>0</v>
      </c>
      <c r="M2891" s="2" t="s">
        <v>909</v>
      </c>
      <c r="N2891" s="2" t="s">
        <v>26</v>
      </c>
    </row>
    <row r="2892" spans="1:14" x14ac:dyDescent="0.25">
      <c r="A2892" t="s">
        <v>899</v>
      </c>
      <c r="B2892" t="s">
        <v>10528</v>
      </c>
      <c r="C2892" t="s">
        <v>3184</v>
      </c>
      <c r="D2892" t="s">
        <v>10529</v>
      </c>
      <c r="E2892" t="s">
        <v>10530</v>
      </c>
      <c r="F2892" t="s">
        <v>18</v>
      </c>
      <c r="G2892" t="s">
        <v>10531</v>
      </c>
      <c r="I2892" t="s">
        <v>1841</v>
      </c>
      <c r="J2892" t="s">
        <v>19</v>
      </c>
      <c r="M2892" s="2" t="s">
        <v>10532</v>
      </c>
      <c r="N2892" s="2" t="s">
        <v>26</v>
      </c>
    </row>
    <row r="2893" spans="1:14" x14ac:dyDescent="0.25">
      <c r="A2893" t="s">
        <v>899</v>
      </c>
      <c r="B2893" t="s">
        <v>149</v>
      </c>
      <c r="C2893" t="s">
        <v>10533</v>
      </c>
      <c r="D2893" t="s">
        <v>10534</v>
      </c>
      <c r="F2893" t="s">
        <v>105</v>
      </c>
      <c r="H2893">
        <v>0</v>
      </c>
      <c r="J2893" t="s">
        <v>19</v>
      </c>
      <c r="L2893" t="b">
        <v>0</v>
      </c>
      <c r="M2893" s="2" t="s">
        <v>909</v>
      </c>
      <c r="N2893" s="2" t="s">
        <v>26</v>
      </c>
    </row>
    <row r="2894" spans="1:14" x14ac:dyDescent="0.25">
      <c r="A2894" t="s">
        <v>899</v>
      </c>
      <c r="B2894" t="s">
        <v>149</v>
      </c>
      <c r="C2894" t="s">
        <v>3186</v>
      </c>
      <c r="D2894" t="s">
        <v>10535</v>
      </c>
      <c r="F2894" t="s">
        <v>18</v>
      </c>
      <c r="H2894">
        <v>0</v>
      </c>
      <c r="J2894" t="s">
        <v>19</v>
      </c>
      <c r="L2894" t="b">
        <v>0</v>
      </c>
      <c r="M2894" s="2" t="s">
        <v>909</v>
      </c>
      <c r="N2894" s="2" t="s">
        <v>26</v>
      </c>
    </row>
    <row r="2895" spans="1:14" x14ac:dyDescent="0.25">
      <c r="A2895" t="s">
        <v>899</v>
      </c>
      <c r="B2895" t="s">
        <v>149</v>
      </c>
      <c r="C2895" t="s">
        <v>10536</v>
      </c>
      <c r="D2895" t="s">
        <v>10537</v>
      </c>
      <c r="F2895" t="s">
        <v>18</v>
      </c>
      <c r="J2895" t="s">
        <v>19</v>
      </c>
      <c r="M2895" s="2" t="s">
        <v>3047</v>
      </c>
      <c r="N2895" s="2" t="s">
        <v>26</v>
      </c>
    </row>
    <row r="2896" spans="1:14" x14ac:dyDescent="0.25">
      <c r="A2896" t="s">
        <v>899</v>
      </c>
      <c r="B2896" t="s">
        <v>149</v>
      </c>
      <c r="C2896" t="s">
        <v>10538</v>
      </c>
      <c r="D2896" t="s">
        <v>10539</v>
      </c>
      <c r="F2896" t="s">
        <v>24</v>
      </c>
      <c r="H2896">
        <v>0</v>
      </c>
      <c r="J2896" t="s">
        <v>19</v>
      </c>
      <c r="L2896" t="b">
        <v>0</v>
      </c>
      <c r="M2896" s="2" t="s">
        <v>909</v>
      </c>
      <c r="N2896" s="2" t="s">
        <v>26</v>
      </c>
    </row>
    <row r="2897" spans="1:14" x14ac:dyDescent="0.25">
      <c r="A2897" t="s">
        <v>899</v>
      </c>
      <c r="B2897" t="s">
        <v>149</v>
      </c>
      <c r="C2897" t="s">
        <v>500</v>
      </c>
      <c r="D2897" t="s">
        <v>10540</v>
      </c>
      <c r="F2897" t="s">
        <v>1249</v>
      </c>
      <c r="H2897">
        <v>0</v>
      </c>
      <c r="J2897" t="s">
        <v>19</v>
      </c>
      <c r="L2897" t="b">
        <v>0</v>
      </c>
      <c r="M2897" s="2" t="s">
        <v>909</v>
      </c>
      <c r="N2897" s="2" t="s">
        <v>26</v>
      </c>
    </row>
    <row r="2898" spans="1:14" x14ac:dyDescent="0.25">
      <c r="A2898" t="s">
        <v>899</v>
      </c>
      <c r="B2898" t="s">
        <v>10541</v>
      </c>
      <c r="C2898" t="s">
        <v>500</v>
      </c>
      <c r="D2898" t="s">
        <v>10542</v>
      </c>
      <c r="F2898" t="s">
        <v>18</v>
      </c>
      <c r="J2898" t="s">
        <v>19</v>
      </c>
      <c r="L2898" t="b">
        <v>0</v>
      </c>
      <c r="M2898" s="2" t="s">
        <v>4825</v>
      </c>
      <c r="N2898" s="2" t="s">
        <v>26</v>
      </c>
    </row>
    <row r="2899" spans="1:14" x14ac:dyDescent="0.25">
      <c r="A2899" t="s">
        <v>899</v>
      </c>
      <c r="B2899" t="s">
        <v>10543</v>
      </c>
      <c r="C2899" t="s">
        <v>10544</v>
      </c>
      <c r="D2899" t="s">
        <v>10545</v>
      </c>
      <c r="F2899" t="s">
        <v>241</v>
      </c>
      <c r="H2899">
        <v>0</v>
      </c>
      <c r="J2899" t="s">
        <v>19</v>
      </c>
      <c r="L2899" t="b">
        <v>0</v>
      </c>
      <c r="M2899" s="2" t="s">
        <v>909</v>
      </c>
      <c r="N2899" s="2" t="s">
        <v>10546</v>
      </c>
    </row>
    <row r="2900" spans="1:14" x14ac:dyDescent="0.25">
      <c r="A2900" t="s">
        <v>899</v>
      </c>
      <c r="B2900" t="s">
        <v>10543</v>
      </c>
      <c r="C2900" t="s">
        <v>10547</v>
      </c>
      <c r="D2900" t="s">
        <v>10548</v>
      </c>
      <c r="F2900" t="s">
        <v>241</v>
      </c>
      <c r="H2900">
        <v>0</v>
      </c>
      <c r="J2900" t="s">
        <v>19</v>
      </c>
      <c r="L2900" t="b">
        <v>0</v>
      </c>
      <c r="M2900" s="2" t="s">
        <v>909</v>
      </c>
      <c r="N2900" s="2" t="s">
        <v>26</v>
      </c>
    </row>
    <row r="2901" spans="1:14" x14ac:dyDescent="0.25">
      <c r="A2901" t="s">
        <v>899</v>
      </c>
      <c r="B2901" t="s">
        <v>10549</v>
      </c>
      <c r="C2901" t="s">
        <v>10550</v>
      </c>
      <c r="D2901" t="s">
        <v>10551</v>
      </c>
      <c r="F2901" t="s">
        <v>24</v>
      </c>
      <c r="H2901">
        <v>0</v>
      </c>
      <c r="J2901" t="s">
        <v>19</v>
      </c>
      <c r="L2901" t="b">
        <v>0</v>
      </c>
      <c r="M2901" s="2" t="s">
        <v>909</v>
      </c>
      <c r="N2901" s="2" t="s">
        <v>26</v>
      </c>
    </row>
    <row r="2902" spans="1:14" x14ac:dyDescent="0.25">
      <c r="A2902" t="s">
        <v>899</v>
      </c>
      <c r="B2902" t="s">
        <v>10552</v>
      </c>
      <c r="C2902" t="s">
        <v>461</v>
      </c>
      <c r="D2902" t="s">
        <v>10553</v>
      </c>
      <c r="F2902" t="s">
        <v>18</v>
      </c>
      <c r="H2902">
        <v>0</v>
      </c>
      <c r="J2902" t="s">
        <v>19</v>
      </c>
      <c r="L2902" t="b">
        <v>0</v>
      </c>
      <c r="M2902" s="2" t="s">
        <v>909</v>
      </c>
      <c r="N2902" s="2" t="s">
        <v>26</v>
      </c>
    </row>
    <row r="2903" spans="1:14" x14ac:dyDescent="0.25">
      <c r="A2903" t="s">
        <v>899</v>
      </c>
      <c r="B2903" t="s">
        <v>10554</v>
      </c>
      <c r="C2903" t="s">
        <v>10555</v>
      </c>
      <c r="D2903" t="s">
        <v>10556</v>
      </c>
      <c r="E2903" t="s">
        <v>3345</v>
      </c>
      <c r="F2903" t="s">
        <v>50</v>
      </c>
      <c r="G2903" t="s">
        <v>10557</v>
      </c>
      <c r="H2903">
        <v>0</v>
      </c>
      <c r="I2903" t="s">
        <v>10558</v>
      </c>
      <c r="J2903" t="s">
        <v>19</v>
      </c>
      <c r="L2903" t="b">
        <v>0</v>
      </c>
      <c r="M2903" s="2" t="s">
        <v>906</v>
      </c>
      <c r="N2903" s="2" t="s">
        <v>26</v>
      </c>
    </row>
    <row r="2904" spans="1:14" x14ac:dyDescent="0.25">
      <c r="A2904" t="s">
        <v>899</v>
      </c>
      <c r="B2904" t="s">
        <v>10559</v>
      </c>
      <c r="C2904" t="s">
        <v>10560</v>
      </c>
      <c r="D2904" t="s">
        <v>10561</v>
      </c>
      <c r="E2904" t="s">
        <v>246</v>
      </c>
      <c r="F2904" t="s">
        <v>24</v>
      </c>
      <c r="I2904" t="s">
        <v>10562</v>
      </c>
      <c r="J2904" t="s">
        <v>19</v>
      </c>
      <c r="L2904" t="b">
        <v>0</v>
      </c>
      <c r="M2904" s="2" t="s">
        <v>906</v>
      </c>
      <c r="N2904" s="2" t="s">
        <v>26</v>
      </c>
    </row>
    <row r="2905" spans="1:14" x14ac:dyDescent="0.25">
      <c r="A2905" t="s">
        <v>899</v>
      </c>
      <c r="B2905" t="s">
        <v>10563</v>
      </c>
      <c r="C2905" t="s">
        <v>10564</v>
      </c>
      <c r="D2905" t="s">
        <v>10565</v>
      </c>
      <c r="E2905" t="s">
        <v>2161</v>
      </c>
      <c r="F2905" t="s">
        <v>105</v>
      </c>
      <c r="G2905" t="s">
        <v>10566</v>
      </c>
      <c r="H2905">
        <v>0</v>
      </c>
      <c r="J2905" t="s">
        <v>19</v>
      </c>
      <c r="L2905" t="b">
        <v>0</v>
      </c>
      <c r="M2905" s="2" t="s">
        <v>906</v>
      </c>
      <c r="N2905" s="2" t="s">
        <v>26</v>
      </c>
    </row>
    <row r="2906" spans="1:14" x14ac:dyDescent="0.25">
      <c r="A2906" t="s">
        <v>899</v>
      </c>
      <c r="B2906" t="s">
        <v>10567</v>
      </c>
      <c r="C2906" t="s">
        <v>3555</v>
      </c>
      <c r="D2906" t="s">
        <v>10568</v>
      </c>
      <c r="E2906" t="s">
        <v>6826</v>
      </c>
      <c r="F2906" t="s">
        <v>136</v>
      </c>
      <c r="G2906" t="s">
        <v>6827</v>
      </c>
      <c r="I2906" t="s">
        <v>6828</v>
      </c>
      <c r="J2906" t="s">
        <v>19</v>
      </c>
      <c r="M2906" s="2" t="s">
        <v>6829</v>
      </c>
      <c r="N2906" s="2" t="s">
        <v>26</v>
      </c>
    </row>
    <row r="2907" spans="1:14" x14ac:dyDescent="0.25">
      <c r="A2907" t="s">
        <v>899</v>
      </c>
      <c r="B2907" t="s">
        <v>10569</v>
      </c>
      <c r="C2907" t="s">
        <v>10570</v>
      </c>
      <c r="D2907" t="s">
        <v>10571</v>
      </c>
      <c r="F2907" t="s">
        <v>18</v>
      </c>
      <c r="H2907">
        <v>0</v>
      </c>
      <c r="J2907" t="s">
        <v>19</v>
      </c>
      <c r="L2907" t="b">
        <v>0</v>
      </c>
      <c r="M2907" s="2" t="s">
        <v>909</v>
      </c>
      <c r="N2907" s="2" t="s">
        <v>10572</v>
      </c>
    </row>
    <row r="2908" spans="1:14" x14ac:dyDescent="0.25">
      <c r="A2908" t="s">
        <v>899</v>
      </c>
      <c r="B2908" t="s">
        <v>10573</v>
      </c>
      <c r="C2908" t="s">
        <v>3555</v>
      </c>
      <c r="D2908" t="s">
        <v>10574</v>
      </c>
      <c r="E2908" t="s">
        <v>2834</v>
      </c>
      <c r="F2908" t="s">
        <v>136</v>
      </c>
      <c r="J2908" t="s">
        <v>19</v>
      </c>
      <c r="K2908" t="s">
        <v>10575</v>
      </c>
      <c r="L2908" t="b">
        <v>0</v>
      </c>
      <c r="M2908" s="2" t="s">
        <v>10576</v>
      </c>
      <c r="N2908" s="2" t="s">
        <v>26</v>
      </c>
    </row>
    <row r="2909" spans="1:14" x14ac:dyDescent="0.25">
      <c r="A2909" t="s">
        <v>899</v>
      </c>
      <c r="B2909" t="s">
        <v>10577</v>
      </c>
      <c r="C2909" t="s">
        <v>10578</v>
      </c>
      <c r="D2909" t="s">
        <v>10579</v>
      </c>
      <c r="F2909" t="s">
        <v>50</v>
      </c>
      <c r="J2909" t="s">
        <v>19</v>
      </c>
      <c r="M2909" s="2" t="s">
        <v>4476</v>
      </c>
      <c r="N2909" s="2" t="s">
        <v>26</v>
      </c>
    </row>
    <row r="2910" spans="1:14" x14ac:dyDescent="0.25">
      <c r="A2910" t="s">
        <v>899</v>
      </c>
      <c r="B2910" t="s">
        <v>10580</v>
      </c>
      <c r="C2910" t="s">
        <v>10581</v>
      </c>
      <c r="D2910" t="s">
        <v>10582</v>
      </c>
      <c r="E2910" t="s">
        <v>2560</v>
      </c>
      <c r="F2910" t="s">
        <v>450</v>
      </c>
      <c r="G2910" t="s">
        <v>2561</v>
      </c>
      <c r="H2910">
        <v>5135</v>
      </c>
      <c r="I2910" t="s">
        <v>10583</v>
      </c>
      <c r="J2910" t="s">
        <v>19</v>
      </c>
      <c r="L2910" t="b">
        <v>0</v>
      </c>
      <c r="M2910" s="2" t="s">
        <v>906</v>
      </c>
      <c r="N2910" s="2" t="s">
        <v>26</v>
      </c>
    </row>
    <row r="2911" spans="1:14" x14ac:dyDescent="0.25">
      <c r="A2911" t="s">
        <v>899</v>
      </c>
      <c r="B2911" t="s">
        <v>10580</v>
      </c>
      <c r="C2911" t="s">
        <v>10584</v>
      </c>
      <c r="D2911" t="s">
        <v>10585</v>
      </c>
      <c r="E2911" t="s">
        <v>5971</v>
      </c>
      <c r="F2911" t="s">
        <v>241</v>
      </c>
      <c r="G2911" t="s">
        <v>10586</v>
      </c>
      <c r="H2911">
        <v>9300</v>
      </c>
      <c r="I2911" t="s">
        <v>10587</v>
      </c>
      <c r="J2911" t="s">
        <v>19</v>
      </c>
      <c r="L2911" t="b">
        <v>0</v>
      </c>
      <c r="M2911" s="2" t="s">
        <v>906</v>
      </c>
      <c r="N2911" s="2" t="s">
        <v>26</v>
      </c>
    </row>
    <row r="2912" spans="1:14" x14ac:dyDescent="0.25">
      <c r="A2912" t="s">
        <v>899</v>
      </c>
      <c r="B2912" t="s">
        <v>10580</v>
      </c>
      <c r="C2912" t="s">
        <v>10588</v>
      </c>
      <c r="D2912" t="s">
        <v>10589</v>
      </c>
      <c r="E2912" t="s">
        <v>5012</v>
      </c>
      <c r="F2912" t="s">
        <v>241</v>
      </c>
      <c r="G2912" t="s">
        <v>10590</v>
      </c>
      <c r="I2912" t="s">
        <v>10591</v>
      </c>
      <c r="J2912" t="s">
        <v>19</v>
      </c>
      <c r="M2912" s="2" t="s">
        <v>8051</v>
      </c>
      <c r="N2912" s="2" t="s">
        <v>26</v>
      </c>
    </row>
    <row r="2913" spans="1:14" x14ac:dyDescent="0.25">
      <c r="A2913" t="s">
        <v>899</v>
      </c>
      <c r="B2913" t="s">
        <v>10580</v>
      </c>
      <c r="C2913" t="s">
        <v>10592</v>
      </c>
      <c r="D2913" t="s">
        <v>10593</v>
      </c>
      <c r="E2913" t="s">
        <v>403</v>
      </c>
      <c r="F2913" t="s">
        <v>164</v>
      </c>
      <c r="G2913" t="s">
        <v>10594</v>
      </c>
      <c r="I2913" t="s">
        <v>10595</v>
      </c>
      <c r="J2913" t="s">
        <v>19</v>
      </c>
      <c r="M2913" s="2" t="s">
        <v>10596</v>
      </c>
      <c r="N2913" s="2" t="s">
        <v>26</v>
      </c>
    </row>
    <row r="2914" spans="1:14" x14ac:dyDescent="0.25">
      <c r="A2914" t="s">
        <v>899</v>
      </c>
      <c r="B2914" t="s">
        <v>10580</v>
      </c>
      <c r="C2914" t="s">
        <v>10597</v>
      </c>
      <c r="D2914" t="s">
        <v>10598</v>
      </c>
      <c r="E2914" t="s">
        <v>3361</v>
      </c>
      <c r="F2914" t="s">
        <v>241</v>
      </c>
      <c r="G2914" t="s">
        <v>10599</v>
      </c>
      <c r="H2914">
        <v>0</v>
      </c>
      <c r="J2914" t="s">
        <v>19</v>
      </c>
      <c r="K2914" t="s">
        <v>10600</v>
      </c>
      <c r="L2914" t="b">
        <v>1</v>
      </c>
      <c r="M2914" s="2" t="s">
        <v>906</v>
      </c>
      <c r="N2914" s="2" t="s">
        <v>26</v>
      </c>
    </row>
    <row r="2915" spans="1:14" x14ac:dyDescent="0.25">
      <c r="A2915" t="s">
        <v>899</v>
      </c>
      <c r="B2915" t="s">
        <v>10580</v>
      </c>
      <c r="C2915" t="s">
        <v>10601</v>
      </c>
      <c r="D2915" t="s">
        <v>10602</v>
      </c>
      <c r="F2915" t="s">
        <v>241</v>
      </c>
      <c r="J2915" t="s">
        <v>19</v>
      </c>
      <c r="L2915" t="b">
        <v>0</v>
      </c>
      <c r="M2915" s="2" t="s">
        <v>673</v>
      </c>
      <c r="N2915" s="2" t="s">
        <v>26</v>
      </c>
    </row>
    <row r="2916" spans="1:14" x14ac:dyDescent="0.25">
      <c r="A2916" t="s">
        <v>899</v>
      </c>
      <c r="B2916" t="s">
        <v>10580</v>
      </c>
      <c r="C2916" t="s">
        <v>10603</v>
      </c>
      <c r="D2916" t="s">
        <v>10604</v>
      </c>
      <c r="F2916" t="s">
        <v>24</v>
      </c>
      <c r="H2916">
        <v>0</v>
      </c>
      <c r="J2916" t="s">
        <v>19</v>
      </c>
      <c r="L2916" t="b">
        <v>0</v>
      </c>
      <c r="M2916" s="2" t="s">
        <v>909</v>
      </c>
      <c r="N2916" s="2" t="s">
        <v>26</v>
      </c>
    </row>
    <row r="2917" spans="1:14" x14ac:dyDescent="0.25">
      <c r="A2917" t="s">
        <v>899</v>
      </c>
      <c r="B2917" t="s">
        <v>10605</v>
      </c>
      <c r="C2917" t="s">
        <v>10606</v>
      </c>
      <c r="D2917" t="s">
        <v>10607</v>
      </c>
      <c r="F2917" t="s">
        <v>18</v>
      </c>
      <c r="J2917" t="s">
        <v>19</v>
      </c>
      <c r="M2917" s="2" t="s">
        <v>5266</v>
      </c>
      <c r="N2917" s="2" t="s">
        <v>26</v>
      </c>
    </row>
    <row r="2918" spans="1:14" x14ac:dyDescent="0.25">
      <c r="A2918" t="s">
        <v>899</v>
      </c>
      <c r="B2918" t="s">
        <v>10605</v>
      </c>
      <c r="C2918" t="s">
        <v>10608</v>
      </c>
      <c r="D2918" t="s">
        <v>10609</v>
      </c>
      <c r="E2918" t="s">
        <v>1249</v>
      </c>
      <c r="F2918" t="s">
        <v>18</v>
      </c>
      <c r="G2918" t="s">
        <v>10610</v>
      </c>
      <c r="J2918" t="s">
        <v>19</v>
      </c>
      <c r="M2918" s="2" t="s">
        <v>10611</v>
      </c>
      <c r="N2918" s="2" t="s">
        <v>26</v>
      </c>
    </row>
    <row r="2919" spans="1:14" x14ac:dyDescent="0.25">
      <c r="A2919" t="s">
        <v>899</v>
      </c>
      <c r="B2919" t="s">
        <v>10612</v>
      </c>
      <c r="C2919" t="s">
        <v>10613</v>
      </c>
      <c r="D2919" t="s">
        <v>10614</v>
      </c>
      <c r="F2919" t="s">
        <v>18</v>
      </c>
      <c r="H2919">
        <v>0</v>
      </c>
      <c r="J2919" t="s">
        <v>19</v>
      </c>
      <c r="L2919" t="b">
        <v>0</v>
      </c>
      <c r="M2919" s="2" t="s">
        <v>909</v>
      </c>
      <c r="N2919" s="2" t="s">
        <v>10615</v>
      </c>
    </row>
    <row r="2920" spans="1:14" x14ac:dyDescent="0.25">
      <c r="A2920" t="s">
        <v>899</v>
      </c>
      <c r="B2920" t="s">
        <v>10616</v>
      </c>
      <c r="C2920" t="s">
        <v>10617</v>
      </c>
      <c r="D2920" t="s">
        <v>10618</v>
      </c>
      <c r="E2920" t="s">
        <v>2310</v>
      </c>
      <c r="F2920" t="s">
        <v>30</v>
      </c>
      <c r="G2920" t="s">
        <v>10619</v>
      </c>
      <c r="H2920">
        <v>469373</v>
      </c>
      <c r="I2920" t="s">
        <v>3807</v>
      </c>
      <c r="J2920" t="s">
        <v>19</v>
      </c>
      <c r="K2920" t="s">
        <v>10620</v>
      </c>
      <c r="L2920" t="b">
        <v>1</v>
      </c>
      <c r="M2920" s="2" t="s">
        <v>3697</v>
      </c>
      <c r="N2920" s="2" t="s">
        <v>3697</v>
      </c>
    </row>
    <row r="2921" spans="1:14" x14ac:dyDescent="0.25">
      <c r="A2921" t="s">
        <v>899</v>
      </c>
      <c r="B2921" t="s">
        <v>6372</v>
      </c>
      <c r="C2921" t="s">
        <v>10621</v>
      </c>
      <c r="D2921" t="s">
        <v>10622</v>
      </c>
      <c r="E2921" t="s">
        <v>3275</v>
      </c>
      <c r="F2921" t="s">
        <v>24</v>
      </c>
      <c r="G2921" t="s">
        <v>3276</v>
      </c>
      <c r="H2921">
        <v>5053</v>
      </c>
      <c r="I2921" t="s">
        <v>10623</v>
      </c>
      <c r="J2921" t="s">
        <v>19</v>
      </c>
      <c r="L2921" t="b">
        <v>0</v>
      </c>
      <c r="M2921" s="2" t="s">
        <v>906</v>
      </c>
      <c r="N2921" s="2" t="s">
        <v>10624</v>
      </c>
    </row>
    <row r="2922" spans="1:14" x14ac:dyDescent="0.25">
      <c r="A2922" t="s">
        <v>899</v>
      </c>
      <c r="B2922" t="s">
        <v>10625</v>
      </c>
      <c r="C2922" t="s">
        <v>10626</v>
      </c>
      <c r="D2922" t="s">
        <v>10627</v>
      </c>
      <c r="E2922" t="s">
        <v>1994</v>
      </c>
      <c r="F2922" t="s">
        <v>18</v>
      </c>
      <c r="G2922" t="s">
        <v>10628</v>
      </c>
      <c r="H2922">
        <v>1500</v>
      </c>
      <c r="I2922" t="s">
        <v>10629</v>
      </c>
      <c r="J2922" t="s">
        <v>19</v>
      </c>
      <c r="L2922" t="b">
        <v>0</v>
      </c>
      <c r="M2922" s="2" t="s">
        <v>873</v>
      </c>
      <c r="N2922" s="2" t="s">
        <v>26</v>
      </c>
    </row>
    <row r="2923" spans="1:14" x14ac:dyDescent="0.25">
      <c r="A2923" t="s">
        <v>899</v>
      </c>
      <c r="B2923" t="s">
        <v>10625</v>
      </c>
      <c r="C2923" t="s">
        <v>10630</v>
      </c>
      <c r="D2923" t="s">
        <v>10631</v>
      </c>
      <c r="F2923" t="s">
        <v>18</v>
      </c>
      <c r="H2923">
        <v>0</v>
      </c>
      <c r="J2923" t="s">
        <v>19</v>
      </c>
      <c r="L2923" t="b">
        <v>0</v>
      </c>
      <c r="M2923" s="2" t="s">
        <v>909</v>
      </c>
      <c r="N2923" s="2" t="s">
        <v>26</v>
      </c>
    </row>
    <row r="2924" spans="1:14" x14ac:dyDescent="0.25">
      <c r="A2924" t="s">
        <v>899</v>
      </c>
      <c r="B2924" t="s">
        <v>10625</v>
      </c>
      <c r="C2924" t="s">
        <v>10632</v>
      </c>
      <c r="D2924" t="s">
        <v>10633</v>
      </c>
      <c r="F2924" t="s">
        <v>18</v>
      </c>
      <c r="H2924">
        <v>0</v>
      </c>
      <c r="J2924" t="s">
        <v>19</v>
      </c>
      <c r="L2924" t="b">
        <v>0</v>
      </c>
      <c r="M2924" s="2" t="s">
        <v>909</v>
      </c>
      <c r="N2924" s="2" t="s">
        <v>26</v>
      </c>
    </row>
    <row r="2925" spans="1:14" x14ac:dyDescent="0.25">
      <c r="A2925" t="s">
        <v>899</v>
      </c>
      <c r="B2925" t="s">
        <v>10625</v>
      </c>
      <c r="C2925" t="s">
        <v>10634</v>
      </c>
      <c r="D2925" t="s">
        <v>10635</v>
      </c>
      <c r="F2925" t="s">
        <v>18</v>
      </c>
      <c r="H2925">
        <v>0</v>
      </c>
      <c r="J2925" t="s">
        <v>19</v>
      </c>
      <c r="L2925" t="b">
        <v>0</v>
      </c>
      <c r="M2925" s="2" t="s">
        <v>909</v>
      </c>
      <c r="N2925" s="2" t="s">
        <v>26</v>
      </c>
    </row>
    <row r="2926" spans="1:14" x14ac:dyDescent="0.25">
      <c r="A2926" t="s">
        <v>899</v>
      </c>
      <c r="B2926" t="s">
        <v>10636</v>
      </c>
      <c r="C2926" t="s">
        <v>1242</v>
      </c>
      <c r="D2926" t="s">
        <v>10637</v>
      </c>
      <c r="F2926" t="s">
        <v>18</v>
      </c>
      <c r="H2926">
        <v>0</v>
      </c>
      <c r="J2926" t="s">
        <v>19</v>
      </c>
      <c r="L2926" t="b">
        <v>0</v>
      </c>
      <c r="M2926" s="2" t="s">
        <v>909</v>
      </c>
      <c r="N2926" s="2" t="s">
        <v>26</v>
      </c>
    </row>
    <row r="2927" spans="1:14" x14ac:dyDescent="0.25">
      <c r="A2927" t="s">
        <v>899</v>
      </c>
      <c r="B2927" t="s">
        <v>10636</v>
      </c>
      <c r="C2927" t="s">
        <v>10638</v>
      </c>
      <c r="D2927" t="s">
        <v>10639</v>
      </c>
      <c r="F2927" t="s">
        <v>105</v>
      </c>
      <c r="J2927" t="s">
        <v>19</v>
      </c>
      <c r="M2927" s="2" t="s">
        <v>6657</v>
      </c>
      <c r="N2927" s="2" t="s">
        <v>26</v>
      </c>
    </row>
    <row r="2928" spans="1:14" x14ac:dyDescent="0.25">
      <c r="A2928" t="s">
        <v>899</v>
      </c>
      <c r="B2928" t="s">
        <v>133</v>
      </c>
      <c r="C2928" t="s">
        <v>10640</v>
      </c>
      <c r="D2928" t="s">
        <v>10641</v>
      </c>
      <c r="E2928" t="s">
        <v>10642</v>
      </c>
      <c r="F2928" t="s">
        <v>136</v>
      </c>
      <c r="J2928" t="s">
        <v>19</v>
      </c>
      <c r="L2928" t="b">
        <v>0</v>
      </c>
      <c r="M2928" s="2" t="s">
        <v>9954</v>
      </c>
      <c r="N2928" s="2" t="s">
        <v>26</v>
      </c>
    </row>
    <row r="2929" spans="1:14" x14ac:dyDescent="0.25">
      <c r="A2929" t="s">
        <v>899</v>
      </c>
      <c r="B2929" t="s">
        <v>133</v>
      </c>
      <c r="C2929" t="s">
        <v>4283</v>
      </c>
      <c r="D2929" t="s">
        <v>10643</v>
      </c>
      <c r="E2929" t="s">
        <v>508</v>
      </c>
      <c r="F2929" t="s">
        <v>136</v>
      </c>
      <c r="J2929" t="s">
        <v>19</v>
      </c>
      <c r="L2929" t="b">
        <v>0</v>
      </c>
      <c r="M2929" s="2" t="s">
        <v>5690</v>
      </c>
      <c r="N2929" s="2" t="s">
        <v>26</v>
      </c>
    </row>
    <row r="2930" spans="1:14" x14ac:dyDescent="0.25">
      <c r="A2930" t="s">
        <v>899</v>
      </c>
      <c r="B2930" t="s">
        <v>10644</v>
      </c>
      <c r="C2930" t="s">
        <v>10645</v>
      </c>
      <c r="D2930" t="s">
        <v>10646</v>
      </c>
      <c r="E2930" t="s">
        <v>10647</v>
      </c>
      <c r="F2930" t="s">
        <v>378</v>
      </c>
      <c r="J2930" t="s">
        <v>19</v>
      </c>
      <c r="L2930" t="b">
        <v>0</v>
      </c>
      <c r="M2930" s="2" t="s">
        <v>906</v>
      </c>
      <c r="N2930" s="2" t="s">
        <v>10648</v>
      </c>
    </row>
    <row r="2931" spans="1:14" x14ac:dyDescent="0.25">
      <c r="A2931" t="s">
        <v>899</v>
      </c>
      <c r="B2931" t="s">
        <v>10649</v>
      </c>
      <c r="C2931" t="s">
        <v>10650</v>
      </c>
      <c r="D2931" t="s">
        <v>10651</v>
      </c>
      <c r="E2931" t="s">
        <v>10652</v>
      </c>
      <c r="F2931" t="s">
        <v>9989</v>
      </c>
      <c r="I2931" t="s">
        <v>10653</v>
      </c>
      <c r="J2931" t="s">
        <v>19</v>
      </c>
      <c r="L2931" t="b">
        <v>0</v>
      </c>
      <c r="M2931" s="2" t="s">
        <v>906</v>
      </c>
      <c r="N2931" s="2" t="s">
        <v>10654</v>
      </c>
    </row>
    <row r="2932" spans="1:14" x14ac:dyDescent="0.25">
      <c r="A2932" t="s">
        <v>899</v>
      </c>
      <c r="B2932" t="s">
        <v>10655</v>
      </c>
      <c r="C2932" t="s">
        <v>10656</v>
      </c>
      <c r="D2932" t="s">
        <v>10657</v>
      </c>
      <c r="E2932" t="s">
        <v>10658</v>
      </c>
      <c r="F2932" t="s">
        <v>637</v>
      </c>
      <c r="G2932" t="s">
        <v>10659</v>
      </c>
      <c r="H2932">
        <v>9</v>
      </c>
      <c r="I2932" t="s">
        <v>10660</v>
      </c>
      <c r="J2932" t="s">
        <v>19</v>
      </c>
      <c r="L2932" t="b">
        <v>0</v>
      </c>
      <c r="M2932" s="2" t="s">
        <v>906</v>
      </c>
      <c r="N2932" s="2" t="s">
        <v>10661</v>
      </c>
    </row>
    <row r="2933" spans="1:14" x14ac:dyDescent="0.25">
      <c r="A2933" t="s">
        <v>899</v>
      </c>
      <c r="B2933" t="s">
        <v>10662</v>
      </c>
      <c r="C2933" t="s">
        <v>10656</v>
      </c>
      <c r="D2933" t="s">
        <v>10663</v>
      </c>
      <c r="F2933" t="s">
        <v>637</v>
      </c>
      <c r="H2933">
        <v>0</v>
      </c>
      <c r="J2933" t="s">
        <v>19</v>
      </c>
      <c r="L2933" t="b">
        <v>0</v>
      </c>
      <c r="M2933" s="2" t="s">
        <v>909</v>
      </c>
      <c r="N2933" s="2" t="s">
        <v>7416</v>
      </c>
    </row>
    <row r="2934" spans="1:14" x14ac:dyDescent="0.25">
      <c r="A2934" t="s">
        <v>899</v>
      </c>
      <c r="B2934" t="s">
        <v>10664</v>
      </c>
      <c r="C2934" t="s">
        <v>10665</v>
      </c>
      <c r="D2934" t="s">
        <v>10666</v>
      </c>
      <c r="F2934" t="s">
        <v>241</v>
      </c>
      <c r="J2934" t="s">
        <v>19</v>
      </c>
      <c r="L2934" t="b">
        <v>0</v>
      </c>
      <c r="M2934" s="2" t="s">
        <v>1673</v>
      </c>
      <c r="N2934" s="2" t="s">
        <v>26</v>
      </c>
    </row>
    <row r="2935" spans="1:14" x14ac:dyDescent="0.25">
      <c r="A2935" t="s">
        <v>899</v>
      </c>
      <c r="B2935" t="s">
        <v>10664</v>
      </c>
      <c r="C2935" t="s">
        <v>10667</v>
      </c>
      <c r="D2935" t="s">
        <v>10668</v>
      </c>
      <c r="E2935" t="s">
        <v>10669</v>
      </c>
      <c r="F2935" t="s">
        <v>241</v>
      </c>
      <c r="J2935" t="s">
        <v>19</v>
      </c>
      <c r="L2935" t="b">
        <v>0</v>
      </c>
      <c r="M2935" s="2" t="s">
        <v>906</v>
      </c>
      <c r="N2935" s="2" t="s">
        <v>26</v>
      </c>
    </row>
    <row r="2936" spans="1:14" x14ac:dyDescent="0.25">
      <c r="A2936" t="s">
        <v>899</v>
      </c>
      <c r="B2936" t="s">
        <v>10664</v>
      </c>
      <c r="C2936" t="s">
        <v>10667</v>
      </c>
      <c r="D2936" t="s">
        <v>10670</v>
      </c>
      <c r="F2936" t="s">
        <v>378</v>
      </c>
      <c r="J2936" t="s">
        <v>19</v>
      </c>
      <c r="M2936" s="2" t="s">
        <v>10671</v>
      </c>
      <c r="N2936" s="2" t="s">
        <v>26</v>
      </c>
    </row>
    <row r="2937" spans="1:14" x14ac:dyDescent="0.25">
      <c r="A2937" t="s">
        <v>899</v>
      </c>
      <c r="B2937" t="s">
        <v>10664</v>
      </c>
      <c r="C2937" t="s">
        <v>10672</v>
      </c>
      <c r="D2937" t="s">
        <v>10673</v>
      </c>
      <c r="F2937" t="s">
        <v>241</v>
      </c>
      <c r="H2937">
        <v>0</v>
      </c>
      <c r="J2937" t="s">
        <v>19</v>
      </c>
      <c r="L2937" t="b">
        <v>0</v>
      </c>
      <c r="M2937" s="2" t="s">
        <v>909</v>
      </c>
      <c r="N2937" s="2" t="s">
        <v>10674</v>
      </c>
    </row>
    <row r="2938" spans="1:14" x14ac:dyDescent="0.25">
      <c r="A2938" t="s">
        <v>899</v>
      </c>
      <c r="B2938" t="s">
        <v>10664</v>
      </c>
      <c r="C2938" t="s">
        <v>10675</v>
      </c>
      <c r="D2938" t="s">
        <v>10676</v>
      </c>
      <c r="F2938" t="s">
        <v>378</v>
      </c>
      <c r="J2938" t="s">
        <v>19</v>
      </c>
      <c r="L2938" t="b">
        <v>0</v>
      </c>
      <c r="M2938" s="2" t="s">
        <v>4717</v>
      </c>
      <c r="N2938" s="2" t="s">
        <v>10677</v>
      </c>
    </row>
    <row r="2939" spans="1:14" x14ac:dyDescent="0.25">
      <c r="A2939" t="s">
        <v>899</v>
      </c>
      <c r="B2939" t="s">
        <v>10664</v>
      </c>
      <c r="C2939" t="s">
        <v>10678</v>
      </c>
      <c r="D2939" t="s">
        <v>10679</v>
      </c>
      <c r="E2939" t="s">
        <v>10669</v>
      </c>
      <c r="F2939" t="s">
        <v>241</v>
      </c>
      <c r="J2939" t="s">
        <v>19</v>
      </c>
      <c r="L2939" t="b">
        <v>0</v>
      </c>
      <c r="M2939" s="2" t="s">
        <v>906</v>
      </c>
      <c r="N2939" s="2" t="s">
        <v>10680</v>
      </c>
    </row>
    <row r="2940" spans="1:14" x14ac:dyDescent="0.25">
      <c r="A2940" t="s">
        <v>899</v>
      </c>
      <c r="B2940" t="s">
        <v>10681</v>
      </c>
      <c r="C2940" t="s">
        <v>10682</v>
      </c>
      <c r="D2940" t="s">
        <v>10683</v>
      </c>
      <c r="F2940" t="s">
        <v>18</v>
      </c>
      <c r="H2940">
        <v>0</v>
      </c>
      <c r="J2940" t="s">
        <v>19</v>
      </c>
      <c r="L2940" t="b">
        <v>0</v>
      </c>
      <c r="M2940" s="2" t="s">
        <v>909</v>
      </c>
      <c r="N2940" s="2" t="s">
        <v>26</v>
      </c>
    </row>
    <row r="2941" spans="1:14" x14ac:dyDescent="0.25">
      <c r="A2941" t="s">
        <v>899</v>
      </c>
      <c r="B2941" t="s">
        <v>10681</v>
      </c>
      <c r="C2941" t="s">
        <v>10682</v>
      </c>
      <c r="D2941" t="s">
        <v>10684</v>
      </c>
      <c r="E2941" t="s">
        <v>3871</v>
      </c>
      <c r="F2941" t="s">
        <v>18</v>
      </c>
      <c r="J2941" t="s">
        <v>19</v>
      </c>
      <c r="L2941" t="b">
        <v>0</v>
      </c>
      <c r="M2941" s="2" t="s">
        <v>906</v>
      </c>
      <c r="N2941" s="2" t="s">
        <v>6829</v>
      </c>
    </row>
    <row r="2942" spans="1:14" x14ac:dyDescent="0.25">
      <c r="A2942" t="s">
        <v>899</v>
      </c>
      <c r="B2942" t="s">
        <v>10685</v>
      </c>
      <c r="C2942" t="s">
        <v>10686</v>
      </c>
      <c r="D2942" t="s">
        <v>10687</v>
      </c>
      <c r="E2942" t="s">
        <v>10688</v>
      </c>
      <c r="F2942" t="s">
        <v>241</v>
      </c>
      <c r="J2942" t="s">
        <v>19</v>
      </c>
      <c r="L2942" t="b">
        <v>0</v>
      </c>
      <c r="M2942" s="2" t="s">
        <v>906</v>
      </c>
      <c r="N2942" s="2" t="s">
        <v>26</v>
      </c>
    </row>
    <row r="2943" spans="1:14" x14ac:dyDescent="0.25">
      <c r="A2943" t="s">
        <v>899</v>
      </c>
      <c r="B2943" t="s">
        <v>10689</v>
      </c>
      <c r="C2943" t="s">
        <v>10690</v>
      </c>
      <c r="D2943" t="s">
        <v>10691</v>
      </c>
      <c r="F2943" t="s">
        <v>18</v>
      </c>
      <c r="J2943" t="s">
        <v>19</v>
      </c>
      <c r="M2943" s="2" t="s">
        <v>1547</v>
      </c>
      <c r="N2943" s="2" t="s">
        <v>26</v>
      </c>
    </row>
    <row r="2944" spans="1:14" x14ac:dyDescent="0.25">
      <c r="A2944" t="s">
        <v>899</v>
      </c>
      <c r="B2944" t="s">
        <v>10692</v>
      </c>
      <c r="C2944" t="s">
        <v>10693</v>
      </c>
      <c r="D2944" t="s">
        <v>10694</v>
      </c>
      <c r="F2944" t="s">
        <v>605</v>
      </c>
      <c r="H2944">
        <v>0</v>
      </c>
      <c r="J2944" t="s">
        <v>19</v>
      </c>
      <c r="L2944" t="b">
        <v>0</v>
      </c>
      <c r="M2944" s="2" t="s">
        <v>909</v>
      </c>
      <c r="N2944" s="2" t="s">
        <v>26</v>
      </c>
    </row>
    <row r="2945" spans="1:14" x14ac:dyDescent="0.25">
      <c r="A2945" t="s">
        <v>899</v>
      </c>
      <c r="B2945" t="s">
        <v>10695</v>
      </c>
      <c r="C2945" t="s">
        <v>10696</v>
      </c>
      <c r="D2945" t="s">
        <v>10697</v>
      </c>
      <c r="E2945" t="s">
        <v>1350</v>
      </c>
      <c r="F2945" t="s">
        <v>378</v>
      </c>
      <c r="G2945" t="s">
        <v>6582</v>
      </c>
      <c r="H2945">
        <v>2400</v>
      </c>
      <c r="I2945" t="s">
        <v>3028</v>
      </c>
      <c r="J2945" t="s">
        <v>19</v>
      </c>
      <c r="L2945" t="b">
        <v>0</v>
      </c>
      <c r="M2945" s="2" t="s">
        <v>906</v>
      </c>
      <c r="N2945" s="2" t="s">
        <v>26</v>
      </c>
    </row>
    <row r="2946" spans="1:14" x14ac:dyDescent="0.25">
      <c r="A2946" t="s">
        <v>899</v>
      </c>
      <c r="B2946" t="s">
        <v>10698</v>
      </c>
      <c r="C2946" t="s">
        <v>10699</v>
      </c>
      <c r="D2946" t="s">
        <v>10700</v>
      </c>
      <c r="F2946" t="s">
        <v>1249</v>
      </c>
      <c r="H2946">
        <v>0</v>
      </c>
      <c r="J2946" t="s">
        <v>19</v>
      </c>
      <c r="L2946" t="b">
        <v>0</v>
      </c>
      <c r="M2946" s="2" t="s">
        <v>909</v>
      </c>
      <c r="N2946" s="2" t="s">
        <v>26</v>
      </c>
    </row>
    <row r="2947" spans="1:14" x14ac:dyDescent="0.25">
      <c r="A2947" t="s">
        <v>899</v>
      </c>
      <c r="B2947" t="s">
        <v>10701</v>
      </c>
      <c r="C2947" t="s">
        <v>10702</v>
      </c>
      <c r="D2947" t="s">
        <v>10703</v>
      </c>
      <c r="F2947" t="s">
        <v>605</v>
      </c>
      <c r="J2947" t="s">
        <v>19</v>
      </c>
      <c r="L2947" t="b">
        <v>0</v>
      </c>
      <c r="M2947" s="2" t="s">
        <v>964</v>
      </c>
      <c r="N2947" s="2" t="s">
        <v>26</v>
      </c>
    </row>
    <row r="2948" spans="1:14" x14ac:dyDescent="0.25">
      <c r="A2948" t="s">
        <v>899</v>
      </c>
      <c r="B2948" t="s">
        <v>10704</v>
      </c>
      <c r="C2948" t="s">
        <v>4344</v>
      </c>
      <c r="D2948" t="s">
        <v>10705</v>
      </c>
      <c r="E2948" t="s">
        <v>3193</v>
      </c>
      <c r="F2948" t="s">
        <v>38</v>
      </c>
      <c r="G2948" t="s">
        <v>10706</v>
      </c>
      <c r="H2948">
        <v>0</v>
      </c>
      <c r="I2948" t="s">
        <v>10707</v>
      </c>
      <c r="J2948" t="s">
        <v>19</v>
      </c>
      <c r="L2948" t="b">
        <v>0</v>
      </c>
      <c r="M2948" s="2" t="s">
        <v>906</v>
      </c>
      <c r="N2948" s="2" t="s">
        <v>26</v>
      </c>
    </row>
    <row r="2949" spans="1:14" x14ac:dyDescent="0.25">
      <c r="A2949" t="s">
        <v>899</v>
      </c>
      <c r="B2949" t="s">
        <v>10708</v>
      </c>
      <c r="C2949" t="s">
        <v>10709</v>
      </c>
      <c r="D2949" t="s">
        <v>10710</v>
      </c>
      <c r="E2949" t="s">
        <v>3877</v>
      </c>
      <c r="F2949" t="s">
        <v>105</v>
      </c>
      <c r="J2949" t="s">
        <v>19</v>
      </c>
      <c r="L2949" t="b">
        <v>0</v>
      </c>
      <c r="M2949" s="2" t="s">
        <v>906</v>
      </c>
      <c r="N2949" s="2" t="s">
        <v>26</v>
      </c>
    </row>
    <row r="2950" spans="1:14" x14ac:dyDescent="0.25">
      <c r="A2950" t="s">
        <v>899</v>
      </c>
      <c r="B2950" t="s">
        <v>10708</v>
      </c>
      <c r="C2950" t="s">
        <v>1078</v>
      </c>
      <c r="D2950" t="s">
        <v>10711</v>
      </c>
      <c r="E2950" t="s">
        <v>10712</v>
      </c>
      <c r="F2950" t="s">
        <v>18</v>
      </c>
      <c r="G2950" t="s">
        <v>10713</v>
      </c>
      <c r="H2950">
        <v>0</v>
      </c>
      <c r="I2950" t="s">
        <v>10714</v>
      </c>
      <c r="J2950" t="s">
        <v>19</v>
      </c>
      <c r="L2950" t="b">
        <v>0</v>
      </c>
      <c r="M2950" s="2" t="s">
        <v>906</v>
      </c>
      <c r="N2950" s="2" t="s">
        <v>26</v>
      </c>
    </row>
    <row r="2951" spans="1:14" x14ac:dyDescent="0.25">
      <c r="A2951" t="s">
        <v>899</v>
      </c>
      <c r="B2951" t="s">
        <v>10708</v>
      </c>
      <c r="C2951" t="s">
        <v>10715</v>
      </c>
      <c r="D2951" t="s">
        <v>10716</v>
      </c>
      <c r="F2951" t="s">
        <v>18</v>
      </c>
      <c r="H2951">
        <v>0</v>
      </c>
      <c r="J2951" t="s">
        <v>19</v>
      </c>
      <c r="L2951" t="b">
        <v>0</v>
      </c>
      <c r="M2951" s="2" t="s">
        <v>909</v>
      </c>
      <c r="N2951" s="2" t="s">
        <v>26</v>
      </c>
    </row>
    <row r="2952" spans="1:14" x14ac:dyDescent="0.25">
      <c r="A2952" t="s">
        <v>10717</v>
      </c>
      <c r="B2952" t="s">
        <v>10718</v>
      </c>
      <c r="C2952" t="s">
        <v>10719</v>
      </c>
      <c r="D2952" t="s">
        <v>10720</v>
      </c>
      <c r="E2952" t="s">
        <v>10721</v>
      </c>
      <c r="F2952" t="s">
        <v>605</v>
      </c>
      <c r="G2952" t="s">
        <v>10722</v>
      </c>
      <c r="I2952" t="s">
        <v>10723</v>
      </c>
      <c r="J2952" t="s">
        <v>19</v>
      </c>
      <c r="L2952" t="b">
        <v>0</v>
      </c>
      <c r="M2952" s="2" t="s">
        <v>10724</v>
      </c>
      <c r="N2952" s="2" t="s">
        <v>26</v>
      </c>
    </row>
    <row r="2953" spans="1:14" x14ac:dyDescent="0.25">
      <c r="A2953" t="s">
        <v>899</v>
      </c>
      <c r="B2953" t="s">
        <v>39</v>
      </c>
      <c r="C2953" t="s">
        <v>40</v>
      </c>
      <c r="D2953" t="s">
        <v>10725</v>
      </c>
      <c r="E2953" t="s">
        <v>2760</v>
      </c>
      <c r="F2953" t="s">
        <v>24</v>
      </c>
      <c r="G2953" t="s">
        <v>10726</v>
      </c>
      <c r="H2953">
        <v>1911224</v>
      </c>
      <c r="I2953" t="s">
        <v>10727</v>
      </c>
      <c r="J2953" t="s">
        <v>19</v>
      </c>
      <c r="L2953" t="b">
        <v>0</v>
      </c>
      <c r="M2953" s="2" t="s">
        <v>719</v>
      </c>
      <c r="N2953" s="2" t="s">
        <v>760</v>
      </c>
    </row>
    <row r="2954" spans="1:14" x14ac:dyDescent="0.25">
      <c r="A2954" t="s">
        <v>899</v>
      </c>
      <c r="B2954" t="s">
        <v>10728</v>
      </c>
      <c r="C2954" t="s">
        <v>500</v>
      </c>
      <c r="D2954" t="s">
        <v>10729</v>
      </c>
      <c r="E2954" t="s">
        <v>502</v>
      </c>
      <c r="F2954" t="s">
        <v>136</v>
      </c>
      <c r="J2954" t="s">
        <v>19</v>
      </c>
      <c r="L2954" t="b">
        <v>0</v>
      </c>
      <c r="M2954" s="2" t="s">
        <v>10730</v>
      </c>
      <c r="N2954" s="2" t="s">
        <v>26</v>
      </c>
    </row>
    <row r="2955" spans="1:14" x14ac:dyDescent="0.25">
      <c r="A2955" t="s">
        <v>899</v>
      </c>
      <c r="B2955" t="s">
        <v>10731</v>
      </c>
      <c r="C2955" t="s">
        <v>10732</v>
      </c>
      <c r="D2955" t="s">
        <v>10733</v>
      </c>
      <c r="E2955" t="s">
        <v>5012</v>
      </c>
      <c r="F2955" t="s">
        <v>241</v>
      </c>
      <c r="G2955" t="s">
        <v>10590</v>
      </c>
      <c r="H2955">
        <v>15134</v>
      </c>
      <c r="I2955" t="s">
        <v>935</v>
      </c>
      <c r="J2955" t="s">
        <v>19</v>
      </c>
      <c r="L2955" t="b">
        <v>0</v>
      </c>
      <c r="M2955" s="2" t="s">
        <v>906</v>
      </c>
      <c r="N2955" s="2" t="s">
        <v>10734</v>
      </c>
    </row>
    <row r="2956" spans="1:14" x14ac:dyDescent="0.25">
      <c r="A2956" t="s">
        <v>899</v>
      </c>
      <c r="B2956" t="s">
        <v>10731</v>
      </c>
      <c r="C2956" t="s">
        <v>10735</v>
      </c>
      <c r="D2956" t="s">
        <v>10736</v>
      </c>
      <c r="E2956" t="s">
        <v>10737</v>
      </c>
      <c r="F2956" t="s">
        <v>241</v>
      </c>
      <c r="G2956" t="s">
        <v>2952</v>
      </c>
      <c r="H2956">
        <v>3421</v>
      </c>
      <c r="I2956" t="s">
        <v>10738</v>
      </c>
      <c r="J2956" t="s">
        <v>19</v>
      </c>
      <c r="L2956" t="b">
        <v>0</v>
      </c>
      <c r="M2956" s="2" t="s">
        <v>906</v>
      </c>
      <c r="N2956" s="2" t="s">
        <v>9996</v>
      </c>
    </row>
    <row r="2957" spans="1:14" x14ac:dyDescent="0.25">
      <c r="A2957" t="s">
        <v>899</v>
      </c>
      <c r="B2957" t="s">
        <v>10731</v>
      </c>
      <c r="C2957" t="s">
        <v>10739</v>
      </c>
      <c r="D2957" t="s">
        <v>10740</v>
      </c>
      <c r="F2957" t="s">
        <v>241</v>
      </c>
      <c r="H2957">
        <v>0</v>
      </c>
      <c r="J2957" t="s">
        <v>19</v>
      </c>
      <c r="L2957" t="b">
        <v>0</v>
      </c>
      <c r="M2957" s="2" t="s">
        <v>909</v>
      </c>
      <c r="N2957" s="2" t="s">
        <v>26</v>
      </c>
    </row>
    <row r="2958" spans="1:14" x14ac:dyDescent="0.25">
      <c r="A2958" t="s">
        <v>899</v>
      </c>
      <c r="B2958" t="s">
        <v>10731</v>
      </c>
      <c r="C2958" t="s">
        <v>10741</v>
      </c>
      <c r="D2958" t="s">
        <v>10742</v>
      </c>
      <c r="F2958" t="s">
        <v>241</v>
      </c>
      <c r="J2958" t="s">
        <v>19</v>
      </c>
      <c r="M2958" s="2" t="s">
        <v>4249</v>
      </c>
      <c r="N2958" s="2" t="s">
        <v>26</v>
      </c>
    </row>
    <row r="2959" spans="1:14" x14ac:dyDescent="0.25">
      <c r="A2959" t="s">
        <v>899</v>
      </c>
      <c r="B2959" t="s">
        <v>10731</v>
      </c>
      <c r="C2959" t="s">
        <v>10743</v>
      </c>
      <c r="D2959" t="s">
        <v>10744</v>
      </c>
      <c r="F2959" t="s">
        <v>18</v>
      </c>
      <c r="H2959">
        <v>0</v>
      </c>
      <c r="J2959" t="s">
        <v>19</v>
      </c>
      <c r="L2959" t="b">
        <v>0</v>
      </c>
      <c r="M2959" s="2" t="s">
        <v>909</v>
      </c>
      <c r="N2959" s="2" t="s">
        <v>26</v>
      </c>
    </row>
    <row r="2960" spans="1:14" x14ac:dyDescent="0.25">
      <c r="A2960" t="s">
        <v>899</v>
      </c>
      <c r="B2960" t="s">
        <v>10745</v>
      </c>
      <c r="C2960" t="s">
        <v>10746</v>
      </c>
      <c r="D2960" t="s">
        <v>10747</v>
      </c>
      <c r="E2960" t="s">
        <v>10748</v>
      </c>
      <c r="F2960" t="s">
        <v>5112</v>
      </c>
      <c r="G2960" t="s">
        <v>10749</v>
      </c>
      <c r="H2960">
        <v>42634</v>
      </c>
      <c r="I2960" t="s">
        <v>10750</v>
      </c>
      <c r="J2960" t="s">
        <v>19</v>
      </c>
      <c r="K2960" t="s">
        <v>10751</v>
      </c>
      <c r="L2960" t="b">
        <v>1</v>
      </c>
      <c r="M2960" s="2" t="s">
        <v>459</v>
      </c>
      <c r="N2960" s="2" t="s">
        <v>26</v>
      </c>
    </row>
    <row r="2961" spans="1:14" x14ac:dyDescent="0.25">
      <c r="A2961" t="s">
        <v>899</v>
      </c>
      <c r="B2961" t="s">
        <v>10745</v>
      </c>
      <c r="C2961" t="s">
        <v>10752</v>
      </c>
      <c r="D2961" t="s">
        <v>10753</v>
      </c>
      <c r="F2961" t="s">
        <v>1657</v>
      </c>
      <c r="J2961" t="s">
        <v>19</v>
      </c>
      <c r="L2961" t="b">
        <v>0</v>
      </c>
      <c r="M2961" s="2" t="s">
        <v>855</v>
      </c>
      <c r="N2961" s="2" t="s">
        <v>26</v>
      </c>
    </row>
    <row r="2962" spans="1:14" x14ac:dyDescent="0.25">
      <c r="A2962" t="s">
        <v>899</v>
      </c>
      <c r="B2962" t="s">
        <v>10745</v>
      </c>
      <c r="C2962" t="s">
        <v>10754</v>
      </c>
      <c r="D2962" t="s">
        <v>10755</v>
      </c>
      <c r="F2962" t="s">
        <v>18</v>
      </c>
      <c r="H2962">
        <v>0</v>
      </c>
      <c r="J2962" t="s">
        <v>19</v>
      </c>
      <c r="L2962" t="b">
        <v>0</v>
      </c>
      <c r="M2962" s="2" t="s">
        <v>909</v>
      </c>
      <c r="N2962" s="2" t="s">
        <v>10756</v>
      </c>
    </row>
    <row r="2963" spans="1:14" x14ac:dyDescent="0.25">
      <c r="A2963" t="s">
        <v>899</v>
      </c>
      <c r="B2963" t="s">
        <v>10745</v>
      </c>
      <c r="C2963" t="s">
        <v>10757</v>
      </c>
      <c r="D2963" t="s">
        <v>10758</v>
      </c>
      <c r="F2963" t="s">
        <v>57</v>
      </c>
      <c r="J2963" t="s">
        <v>19</v>
      </c>
      <c r="L2963" t="b">
        <v>0</v>
      </c>
      <c r="M2963" s="2" t="s">
        <v>10759</v>
      </c>
      <c r="N2963" s="2" t="s">
        <v>26</v>
      </c>
    </row>
    <row r="2964" spans="1:14" x14ac:dyDescent="0.25">
      <c r="A2964" t="s">
        <v>899</v>
      </c>
      <c r="B2964" t="s">
        <v>10760</v>
      </c>
      <c r="C2964" t="s">
        <v>10761</v>
      </c>
      <c r="D2964" t="s">
        <v>10762</v>
      </c>
      <c r="E2964" t="s">
        <v>10763</v>
      </c>
      <c r="F2964" t="s">
        <v>38</v>
      </c>
      <c r="G2964" t="s">
        <v>10764</v>
      </c>
      <c r="I2964" t="s">
        <v>10765</v>
      </c>
      <c r="J2964" t="s">
        <v>19</v>
      </c>
      <c r="L2964" t="b">
        <v>0</v>
      </c>
      <c r="M2964" s="2" t="s">
        <v>10766</v>
      </c>
      <c r="N2964" s="2" t="s">
        <v>26</v>
      </c>
    </row>
    <row r="2965" spans="1:14" x14ac:dyDescent="0.25">
      <c r="A2965" t="s">
        <v>899</v>
      </c>
      <c r="B2965" t="s">
        <v>10767</v>
      </c>
      <c r="C2965" t="s">
        <v>10768</v>
      </c>
      <c r="D2965" t="s">
        <v>10769</v>
      </c>
      <c r="F2965" t="s">
        <v>241</v>
      </c>
      <c r="H2965">
        <v>0</v>
      </c>
      <c r="J2965" t="s">
        <v>19</v>
      </c>
      <c r="L2965" t="b">
        <v>0</v>
      </c>
      <c r="M2965" s="2" t="s">
        <v>909</v>
      </c>
      <c r="N2965" s="2" t="s">
        <v>26</v>
      </c>
    </row>
    <row r="2966" spans="1:14" x14ac:dyDescent="0.25">
      <c r="A2966" t="s">
        <v>899</v>
      </c>
      <c r="B2966" t="s">
        <v>10770</v>
      </c>
      <c r="C2966" t="s">
        <v>10771</v>
      </c>
      <c r="D2966" t="s">
        <v>10772</v>
      </c>
      <c r="E2966" t="s">
        <v>5631</v>
      </c>
      <c r="F2966" t="s">
        <v>605</v>
      </c>
      <c r="G2966" t="s">
        <v>606</v>
      </c>
      <c r="H2966">
        <v>28125</v>
      </c>
      <c r="I2966" t="s">
        <v>10773</v>
      </c>
      <c r="J2966" t="s">
        <v>19</v>
      </c>
      <c r="L2966" t="b">
        <v>0</v>
      </c>
      <c r="M2966" s="2" t="s">
        <v>906</v>
      </c>
      <c r="N2966" s="2" t="s">
        <v>26</v>
      </c>
    </row>
    <row r="2967" spans="1:14" x14ac:dyDescent="0.25">
      <c r="A2967" t="s">
        <v>899</v>
      </c>
      <c r="B2967" t="s">
        <v>10770</v>
      </c>
      <c r="C2967" t="s">
        <v>10774</v>
      </c>
      <c r="D2967" t="s">
        <v>10775</v>
      </c>
      <c r="F2967" t="s">
        <v>1058</v>
      </c>
      <c r="H2967">
        <v>0</v>
      </c>
      <c r="J2967" t="s">
        <v>19</v>
      </c>
      <c r="L2967" t="b">
        <v>0</v>
      </c>
      <c r="M2967" s="2" t="s">
        <v>909</v>
      </c>
      <c r="N2967" s="2" t="s">
        <v>26</v>
      </c>
    </row>
    <row r="2968" spans="1:14" x14ac:dyDescent="0.25">
      <c r="A2968" t="s">
        <v>899</v>
      </c>
      <c r="B2968" t="s">
        <v>10776</v>
      </c>
      <c r="C2968" t="s">
        <v>10777</v>
      </c>
      <c r="D2968" t="s">
        <v>10778</v>
      </c>
      <c r="F2968" t="s">
        <v>605</v>
      </c>
      <c r="H2968">
        <v>0</v>
      </c>
      <c r="J2968" t="s">
        <v>19</v>
      </c>
      <c r="L2968" t="b">
        <v>0</v>
      </c>
      <c r="M2968" s="2" t="s">
        <v>909</v>
      </c>
      <c r="N2968" s="2" t="s">
        <v>26</v>
      </c>
    </row>
    <row r="2969" spans="1:14" x14ac:dyDescent="0.25">
      <c r="A2969" t="s">
        <v>899</v>
      </c>
      <c r="B2969" t="s">
        <v>10779</v>
      </c>
      <c r="C2969" t="s">
        <v>10780</v>
      </c>
      <c r="D2969" t="s">
        <v>10781</v>
      </c>
      <c r="F2969" t="s">
        <v>18</v>
      </c>
      <c r="H2969">
        <v>0</v>
      </c>
      <c r="J2969" t="s">
        <v>19</v>
      </c>
      <c r="L2969" t="b">
        <v>0</v>
      </c>
      <c r="M2969" s="2" t="s">
        <v>909</v>
      </c>
      <c r="N2969" s="2" t="s">
        <v>26</v>
      </c>
    </row>
    <row r="2970" spans="1:14" x14ac:dyDescent="0.25">
      <c r="A2970" t="s">
        <v>899</v>
      </c>
      <c r="B2970" t="s">
        <v>10782</v>
      </c>
      <c r="C2970" t="s">
        <v>10783</v>
      </c>
      <c r="D2970" t="s">
        <v>10784</v>
      </c>
      <c r="F2970" t="s">
        <v>50</v>
      </c>
      <c r="H2970">
        <v>0</v>
      </c>
      <c r="J2970" t="s">
        <v>19</v>
      </c>
      <c r="L2970" t="b">
        <v>0</v>
      </c>
      <c r="M2970" s="2" t="s">
        <v>909</v>
      </c>
      <c r="N2970" s="2" t="s">
        <v>26</v>
      </c>
    </row>
    <row r="2971" spans="1:14" x14ac:dyDescent="0.25">
      <c r="A2971" t="s">
        <v>899</v>
      </c>
      <c r="B2971" t="s">
        <v>10782</v>
      </c>
      <c r="C2971" t="s">
        <v>10785</v>
      </c>
      <c r="D2971" t="s">
        <v>10786</v>
      </c>
      <c r="F2971" t="s">
        <v>378</v>
      </c>
      <c r="J2971" t="s">
        <v>19</v>
      </c>
      <c r="M2971" s="2" t="s">
        <v>1527</v>
      </c>
      <c r="N2971" s="2" t="s">
        <v>6435</v>
      </c>
    </row>
    <row r="2972" spans="1:14" x14ac:dyDescent="0.25">
      <c r="A2972" t="s">
        <v>899</v>
      </c>
      <c r="B2972" t="s">
        <v>10782</v>
      </c>
      <c r="C2972" t="s">
        <v>10787</v>
      </c>
      <c r="D2972" t="s">
        <v>10788</v>
      </c>
      <c r="F2972" t="s">
        <v>111</v>
      </c>
      <c r="J2972" t="s">
        <v>19</v>
      </c>
      <c r="L2972" t="b">
        <v>0</v>
      </c>
      <c r="M2972" s="2" t="s">
        <v>1556</v>
      </c>
      <c r="N2972" s="2" t="s">
        <v>1556</v>
      </c>
    </row>
    <row r="2973" spans="1:14" x14ac:dyDescent="0.25">
      <c r="A2973" t="s">
        <v>899</v>
      </c>
      <c r="B2973" t="s">
        <v>10789</v>
      </c>
      <c r="C2973" t="s">
        <v>10790</v>
      </c>
      <c r="D2973" t="s">
        <v>10791</v>
      </c>
      <c r="E2973" t="s">
        <v>10792</v>
      </c>
      <c r="F2973" t="s">
        <v>111</v>
      </c>
      <c r="G2973" t="s">
        <v>10793</v>
      </c>
      <c r="H2973">
        <v>0</v>
      </c>
      <c r="I2973" t="s">
        <v>10794</v>
      </c>
      <c r="J2973" t="s">
        <v>19</v>
      </c>
      <c r="L2973" t="b">
        <v>0</v>
      </c>
      <c r="M2973" s="2" t="s">
        <v>906</v>
      </c>
      <c r="N2973" s="2" t="s">
        <v>26</v>
      </c>
    </row>
    <row r="2974" spans="1:14" x14ac:dyDescent="0.25">
      <c r="A2974" t="s">
        <v>899</v>
      </c>
      <c r="B2974" t="s">
        <v>10789</v>
      </c>
      <c r="C2974" t="s">
        <v>10795</v>
      </c>
      <c r="D2974" t="s">
        <v>10796</v>
      </c>
      <c r="E2974" t="s">
        <v>2617</v>
      </c>
      <c r="F2974" t="s">
        <v>111</v>
      </c>
      <c r="G2974" t="s">
        <v>10797</v>
      </c>
      <c r="H2974">
        <v>0</v>
      </c>
      <c r="I2974" t="s">
        <v>10798</v>
      </c>
      <c r="J2974" t="s">
        <v>19</v>
      </c>
      <c r="L2974" t="b">
        <v>0</v>
      </c>
      <c r="M2974" s="2" t="s">
        <v>906</v>
      </c>
      <c r="N2974" s="2" t="s">
        <v>26</v>
      </c>
    </row>
    <row r="2975" spans="1:14" x14ac:dyDescent="0.25">
      <c r="A2975" t="s">
        <v>899</v>
      </c>
      <c r="B2975" t="s">
        <v>10799</v>
      </c>
      <c r="C2975" t="s">
        <v>10800</v>
      </c>
      <c r="D2975" t="s">
        <v>10801</v>
      </c>
      <c r="F2975" t="s">
        <v>105</v>
      </c>
      <c r="H2975">
        <v>0</v>
      </c>
      <c r="J2975" t="s">
        <v>19</v>
      </c>
      <c r="L2975" t="b">
        <v>0</v>
      </c>
      <c r="M2975" s="2" t="s">
        <v>909</v>
      </c>
      <c r="N2975" s="2" t="s">
        <v>26</v>
      </c>
    </row>
    <row r="2976" spans="1:14" x14ac:dyDescent="0.25">
      <c r="A2976" t="s">
        <v>899</v>
      </c>
      <c r="B2976" t="s">
        <v>10802</v>
      </c>
      <c r="C2976" t="s">
        <v>10803</v>
      </c>
      <c r="D2976" t="s">
        <v>10804</v>
      </c>
      <c r="F2976" t="s">
        <v>18</v>
      </c>
      <c r="J2976" t="s">
        <v>19</v>
      </c>
      <c r="M2976" s="2" t="s">
        <v>2118</v>
      </c>
      <c r="N2976" s="2" t="s">
        <v>26</v>
      </c>
    </row>
    <row r="2977" spans="1:14" x14ac:dyDescent="0.25">
      <c r="A2977" t="s">
        <v>899</v>
      </c>
      <c r="B2977" t="s">
        <v>10805</v>
      </c>
      <c r="C2977" t="s">
        <v>10806</v>
      </c>
      <c r="D2977" t="s">
        <v>10807</v>
      </c>
      <c r="E2977" t="s">
        <v>8555</v>
      </c>
      <c r="F2977" t="s">
        <v>136</v>
      </c>
      <c r="J2977" t="s">
        <v>19</v>
      </c>
      <c r="L2977" t="b">
        <v>0</v>
      </c>
      <c r="M2977" s="2" t="s">
        <v>10808</v>
      </c>
      <c r="N2977" s="2" t="s">
        <v>26</v>
      </c>
    </row>
    <row r="2978" spans="1:14" x14ac:dyDescent="0.25">
      <c r="A2978" t="s">
        <v>899</v>
      </c>
      <c r="B2978" t="s">
        <v>10809</v>
      </c>
      <c r="C2978" t="s">
        <v>10810</v>
      </c>
      <c r="D2978" t="s">
        <v>10811</v>
      </c>
      <c r="E2978" t="s">
        <v>2795</v>
      </c>
      <c r="F2978" t="s">
        <v>434</v>
      </c>
      <c r="G2978" t="s">
        <v>10812</v>
      </c>
      <c r="H2978">
        <v>0</v>
      </c>
      <c r="I2978" t="s">
        <v>775</v>
      </c>
      <c r="J2978" t="s">
        <v>19</v>
      </c>
      <c r="L2978" t="b">
        <v>0</v>
      </c>
      <c r="M2978" s="2" t="s">
        <v>906</v>
      </c>
      <c r="N2978" s="2" t="s">
        <v>26</v>
      </c>
    </row>
    <row r="2979" spans="1:14" x14ac:dyDescent="0.25">
      <c r="A2979" t="s">
        <v>899</v>
      </c>
      <c r="B2979" t="s">
        <v>10813</v>
      </c>
      <c r="C2979" t="s">
        <v>2537</v>
      </c>
      <c r="D2979" t="s">
        <v>10814</v>
      </c>
      <c r="F2979" t="s">
        <v>18</v>
      </c>
      <c r="H2979">
        <v>0</v>
      </c>
      <c r="J2979" t="s">
        <v>19</v>
      </c>
      <c r="L2979" t="b">
        <v>0</v>
      </c>
      <c r="M2979" s="2" t="s">
        <v>909</v>
      </c>
      <c r="N2979" s="2" t="s">
        <v>10815</v>
      </c>
    </row>
    <row r="2980" spans="1:14" x14ac:dyDescent="0.25">
      <c r="A2980" t="s">
        <v>899</v>
      </c>
      <c r="B2980" t="s">
        <v>10816</v>
      </c>
      <c r="C2980" t="s">
        <v>857</v>
      </c>
      <c r="D2980" t="s">
        <v>10817</v>
      </c>
      <c r="F2980" t="s">
        <v>2117</v>
      </c>
      <c r="J2980" t="s">
        <v>19</v>
      </c>
      <c r="L2980" t="b">
        <v>0</v>
      </c>
      <c r="M2980" s="2" t="s">
        <v>10818</v>
      </c>
      <c r="N2980" s="2" t="s">
        <v>10818</v>
      </c>
    </row>
    <row r="2981" spans="1:14" x14ac:dyDescent="0.25">
      <c r="A2981" t="s">
        <v>899</v>
      </c>
      <c r="B2981" t="s">
        <v>10819</v>
      </c>
      <c r="C2981" t="s">
        <v>10820</v>
      </c>
      <c r="D2981" t="s">
        <v>10821</v>
      </c>
      <c r="F2981" t="s">
        <v>3994</v>
      </c>
      <c r="J2981" t="s">
        <v>19</v>
      </c>
      <c r="L2981" t="b">
        <v>0</v>
      </c>
      <c r="M2981" s="2" t="s">
        <v>1664</v>
      </c>
      <c r="N2981" s="2" t="s">
        <v>26</v>
      </c>
    </row>
    <row r="2982" spans="1:14" x14ac:dyDescent="0.25">
      <c r="A2982" t="s">
        <v>899</v>
      </c>
      <c r="B2982" t="s">
        <v>10819</v>
      </c>
      <c r="C2982" t="s">
        <v>10822</v>
      </c>
      <c r="D2982" t="s">
        <v>10823</v>
      </c>
      <c r="E2982" t="s">
        <v>2894</v>
      </c>
      <c r="F2982" t="s">
        <v>30</v>
      </c>
      <c r="G2982" t="s">
        <v>10824</v>
      </c>
      <c r="H2982">
        <v>0</v>
      </c>
      <c r="I2982" t="s">
        <v>10825</v>
      </c>
      <c r="J2982" t="s">
        <v>19</v>
      </c>
      <c r="L2982" t="b">
        <v>0</v>
      </c>
      <c r="M2982" s="2" t="s">
        <v>906</v>
      </c>
      <c r="N2982" s="2" t="s">
        <v>26</v>
      </c>
    </row>
    <row r="2983" spans="1:14" x14ac:dyDescent="0.25">
      <c r="A2983" t="s">
        <v>899</v>
      </c>
      <c r="B2983" t="s">
        <v>10826</v>
      </c>
      <c r="C2983" t="s">
        <v>8876</v>
      </c>
      <c r="D2983" t="s">
        <v>10827</v>
      </c>
      <c r="F2983" t="s">
        <v>105</v>
      </c>
      <c r="J2983" t="s">
        <v>19</v>
      </c>
      <c r="L2983" t="b">
        <v>0</v>
      </c>
      <c r="M2983" s="2" t="s">
        <v>10828</v>
      </c>
      <c r="N2983" s="2" t="s">
        <v>26</v>
      </c>
    </row>
    <row r="2984" spans="1:14" x14ac:dyDescent="0.25">
      <c r="A2984" t="s">
        <v>899</v>
      </c>
      <c r="B2984" t="s">
        <v>10829</v>
      </c>
      <c r="C2984" t="s">
        <v>3305</v>
      </c>
      <c r="D2984" t="s">
        <v>10830</v>
      </c>
      <c r="E2984" t="s">
        <v>2495</v>
      </c>
      <c r="F2984" t="s">
        <v>18</v>
      </c>
      <c r="G2984" t="s">
        <v>10831</v>
      </c>
      <c r="H2984">
        <v>2511</v>
      </c>
      <c r="I2984" t="s">
        <v>4315</v>
      </c>
      <c r="J2984" t="s">
        <v>19</v>
      </c>
      <c r="L2984" t="b">
        <v>0</v>
      </c>
      <c r="M2984" s="2" t="s">
        <v>906</v>
      </c>
      <c r="N2984" s="2" t="s">
        <v>10832</v>
      </c>
    </row>
    <row r="2985" spans="1:14" x14ac:dyDescent="0.25">
      <c r="A2985" t="s">
        <v>899</v>
      </c>
      <c r="B2985" t="s">
        <v>10833</v>
      </c>
      <c r="C2985" t="s">
        <v>10834</v>
      </c>
      <c r="D2985" t="s">
        <v>10835</v>
      </c>
      <c r="F2985" t="s">
        <v>18</v>
      </c>
      <c r="J2985" t="s">
        <v>19</v>
      </c>
      <c r="M2985" s="2" t="s">
        <v>1979</v>
      </c>
      <c r="N2985" s="2" t="s">
        <v>1979</v>
      </c>
    </row>
    <row r="2986" spans="1:14" x14ac:dyDescent="0.25">
      <c r="A2986" t="s">
        <v>899</v>
      </c>
      <c r="B2986" t="s">
        <v>10836</v>
      </c>
      <c r="C2986" t="s">
        <v>10837</v>
      </c>
      <c r="D2986" t="s">
        <v>10838</v>
      </c>
      <c r="E2986" t="s">
        <v>1296</v>
      </c>
      <c r="F2986" t="s">
        <v>18</v>
      </c>
      <c r="J2986" t="s">
        <v>19</v>
      </c>
      <c r="L2986" t="b">
        <v>0</v>
      </c>
      <c r="M2986" s="2" t="s">
        <v>906</v>
      </c>
      <c r="N2986" s="2" t="s">
        <v>26</v>
      </c>
    </row>
    <row r="2987" spans="1:14" x14ac:dyDescent="0.25">
      <c r="A2987" t="s">
        <v>899</v>
      </c>
      <c r="B2987" t="s">
        <v>10839</v>
      </c>
      <c r="C2987" t="s">
        <v>10840</v>
      </c>
      <c r="D2987" t="s">
        <v>10841</v>
      </c>
      <c r="E2987" t="s">
        <v>3750</v>
      </c>
      <c r="F2987" t="s">
        <v>18</v>
      </c>
      <c r="G2987" t="s">
        <v>10842</v>
      </c>
      <c r="H2987">
        <v>22572</v>
      </c>
      <c r="I2987" t="s">
        <v>10843</v>
      </c>
      <c r="J2987" t="s">
        <v>19</v>
      </c>
      <c r="L2987" t="b">
        <v>0</v>
      </c>
      <c r="M2987" s="2" t="s">
        <v>906</v>
      </c>
      <c r="N2987" s="2" t="s">
        <v>26</v>
      </c>
    </row>
    <row r="2988" spans="1:14" x14ac:dyDescent="0.25">
      <c r="A2988" t="s">
        <v>899</v>
      </c>
      <c r="B2988" t="s">
        <v>10844</v>
      </c>
      <c r="C2988" t="s">
        <v>10845</v>
      </c>
      <c r="D2988" t="s">
        <v>10846</v>
      </c>
      <c r="E2988" t="s">
        <v>10847</v>
      </c>
      <c r="F2988" t="s">
        <v>24</v>
      </c>
      <c r="G2988" t="s">
        <v>10848</v>
      </c>
      <c r="H2988">
        <v>4488</v>
      </c>
      <c r="I2988" t="s">
        <v>10849</v>
      </c>
      <c r="J2988" t="s">
        <v>19</v>
      </c>
      <c r="L2988" t="b">
        <v>0</v>
      </c>
      <c r="M2988" s="2" t="s">
        <v>906</v>
      </c>
      <c r="N2988" s="2" t="s">
        <v>26</v>
      </c>
    </row>
    <row r="2989" spans="1:14" x14ac:dyDescent="0.25">
      <c r="A2989" t="s">
        <v>899</v>
      </c>
      <c r="B2989" t="s">
        <v>10850</v>
      </c>
      <c r="C2989" t="s">
        <v>10851</v>
      </c>
      <c r="D2989" t="s">
        <v>10852</v>
      </c>
      <c r="F2989" t="s">
        <v>241</v>
      </c>
      <c r="H2989">
        <v>0</v>
      </c>
      <c r="J2989" t="s">
        <v>19</v>
      </c>
      <c r="L2989" t="b">
        <v>0</v>
      </c>
      <c r="M2989" s="2" t="s">
        <v>909</v>
      </c>
      <c r="N2989" s="2" t="s">
        <v>26</v>
      </c>
    </row>
    <row r="2990" spans="1:14" x14ac:dyDescent="0.25">
      <c r="A2990" t="s">
        <v>899</v>
      </c>
      <c r="B2990" t="s">
        <v>10850</v>
      </c>
      <c r="C2990" t="s">
        <v>8102</v>
      </c>
      <c r="D2990" t="s">
        <v>10853</v>
      </c>
      <c r="F2990" t="s">
        <v>50</v>
      </c>
      <c r="H2990">
        <v>0</v>
      </c>
      <c r="J2990" t="s">
        <v>19</v>
      </c>
      <c r="L2990" t="b">
        <v>0</v>
      </c>
      <c r="M2990" s="2" t="s">
        <v>909</v>
      </c>
      <c r="N2990" s="2" t="s">
        <v>26</v>
      </c>
    </row>
    <row r="2991" spans="1:14" x14ac:dyDescent="0.25">
      <c r="A2991" t="s">
        <v>899</v>
      </c>
      <c r="B2991" t="s">
        <v>10850</v>
      </c>
      <c r="C2991" t="s">
        <v>8740</v>
      </c>
      <c r="D2991" t="s">
        <v>10854</v>
      </c>
      <c r="E2991" t="s">
        <v>10855</v>
      </c>
      <c r="F2991" t="s">
        <v>57</v>
      </c>
      <c r="G2991" t="s">
        <v>10856</v>
      </c>
      <c r="H2991">
        <v>0</v>
      </c>
      <c r="I2991" t="s">
        <v>10857</v>
      </c>
      <c r="J2991" t="s">
        <v>19</v>
      </c>
      <c r="L2991" t="b">
        <v>0</v>
      </c>
      <c r="M2991" s="2" t="s">
        <v>906</v>
      </c>
      <c r="N2991" s="2" t="s">
        <v>10858</v>
      </c>
    </row>
    <row r="2992" spans="1:14" x14ac:dyDescent="0.25">
      <c r="A2992" t="s">
        <v>899</v>
      </c>
      <c r="B2992" t="s">
        <v>10850</v>
      </c>
      <c r="C2992" t="s">
        <v>10859</v>
      </c>
      <c r="D2992" t="s">
        <v>10860</v>
      </c>
      <c r="E2992" t="s">
        <v>4650</v>
      </c>
      <c r="F2992" t="s">
        <v>541</v>
      </c>
      <c r="G2992" t="s">
        <v>10861</v>
      </c>
      <c r="H2992">
        <v>0</v>
      </c>
      <c r="J2992" t="s">
        <v>19</v>
      </c>
      <c r="L2992" t="b">
        <v>0</v>
      </c>
      <c r="M2992" s="2" t="s">
        <v>909</v>
      </c>
      <c r="N2992" s="2" t="s">
        <v>26</v>
      </c>
    </row>
    <row r="2993" spans="1:14" x14ac:dyDescent="0.25">
      <c r="A2993" t="s">
        <v>899</v>
      </c>
      <c r="B2993" t="s">
        <v>10850</v>
      </c>
      <c r="C2993" t="s">
        <v>10862</v>
      </c>
      <c r="D2993" t="s">
        <v>10863</v>
      </c>
      <c r="E2993" t="s">
        <v>1605</v>
      </c>
      <c r="F2993" t="s">
        <v>18</v>
      </c>
      <c r="G2993" t="s">
        <v>5531</v>
      </c>
      <c r="H2993">
        <v>1417</v>
      </c>
      <c r="I2993" t="s">
        <v>10864</v>
      </c>
      <c r="J2993" t="s">
        <v>19</v>
      </c>
      <c r="L2993" t="b">
        <v>0</v>
      </c>
      <c r="M2993" s="2" t="s">
        <v>906</v>
      </c>
      <c r="N2993" s="2" t="s">
        <v>26</v>
      </c>
    </row>
    <row r="2994" spans="1:14" x14ac:dyDescent="0.25">
      <c r="A2994" t="s">
        <v>899</v>
      </c>
      <c r="B2994" t="s">
        <v>10850</v>
      </c>
      <c r="C2994" t="s">
        <v>10865</v>
      </c>
      <c r="D2994" t="s">
        <v>10866</v>
      </c>
      <c r="F2994" t="s">
        <v>1249</v>
      </c>
      <c r="H2994">
        <v>0</v>
      </c>
      <c r="J2994" t="s">
        <v>19</v>
      </c>
      <c r="L2994" t="b">
        <v>0</v>
      </c>
      <c r="M2994" s="2" t="s">
        <v>909</v>
      </c>
      <c r="N2994" s="2" t="s">
        <v>26</v>
      </c>
    </row>
    <row r="2995" spans="1:14" x14ac:dyDescent="0.25">
      <c r="A2995" t="s">
        <v>899</v>
      </c>
      <c r="B2995" t="s">
        <v>10850</v>
      </c>
      <c r="C2995" t="s">
        <v>10867</v>
      </c>
      <c r="D2995" t="s">
        <v>10868</v>
      </c>
      <c r="F2995" t="s">
        <v>50</v>
      </c>
      <c r="H2995">
        <v>0</v>
      </c>
      <c r="J2995" t="s">
        <v>19</v>
      </c>
      <c r="L2995" t="b">
        <v>0</v>
      </c>
      <c r="M2995" s="2" t="s">
        <v>909</v>
      </c>
      <c r="N2995" s="2" t="s">
        <v>26</v>
      </c>
    </row>
    <row r="2996" spans="1:14" x14ac:dyDescent="0.25">
      <c r="A2996" t="s">
        <v>899</v>
      </c>
      <c r="B2996" t="s">
        <v>10850</v>
      </c>
      <c r="C2996" t="s">
        <v>10869</v>
      </c>
      <c r="D2996" t="s">
        <v>10870</v>
      </c>
      <c r="F2996" t="s">
        <v>1249</v>
      </c>
      <c r="G2996" t="s">
        <v>10871</v>
      </c>
      <c r="H2996">
        <v>0</v>
      </c>
      <c r="I2996" t="s">
        <v>1427</v>
      </c>
      <c r="J2996" t="s">
        <v>19</v>
      </c>
      <c r="L2996" t="b">
        <v>0</v>
      </c>
      <c r="M2996" s="2" t="s">
        <v>909</v>
      </c>
      <c r="N2996" s="2" t="s">
        <v>26</v>
      </c>
    </row>
    <row r="2997" spans="1:14" x14ac:dyDescent="0.25">
      <c r="A2997" t="s">
        <v>899</v>
      </c>
      <c r="B2997" t="s">
        <v>10872</v>
      </c>
      <c r="C2997" t="s">
        <v>10873</v>
      </c>
      <c r="D2997" t="s">
        <v>10874</v>
      </c>
      <c r="F2997" t="s">
        <v>1657</v>
      </c>
      <c r="J2997" t="s">
        <v>19</v>
      </c>
      <c r="M2997" s="2" t="s">
        <v>1886</v>
      </c>
      <c r="N2997" s="2" t="s">
        <v>26</v>
      </c>
    </row>
    <row r="2998" spans="1:14" x14ac:dyDescent="0.25">
      <c r="A2998" t="s">
        <v>899</v>
      </c>
      <c r="B2998" t="s">
        <v>10875</v>
      </c>
      <c r="C2998" t="s">
        <v>10876</v>
      </c>
      <c r="D2998" t="s">
        <v>10877</v>
      </c>
      <c r="E2998" t="s">
        <v>10878</v>
      </c>
      <c r="F2998" t="s">
        <v>18</v>
      </c>
      <c r="G2998" t="s">
        <v>10879</v>
      </c>
      <c r="H2998">
        <v>0</v>
      </c>
      <c r="I2998" t="s">
        <v>10880</v>
      </c>
      <c r="J2998" t="s">
        <v>19</v>
      </c>
      <c r="L2998" t="b">
        <v>0</v>
      </c>
      <c r="M2998" s="2" t="s">
        <v>906</v>
      </c>
      <c r="N2998" s="2" t="s">
        <v>26</v>
      </c>
    </row>
    <row r="2999" spans="1:14" x14ac:dyDescent="0.25">
      <c r="A2999" t="s">
        <v>899</v>
      </c>
      <c r="B2999" t="s">
        <v>10881</v>
      </c>
      <c r="C2999" t="s">
        <v>10882</v>
      </c>
      <c r="D2999" t="s">
        <v>10883</v>
      </c>
      <c r="F2999" t="s">
        <v>30</v>
      </c>
      <c r="H2999">
        <v>0</v>
      </c>
      <c r="J2999" t="s">
        <v>19</v>
      </c>
      <c r="L2999" t="b">
        <v>0</v>
      </c>
      <c r="M2999" s="2" t="s">
        <v>909</v>
      </c>
      <c r="N2999" s="2" t="s">
        <v>26</v>
      </c>
    </row>
    <row r="3000" spans="1:14" x14ac:dyDescent="0.25">
      <c r="A3000" t="s">
        <v>899</v>
      </c>
      <c r="B3000" t="s">
        <v>10884</v>
      </c>
      <c r="C3000" t="s">
        <v>10885</v>
      </c>
      <c r="D3000" t="s">
        <v>10886</v>
      </c>
      <c r="E3000" t="s">
        <v>10887</v>
      </c>
      <c r="F3000" t="s">
        <v>234</v>
      </c>
      <c r="G3000" t="s">
        <v>10888</v>
      </c>
      <c r="H3000">
        <v>866</v>
      </c>
      <c r="I3000" t="s">
        <v>10889</v>
      </c>
      <c r="J3000" t="s">
        <v>19</v>
      </c>
      <c r="L3000" t="b">
        <v>0</v>
      </c>
      <c r="M3000" s="2" t="s">
        <v>906</v>
      </c>
      <c r="N3000" s="2" t="s">
        <v>26</v>
      </c>
    </row>
    <row r="3001" spans="1:14" x14ac:dyDescent="0.25">
      <c r="A3001" t="s">
        <v>899</v>
      </c>
      <c r="B3001" t="s">
        <v>10890</v>
      </c>
      <c r="C3001" t="s">
        <v>10891</v>
      </c>
      <c r="D3001" t="s">
        <v>10892</v>
      </c>
      <c r="E3001" t="s">
        <v>1716</v>
      </c>
      <c r="F3001" t="s">
        <v>18</v>
      </c>
      <c r="G3001" t="s">
        <v>1717</v>
      </c>
      <c r="H3001">
        <v>9968</v>
      </c>
      <c r="I3001" t="s">
        <v>996</v>
      </c>
      <c r="J3001" t="s">
        <v>19</v>
      </c>
      <c r="L3001" t="b">
        <v>0</v>
      </c>
      <c r="M3001" s="2" t="s">
        <v>906</v>
      </c>
      <c r="N3001" s="2" t="s">
        <v>7884</v>
      </c>
    </row>
    <row r="3002" spans="1:14" x14ac:dyDescent="0.25">
      <c r="A3002" t="s">
        <v>899</v>
      </c>
      <c r="B3002" t="s">
        <v>10893</v>
      </c>
      <c r="C3002" t="s">
        <v>10894</v>
      </c>
      <c r="D3002" t="s">
        <v>10895</v>
      </c>
      <c r="F3002" t="s">
        <v>18</v>
      </c>
      <c r="H3002">
        <v>0</v>
      </c>
      <c r="J3002" t="s">
        <v>19</v>
      </c>
      <c r="L3002" t="b">
        <v>0</v>
      </c>
      <c r="M3002" s="2" t="s">
        <v>909</v>
      </c>
      <c r="N3002" s="2" t="s">
        <v>2306</v>
      </c>
    </row>
    <row r="3003" spans="1:14" x14ac:dyDescent="0.25">
      <c r="A3003" t="s">
        <v>899</v>
      </c>
      <c r="B3003" t="s">
        <v>10896</v>
      </c>
      <c r="C3003" t="s">
        <v>10897</v>
      </c>
      <c r="D3003" t="s">
        <v>10898</v>
      </c>
      <c r="E3003" t="s">
        <v>981</v>
      </c>
      <c r="F3003" t="s">
        <v>18</v>
      </c>
      <c r="G3003" t="s">
        <v>10899</v>
      </c>
      <c r="H3003">
        <v>0</v>
      </c>
      <c r="I3003" t="s">
        <v>10900</v>
      </c>
      <c r="J3003" t="s">
        <v>19</v>
      </c>
      <c r="L3003" t="b">
        <v>0</v>
      </c>
      <c r="M3003" s="2" t="s">
        <v>906</v>
      </c>
      <c r="N3003" s="2" t="s">
        <v>10901</v>
      </c>
    </row>
    <row r="3004" spans="1:14" x14ac:dyDescent="0.25">
      <c r="A3004" t="s">
        <v>899</v>
      </c>
      <c r="B3004" t="s">
        <v>10902</v>
      </c>
      <c r="C3004" t="s">
        <v>10903</v>
      </c>
      <c r="D3004" t="s">
        <v>10904</v>
      </c>
      <c r="F3004" t="s">
        <v>157</v>
      </c>
      <c r="H3004">
        <v>0</v>
      </c>
      <c r="J3004" t="s">
        <v>19</v>
      </c>
      <c r="L3004" t="b">
        <v>0</v>
      </c>
      <c r="M3004" s="2" t="s">
        <v>909</v>
      </c>
      <c r="N3004" s="2" t="s">
        <v>10905</v>
      </c>
    </row>
    <row r="3005" spans="1:14" x14ac:dyDescent="0.25">
      <c r="A3005" t="s">
        <v>899</v>
      </c>
      <c r="B3005" t="s">
        <v>10902</v>
      </c>
      <c r="C3005" t="s">
        <v>10906</v>
      </c>
      <c r="D3005" t="s">
        <v>10907</v>
      </c>
      <c r="F3005" t="s">
        <v>18</v>
      </c>
      <c r="J3005" t="s">
        <v>19</v>
      </c>
      <c r="M3005" s="2" t="s">
        <v>10908</v>
      </c>
      <c r="N3005" s="2" t="s">
        <v>10908</v>
      </c>
    </row>
    <row r="3006" spans="1:14" x14ac:dyDescent="0.25">
      <c r="A3006" t="s">
        <v>899</v>
      </c>
      <c r="B3006" t="s">
        <v>10902</v>
      </c>
      <c r="C3006" t="s">
        <v>10909</v>
      </c>
      <c r="D3006" t="s">
        <v>10910</v>
      </c>
      <c r="E3006" t="s">
        <v>2143</v>
      </c>
      <c r="F3006" t="s">
        <v>18</v>
      </c>
      <c r="G3006" t="s">
        <v>10911</v>
      </c>
      <c r="J3006" t="s">
        <v>19</v>
      </c>
      <c r="L3006" t="b">
        <v>0</v>
      </c>
      <c r="M3006" s="2" t="s">
        <v>10912</v>
      </c>
      <c r="N3006" s="2" t="s">
        <v>5007</v>
      </c>
    </row>
    <row r="3007" spans="1:14" x14ac:dyDescent="0.25">
      <c r="A3007" t="s">
        <v>899</v>
      </c>
      <c r="B3007" t="s">
        <v>10913</v>
      </c>
      <c r="C3007" t="s">
        <v>10914</v>
      </c>
      <c r="D3007" t="s">
        <v>10915</v>
      </c>
      <c r="E3007" t="s">
        <v>10916</v>
      </c>
      <c r="F3007" t="s">
        <v>38</v>
      </c>
      <c r="J3007" t="s">
        <v>19</v>
      </c>
      <c r="L3007" t="b">
        <v>0</v>
      </c>
      <c r="M3007" s="2" t="s">
        <v>1031</v>
      </c>
      <c r="N3007" s="2" t="s">
        <v>26</v>
      </c>
    </row>
    <row r="3008" spans="1:14" x14ac:dyDescent="0.25">
      <c r="A3008" t="s">
        <v>899</v>
      </c>
      <c r="B3008" t="s">
        <v>10917</v>
      </c>
      <c r="C3008" t="s">
        <v>10918</v>
      </c>
      <c r="D3008" t="s">
        <v>10919</v>
      </c>
      <c r="F3008" t="s">
        <v>24</v>
      </c>
      <c r="H3008">
        <v>0</v>
      </c>
      <c r="J3008" t="s">
        <v>19</v>
      </c>
      <c r="L3008" t="b">
        <v>0</v>
      </c>
      <c r="M3008" s="2" t="s">
        <v>909</v>
      </c>
      <c r="N3008" s="2" t="s">
        <v>1535</v>
      </c>
    </row>
    <row r="3009" spans="1:14" x14ac:dyDescent="0.25">
      <c r="A3009" t="s">
        <v>899</v>
      </c>
      <c r="B3009" t="s">
        <v>10920</v>
      </c>
      <c r="C3009" t="s">
        <v>9141</v>
      </c>
      <c r="D3009" t="s">
        <v>10921</v>
      </c>
      <c r="E3009" t="s">
        <v>2033</v>
      </c>
      <c r="F3009" t="s">
        <v>111</v>
      </c>
      <c r="G3009" t="s">
        <v>10922</v>
      </c>
      <c r="H3009">
        <v>0</v>
      </c>
      <c r="J3009" t="s">
        <v>19</v>
      </c>
      <c r="L3009" t="b">
        <v>0</v>
      </c>
      <c r="M3009" s="2" t="s">
        <v>906</v>
      </c>
      <c r="N3009" s="2" t="s">
        <v>26</v>
      </c>
    </row>
    <row r="3010" spans="1:14" x14ac:dyDescent="0.25">
      <c r="A3010" t="s">
        <v>899</v>
      </c>
      <c r="B3010" t="s">
        <v>10923</v>
      </c>
      <c r="C3010" t="s">
        <v>10924</v>
      </c>
      <c r="D3010" t="s">
        <v>10925</v>
      </c>
      <c r="F3010" t="s">
        <v>194</v>
      </c>
      <c r="H3010">
        <v>0</v>
      </c>
      <c r="J3010" t="s">
        <v>19</v>
      </c>
      <c r="L3010" t="b">
        <v>0</v>
      </c>
      <c r="M3010" s="2" t="s">
        <v>909</v>
      </c>
      <c r="N3010" s="2" t="s">
        <v>2883</v>
      </c>
    </row>
    <row r="3011" spans="1:14" x14ac:dyDescent="0.25">
      <c r="A3011" t="s">
        <v>899</v>
      </c>
      <c r="B3011" t="s">
        <v>10926</v>
      </c>
      <c r="C3011" t="s">
        <v>10927</v>
      </c>
      <c r="D3011" t="s">
        <v>10928</v>
      </c>
      <c r="F3011" t="s">
        <v>119</v>
      </c>
      <c r="J3011" t="s">
        <v>19</v>
      </c>
      <c r="L3011" t="b">
        <v>0</v>
      </c>
      <c r="M3011" s="2" t="s">
        <v>1340</v>
      </c>
      <c r="N3011" s="2" t="s">
        <v>26</v>
      </c>
    </row>
    <row r="3012" spans="1:14" x14ac:dyDescent="0.25">
      <c r="A3012" t="s">
        <v>899</v>
      </c>
      <c r="B3012" t="s">
        <v>10929</v>
      </c>
      <c r="C3012" t="s">
        <v>10930</v>
      </c>
      <c r="D3012" t="s">
        <v>10931</v>
      </c>
      <c r="E3012" t="s">
        <v>9435</v>
      </c>
      <c r="F3012" t="s">
        <v>57</v>
      </c>
      <c r="J3012" t="s">
        <v>19</v>
      </c>
      <c r="L3012" t="b">
        <v>0</v>
      </c>
      <c r="M3012" s="2" t="s">
        <v>906</v>
      </c>
      <c r="N3012" s="2" t="s">
        <v>3771</v>
      </c>
    </row>
    <row r="3013" spans="1:14" x14ac:dyDescent="0.25">
      <c r="A3013" t="s">
        <v>899</v>
      </c>
      <c r="B3013" t="s">
        <v>8904</v>
      </c>
      <c r="C3013" t="s">
        <v>10932</v>
      </c>
      <c r="D3013" t="s">
        <v>10933</v>
      </c>
      <c r="E3013" t="s">
        <v>10934</v>
      </c>
      <c r="F3013" t="s">
        <v>10935</v>
      </c>
      <c r="G3013" t="s">
        <v>10936</v>
      </c>
      <c r="H3013">
        <v>0</v>
      </c>
      <c r="I3013" t="s">
        <v>10937</v>
      </c>
      <c r="J3013" t="s">
        <v>19</v>
      </c>
      <c r="L3013" t="b">
        <v>0</v>
      </c>
      <c r="M3013" s="2" t="s">
        <v>909</v>
      </c>
      <c r="N3013" s="2" t="s">
        <v>26</v>
      </c>
    </row>
    <row r="3014" spans="1:14" x14ac:dyDescent="0.25">
      <c r="A3014" t="s">
        <v>899</v>
      </c>
      <c r="B3014" t="s">
        <v>10938</v>
      </c>
      <c r="C3014" t="s">
        <v>1584</v>
      </c>
      <c r="D3014" t="s">
        <v>10939</v>
      </c>
      <c r="F3014" t="s">
        <v>18</v>
      </c>
      <c r="H3014">
        <v>0</v>
      </c>
      <c r="J3014" t="s">
        <v>19</v>
      </c>
      <c r="L3014" t="b">
        <v>0</v>
      </c>
      <c r="M3014" s="2" t="s">
        <v>909</v>
      </c>
      <c r="N3014" s="2" t="s">
        <v>4509</v>
      </c>
    </row>
    <row r="3015" spans="1:14" x14ac:dyDescent="0.25">
      <c r="A3015" t="s">
        <v>899</v>
      </c>
      <c r="B3015" t="s">
        <v>10940</v>
      </c>
      <c r="C3015" t="s">
        <v>10941</v>
      </c>
      <c r="D3015" t="s">
        <v>10942</v>
      </c>
      <c r="F3015" t="s">
        <v>194</v>
      </c>
      <c r="H3015">
        <v>0</v>
      </c>
      <c r="J3015" t="s">
        <v>19</v>
      </c>
      <c r="L3015" t="b">
        <v>0</v>
      </c>
      <c r="M3015" s="2" t="s">
        <v>909</v>
      </c>
      <c r="N3015" s="2" t="s">
        <v>26</v>
      </c>
    </row>
    <row r="3016" spans="1:14" x14ac:dyDescent="0.25">
      <c r="A3016" t="s">
        <v>899</v>
      </c>
      <c r="B3016" t="s">
        <v>10943</v>
      </c>
      <c r="C3016" t="s">
        <v>10944</v>
      </c>
      <c r="D3016" t="s">
        <v>10945</v>
      </c>
      <c r="E3016" t="s">
        <v>10946</v>
      </c>
      <c r="F3016" t="s">
        <v>194</v>
      </c>
      <c r="G3016" t="s">
        <v>10947</v>
      </c>
      <c r="H3016">
        <v>7396</v>
      </c>
      <c r="I3016" t="s">
        <v>10948</v>
      </c>
      <c r="J3016" t="s">
        <v>19</v>
      </c>
      <c r="L3016" t="b">
        <v>0</v>
      </c>
      <c r="M3016" s="2" t="s">
        <v>906</v>
      </c>
      <c r="N3016" s="2" t="s">
        <v>26</v>
      </c>
    </row>
    <row r="3017" spans="1:14" x14ac:dyDescent="0.25">
      <c r="A3017" t="s">
        <v>899</v>
      </c>
      <c r="B3017" t="s">
        <v>10949</v>
      </c>
      <c r="C3017" t="s">
        <v>10950</v>
      </c>
      <c r="D3017" t="s">
        <v>10951</v>
      </c>
      <c r="F3017" t="s">
        <v>18</v>
      </c>
      <c r="H3017">
        <v>0</v>
      </c>
      <c r="J3017" t="s">
        <v>19</v>
      </c>
      <c r="L3017" t="b">
        <v>0</v>
      </c>
      <c r="M3017" s="2" t="s">
        <v>909</v>
      </c>
      <c r="N3017" s="2" t="s">
        <v>26</v>
      </c>
    </row>
    <row r="3018" spans="1:14" x14ac:dyDescent="0.25">
      <c r="A3018" t="s">
        <v>899</v>
      </c>
      <c r="B3018" t="s">
        <v>10952</v>
      </c>
      <c r="C3018" t="s">
        <v>10953</v>
      </c>
      <c r="D3018" t="s">
        <v>10954</v>
      </c>
      <c r="F3018" t="s">
        <v>2073</v>
      </c>
      <c r="J3018" t="s">
        <v>19</v>
      </c>
      <c r="L3018" t="b">
        <v>0</v>
      </c>
      <c r="M3018" s="2" t="s">
        <v>10955</v>
      </c>
      <c r="N3018" s="2" t="s">
        <v>10956</v>
      </c>
    </row>
    <row r="3019" spans="1:14" x14ac:dyDescent="0.25">
      <c r="A3019" t="s">
        <v>899</v>
      </c>
      <c r="B3019" t="s">
        <v>10957</v>
      </c>
      <c r="C3019" t="s">
        <v>10958</v>
      </c>
      <c r="D3019" t="s">
        <v>10959</v>
      </c>
      <c r="E3019" t="s">
        <v>10721</v>
      </c>
      <c r="F3019" t="s">
        <v>605</v>
      </c>
      <c r="G3019" t="s">
        <v>10960</v>
      </c>
      <c r="I3019" t="s">
        <v>10961</v>
      </c>
      <c r="J3019" t="s">
        <v>19</v>
      </c>
      <c r="L3019" t="b">
        <v>0</v>
      </c>
      <c r="M3019" s="2" t="s">
        <v>2685</v>
      </c>
      <c r="N3019" s="2" t="s">
        <v>26</v>
      </c>
    </row>
    <row r="3020" spans="1:14" x14ac:dyDescent="0.25">
      <c r="A3020" t="s">
        <v>899</v>
      </c>
      <c r="B3020" t="s">
        <v>10962</v>
      </c>
      <c r="C3020" t="s">
        <v>10963</v>
      </c>
      <c r="D3020" t="s">
        <v>10964</v>
      </c>
      <c r="E3020" t="s">
        <v>5710</v>
      </c>
      <c r="F3020" t="s">
        <v>18</v>
      </c>
      <c r="G3020" t="s">
        <v>10965</v>
      </c>
      <c r="I3020" t="s">
        <v>996</v>
      </c>
      <c r="J3020" t="s">
        <v>19</v>
      </c>
      <c r="M3020" s="2" t="s">
        <v>5711</v>
      </c>
      <c r="N3020" s="2" t="s">
        <v>26</v>
      </c>
    </row>
    <row r="3021" spans="1:14" x14ac:dyDescent="0.25">
      <c r="A3021" t="s">
        <v>899</v>
      </c>
      <c r="B3021" t="s">
        <v>10966</v>
      </c>
      <c r="C3021" t="s">
        <v>10967</v>
      </c>
      <c r="D3021" t="s">
        <v>10968</v>
      </c>
      <c r="E3021" t="s">
        <v>1716</v>
      </c>
      <c r="F3021" t="s">
        <v>18</v>
      </c>
      <c r="G3021" t="s">
        <v>1717</v>
      </c>
      <c r="H3021">
        <v>9968</v>
      </c>
      <c r="I3021" t="s">
        <v>1427</v>
      </c>
      <c r="J3021" t="s">
        <v>19</v>
      </c>
      <c r="L3021" t="b">
        <v>0</v>
      </c>
      <c r="M3021" s="2" t="s">
        <v>906</v>
      </c>
      <c r="N3021" s="2" t="s">
        <v>8387</v>
      </c>
    </row>
    <row r="3022" spans="1:14" x14ac:dyDescent="0.25">
      <c r="A3022" t="s">
        <v>899</v>
      </c>
      <c r="B3022" t="s">
        <v>10969</v>
      </c>
      <c r="C3022" t="s">
        <v>10970</v>
      </c>
      <c r="D3022" t="s">
        <v>10971</v>
      </c>
      <c r="F3022" t="s">
        <v>82</v>
      </c>
      <c r="H3022">
        <v>0</v>
      </c>
      <c r="J3022" t="s">
        <v>19</v>
      </c>
      <c r="L3022" t="b">
        <v>0</v>
      </c>
      <c r="M3022" s="2" t="s">
        <v>909</v>
      </c>
      <c r="N3022" s="2" t="s">
        <v>26</v>
      </c>
    </row>
    <row r="3023" spans="1:14" x14ac:dyDescent="0.25">
      <c r="A3023" t="s">
        <v>899</v>
      </c>
      <c r="B3023" t="s">
        <v>10972</v>
      </c>
      <c r="C3023" t="s">
        <v>10973</v>
      </c>
      <c r="D3023" t="s">
        <v>10974</v>
      </c>
      <c r="E3023" t="s">
        <v>10975</v>
      </c>
      <c r="F3023" t="s">
        <v>82</v>
      </c>
      <c r="G3023" t="s">
        <v>10976</v>
      </c>
      <c r="H3023">
        <v>0</v>
      </c>
      <c r="I3023" t="s">
        <v>10977</v>
      </c>
      <c r="J3023" t="s">
        <v>19</v>
      </c>
      <c r="L3023" t="b">
        <v>0</v>
      </c>
      <c r="M3023" s="2" t="s">
        <v>906</v>
      </c>
      <c r="N3023" s="2" t="s">
        <v>10978</v>
      </c>
    </row>
    <row r="3024" spans="1:14" x14ac:dyDescent="0.25">
      <c r="A3024" t="s">
        <v>899</v>
      </c>
      <c r="B3024" t="s">
        <v>10979</v>
      </c>
      <c r="C3024" t="s">
        <v>10980</v>
      </c>
      <c r="D3024" t="s">
        <v>10981</v>
      </c>
      <c r="F3024" t="s">
        <v>82</v>
      </c>
      <c r="H3024">
        <v>0</v>
      </c>
      <c r="J3024" t="s">
        <v>19</v>
      </c>
      <c r="L3024" t="b">
        <v>0</v>
      </c>
      <c r="M3024" s="2" t="s">
        <v>909</v>
      </c>
      <c r="N3024" s="2" t="s">
        <v>26</v>
      </c>
    </row>
    <row r="3025" spans="1:14" x14ac:dyDescent="0.25">
      <c r="A3025" t="s">
        <v>899</v>
      </c>
      <c r="B3025" t="s">
        <v>10979</v>
      </c>
      <c r="C3025" t="s">
        <v>10982</v>
      </c>
      <c r="D3025" t="s">
        <v>10983</v>
      </c>
      <c r="F3025" t="s">
        <v>82</v>
      </c>
      <c r="J3025" t="s">
        <v>19</v>
      </c>
      <c r="M3025" s="2" t="s">
        <v>10984</v>
      </c>
      <c r="N3025" s="2" t="s">
        <v>5058</v>
      </c>
    </row>
    <row r="3026" spans="1:14" x14ac:dyDescent="0.25">
      <c r="A3026" t="s">
        <v>899</v>
      </c>
      <c r="B3026" t="s">
        <v>10985</v>
      </c>
      <c r="C3026" t="s">
        <v>10986</v>
      </c>
      <c r="D3026" t="s">
        <v>10987</v>
      </c>
      <c r="F3026" t="s">
        <v>18</v>
      </c>
      <c r="J3026" t="s">
        <v>19</v>
      </c>
      <c r="L3026" t="b">
        <v>0</v>
      </c>
      <c r="M3026" s="2" t="s">
        <v>10988</v>
      </c>
      <c r="N3026" s="2" t="s">
        <v>26</v>
      </c>
    </row>
    <row r="3027" spans="1:14" x14ac:dyDescent="0.25">
      <c r="A3027" t="s">
        <v>899</v>
      </c>
      <c r="B3027" t="s">
        <v>10989</v>
      </c>
      <c r="C3027" t="s">
        <v>10990</v>
      </c>
      <c r="D3027" t="s">
        <v>10991</v>
      </c>
      <c r="E3027" t="s">
        <v>5390</v>
      </c>
      <c r="F3027" t="s">
        <v>111</v>
      </c>
      <c r="G3027" t="s">
        <v>10992</v>
      </c>
      <c r="H3027">
        <v>49589</v>
      </c>
      <c r="I3027" t="s">
        <v>10993</v>
      </c>
      <c r="J3027" t="s">
        <v>19</v>
      </c>
      <c r="L3027" t="b">
        <v>0</v>
      </c>
      <c r="M3027" s="2" t="s">
        <v>10994</v>
      </c>
      <c r="N3027" s="2" t="s">
        <v>26</v>
      </c>
    </row>
    <row r="3028" spans="1:14" x14ac:dyDescent="0.25">
      <c r="A3028" t="s">
        <v>899</v>
      </c>
      <c r="B3028" t="s">
        <v>153</v>
      </c>
      <c r="C3028" t="s">
        <v>10995</v>
      </c>
      <c r="D3028" t="s">
        <v>10996</v>
      </c>
      <c r="E3028" t="s">
        <v>1063</v>
      </c>
      <c r="F3028" t="s">
        <v>157</v>
      </c>
      <c r="G3028" t="s">
        <v>10997</v>
      </c>
      <c r="H3028">
        <v>0</v>
      </c>
      <c r="I3028" t="s">
        <v>10998</v>
      </c>
      <c r="J3028" t="s">
        <v>19</v>
      </c>
      <c r="L3028" t="b">
        <v>0</v>
      </c>
      <c r="M3028" s="2" t="s">
        <v>906</v>
      </c>
      <c r="N3028" s="2" t="s">
        <v>26</v>
      </c>
    </row>
    <row r="3029" spans="1:14" x14ac:dyDescent="0.25">
      <c r="A3029" t="s">
        <v>899</v>
      </c>
      <c r="B3029" t="s">
        <v>10999</v>
      </c>
      <c r="C3029" t="s">
        <v>11000</v>
      </c>
      <c r="D3029" t="s">
        <v>11001</v>
      </c>
      <c r="E3029" t="s">
        <v>11002</v>
      </c>
      <c r="F3029" t="s">
        <v>50</v>
      </c>
      <c r="G3029" t="s">
        <v>11003</v>
      </c>
      <c r="J3029" t="s">
        <v>19</v>
      </c>
      <c r="K3029" t="s">
        <v>11004</v>
      </c>
      <c r="L3029" t="b">
        <v>1</v>
      </c>
      <c r="M3029" s="2" t="s">
        <v>451</v>
      </c>
      <c r="N3029" s="2" t="s">
        <v>26</v>
      </c>
    </row>
    <row r="3030" spans="1:14" x14ac:dyDescent="0.25">
      <c r="A3030" t="s">
        <v>899</v>
      </c>
      <c r="B3030" t="s">
        <v>11005</v>
      </c>
      <c r="C3030" t="s">
        <v>11006</v>
      </c>
      <c r="D3030" t="s">
        <v>11007</v>
      </c>
      <c r="F3030" t="s">
        <v>18</v>
      </c>
      <c r="H3030">
        <v>0</v>
      </c>
      <c r="J3030" t="s">
        <v>19</v>
      </c>
      <c r="L3030" t="b">
        <v>0</v>
      </c>
      <c r="M3030" s="2" t="s">
        <v>909</v>
      </c>
      <c r="N3030" s="2" t="s">
        <v>10376</v>
      </c>
    </row>
    <row r="3031" spans="1:14" x14ac:dyDescent="0.25">
      <c r="A3031" t="s">
        <v>899</v>
      </c>
      <c r="B3031" t="s">
        <v>11008</v>
      </c>
      <c r="C3031" t="s">
        <v>11009</v>
      </c>
      <c r="D3031" t="s">
        <v>11010</v>
      </c>
      <c r="E3031" t="s">
        <v>1209</v>
      </c>
      <c r="F3031" t="s">
        <v>82</v>
      </c>
      <c r="G3031" t="s">
        <v>11011</v>
      </c>
      <c r="I3031" t="s">
        <v>11012</v>
      </c>
      <c r="J3031" t="s">
        <v>19</v>
      </c>
      <c r="M3031" s="2" t="s">
        <v>3681</v>
      </c>
      <c r="N3031" s="2" t="s">
        <v>11013</v>
      </c>
    </row>
    <row r="3032" spans="1:14" x14ac:dyDescent="0.25">
      <c r="A3032" t="s">
        <v>899</v>
      </c>
      <c r="B3032" t="s">
        <v>11014</v>
      </c>
      <c r="C3032" t="s">
        <v>11015</v>
      </c>
      <c r="D3032" t="s">
        <v>11016</v>
      </c>
      <c r="F3032" t="s">
        <v>18</v>
      </c>
      <c r="J3032" t="s">
        <v>19</v>
      </c>
      <c r="L3032" t="b">
        <v>0</v>
      </c>
      <c r="M3032" s="2" t="s">
        <v>1978</v>
      </c>
      <c r="N3032" s="2" t="s">
        <v>26</v>
      </c>
    </row>
    <row r="3033" spans="1:14" x14ac:dyDescent="0.25">
      <c r="A3033" t="s">
        <v>899</v>
      </c>
      <c r="B3033" t="s">
        <v>11017</v>
      </c>
      <c r="C3033" t="s">
        <v>9865</v>
      </c>
      <c r="D3033" t="s">
        <v>11018</v>
      </c>
      <c r="E3033" t="s">
        <v>11019</v>
      </c>
      <c r="F3033" t="s">
        <v>82</v>
      </c>
      <c r="G3033" t="s">
        <v>11020</v>
      </c>
      <c r="H3033">
        <v>0</v>
      </c>
      <c r="I3033" t="s">
        <v>11021</v>
      </c>
      <c r="J3033" t="s">
        <v>19</v>
      </c>
      <c r="L3033" t="b">
        <v>0</v>
      </c>
      <c r="M3033" s="2" t="s">
        <v>906</v>
      </c>
      <c r="N3033" s="2" t="s">
        <v>11022</v>
      </c>
    </row>
    <row r="3034" spans="1:14" x14ac:dyDescent="0.25">
      <c r="A3034" t="s">
        <v>899</v>
      </c>
      <c r="B3034" t="s">
        <v>11023</v>
      </c>
      <c r="C3034" t="s">
        <v>11024</v>
      </c>
      <c r="D3034" t="s">
        <v>11025</v>
      </c>
      <c r="F3034" t="s">
        <v>18</v>
      </c>
      <c r="H3034">
        <v>0</v>
      </c>
      <c r="J3034" t="s">
        <v>19</v>
      </c>
      <c r="L3034" t="b">
        <v>0</v>
      </c>
      <c r="M3034" s="2" t="s">
        <v>909</v>
      </c>
      <c r="N3034" s="2" t="s">
        <v>3690</v>
      </c>
    </row>
    <row r="3035" spans="1:14" x14ac:dyDescent="0.25">
      <c r="A3035" t="s">
        <v>899</v>
      </c>
      <c r="B3035" t="s">
        <v>11023</v>
      </c>
      <c r="C3035" t="s">
        <v>11026</v>
      </c>
      <c r="D3035" t="s">
        <v>11027</v>
      </c>
      <c r="F3035" t="s">
        <v>50</v>
      </c>
      <c r="H3035">
        <v>0</v>
      </c>
      <c r="J3035" t="s">
        <v>19</v>
      </c>
      <c r="L3035" t="b">
        <v>0</v>
      </c>
      <c r="M3035" s="2" t="s">
        <v>909</v>
      </c>
      <c r="N3035" s="2" t="s">
        <v>26</v>
      </c>
    </row>
    <row r="3036" spans="1:14" x14ac:dyDescent="0.25">
      <c r="A3036" t="s">
        <v>899</v>
      </c>
      <c r="B3036" t="s">
        <v>11028</v>
      </c>
      <c r="C3036" t="s">
        <v>6341</v>
      </c>
      <c r="D3036" t="s">
        <v>11029</v>
      </c>
      <c r="F3036" t="s">
        <v>18</v>
      </c>
      <c r="H3036">
        <v>0</v>
      </c>
      <c r="J3036" t="s">
        <v>19</v>
      </c>
      <c r="L3036" t="b">
        <v>0</v>
      </c>
      <c r="M3036" s="2" t="s">
        <v>909</v>
      </c>
      <c r="N3036" s="2" t="s">
        <v>11030</v>
      </c>
    </row>
    <row r="3037" spans="1:14" x14ac:dyDescent="0.25">
      <c r="A3037" t="s">
        <v>899</v>
      </c>
      <c r="B3037" t="s">
        <v>11031</v>
      </c>
      <c r="C3037" t="s">
        <v>7481</v>
      </c>
      <c r="D3037" t="s">
        <v>11032</v>
      </c>
      <c r="F3037" t="s">
        <v>18</v>
      </c>
      <c r="H3037">
        <v>0</v>
      </c>
      <c r="J3037" t="s">
        <v>19</v>
      </c>
      <c r="L3037" t="b">
        <v>0</v>
      </c>
      <c r="M3037" s="2" t="s">
        <v>909</v>
      </c>
      <c r="N3037" s="2" t="s">
        <v>11033</v>
      </c>
    </row>
    <row r="3038" spans="1:14" x14ac:dyDescent="0.25">
      <c r="A3038" t="s">
        <v>899</v>
      </c>
      <c r="B3038" t="s">
        <v>11034</v>
      </c>
      <c r="C3038" t="s">
        <v>11035</v>
      </c>
      <c r="D3038" t="s">
        <v>11036</v>
      </c>
      <c r="F3038" t="s">
        <v>18</v>
      </c>
      <c r="H3038">
        <v>0</v>
      </c>
      <c r="J3038" t="s">
        <v>19</v>
      </c>
      <c r="L3038" t="b">
        <v>0</v>
      </c>
      <c r="M3038" s="2" t="s">
        <v>909</v>
      </c>
      <c r="N3038" s="2" t="s">
        <v>26</v>
      </c>
    </row>
    <row r="3039" spans="1:14" x14ac:dyDescent="0.25">
      <c r="A3039" t="s">
        <v>899</v>
      </c>
      <c r="B3039" t="s">
        <v>11037</v>
      </c>
      <c r="C3039" t="s">
        <v>11038</v>
      </c>
      <c r="D3039" t="s">
        <v>11039</v>
      </c>
      <c r="E3039" t="s">
        <v>11040</v>
      </c>
      <c r="F3039" t="s">
        <v>234</v>
      </c>
      <c r="G3039" t="s">
        <v>11041</v>
      </c>
      <c r="I3039" t="s">
        <v>11042</v>
      </c>
      <c r="J3039" t="s">
        <v>19</v>
      </c>
      <c r="M3039" s="2" t="s">
        <v>11043</v>
      </c>
      <c r="N3039" s="2" t="s">
        <v>26</v>
      </c>
    </row>
    <row r="3040" spans="1:14" x14ac:dyDescent="0.25">
      <c r="A3040" t="s">
        <v>899</v>
      </c>
      <c r="B3040" t="s">
        <v>11044</v>
      </c>
      <c r="C3040" t="s">
        <v>11045</v>
      </c>
      <c r="D3040" t="s">
        <v>11046</v>
      </c>
      <c r="E3040" t="s">
        <v>2340</v>
      </c>
      <c r="F3040" t="s">
        <v>18</v>
      </c>
      <c r="G3040" t="s">
        <v>5162</v>
      </c>
      <c r="H3040">
        <v>2546</v>
      </c>
      <c r="I3040" t="s">
        <v>996</v>
      </c>
      <c r="J3040" t="s">
        <v>19</v>
      </c>
      <c r="L3040" t="b">
        <v>0</v>
      </c>
      <c r="M3040" s="2" t="s">
        <v>906</v>
      </c>
      <c r="N3040" s="2" t="s">
        <v>26</v>
      </c>
    </row>
    <row r="3041" spans="1:14" x14ac:dyDescent="0.25">
      <c r="A3041" t="s">
        <v>899</v>
      </c>
      <c r="B3041" t="s">
        <v>11047</v>
      </c>
      <c r="C3041" t="s">
        <v>11048</v>
      </c>
      <c r="D3041" t="s">
        <v>11049</v>
      </c>
      <c r="E3041" t="s">
        <v>3239</v>
      </c>
      <c r="F3041" t="s">
        <v>1657</v>
      </c>
      <c r="G3041" t="s">
        <v>11050</v>
      </c>
      <c r="H3041">
        <v>0</v>
      </c>
      <c r="I3041" t="s">
        <v>11051</v>
      </c>
      <c r="J3041" t="s">
        <v>19</v>
      </c>
      <c r="L3041" t="b">
        <v>0</v>
      </c>
      <c r="M3041" s="2" t="s">
        <v>906</v>
      </c>
      <c r="N3041" s="2" t="s">
        <v>26</v>
      </c>
    </row>
    <row r="3042" spans="1:14" x14ac:dyDescent="0.25">
      <c r="A3042" t="s">
        <v>899</v>
      </c>
      <c r="B3042" t="s">
        <v>11047</v>
      </c>
      <c r="C3042" t="s">
        <v>11052</v>
      </c>
      <c r="D3042" t="s">
        <v>11053</v>
      </c>
      <c r="E3042" t="s">
        <v>11054</v>
      </c>
      <c r="F3042" t="s">
        <v>605</v>
      </c>
      <c r="G3042" t="s">
        <v>11055</v>
      </c>
      <c r="H3042">
        <v>0</v>
      </c>
      <c r="I3042" t="s">
        <v>11056</v>
      </c>
      <c r="J3042" t="s">
        <v>19</v>
      </c>
      <c r="L3042" t="b">
        <v>0</v>
      </c>
      <c r="M3042" s="2" t="s">
        <v>906</v>
      </c>
      <c r="N3042" s="2" t="s">
        <v>26</v>
      </c>
    </row>
    <row r="3043" spans="1:14" x14ac:dyDescent="0.25">
      <c r="A3043" t="s">
        <v>899</v>
      </c>
      <c r="B3043" t="s">
        <v>11047</v>
      </c>
      <c r="C3043" t="s">
        <v>11057</v>
      </c>
      <c r="D3043" t="s">
        <v>11058</v>
      </c>
      <c r="F3043" t="s">
        <v>1657</v>
      </c>
      <c r="H3043">
        <v>0</v>
      </c>
      <c r="J3043" t="s">
        <v>19</v>
      </c>
      <c r="L3043" t="b">
        <v>0</v>
      </c>
      <c r="M3043" s="2" t="s">
        <v>909</v>
      </c>
      <c r="N3043" s="2" t="s">
        <v>26</v>
      </c>
    </row>
    <row r="3044" spans="1:14" x14ac:dyDescent="0.25">
      <c r="A3044" t="s">
        <v>899</v>
      </c>
      <c r="B3044" t="s">
        <v>11047</v>
      </c>
      <c r="C3044" t="s">
        <v>11059</v>
      </c>
      <c r="D3044" t="s">
        <v>11060</v>
      </c>
      <c r="F3044" t="s">
        <v>18</v>
      </c>
      <c r="H3044">
        <v>0</v>
      </c>
      <c r="J3044" t="s">
        <v>19</v>
      </c>
      <c r="L3044" t="b">
        <v>0</v>
      </c>
      <c r="M3044" s="2" t="s">
        <v>909</v>
      </c>
      <c r="N3044" s="2" t="s">
        <v>26</v>
      </c>
    </row>
    <row r="3045" spans="1:14" x14ac:dyDescent="0.25">
      <c r="A3045" t="s">
        <v>899</v>
      </c>
      <c r="B3045" t="s">
        <v>11061</v>
      </c>
      <c r="C3045" t="s">
        <v>11062</v>
      </c>
      <c r="D3045" t="s">
        <v>11063</v>
      </c>
      <c r="E3045" t="s">
        <v>933</v>
      </c>
      <c r="F3045" t="s">
        <v>30</v>
      </c>
      <c r="G3045" t="s">
        <v>7760</v>
      </c>
      <c r="H3045">
        <v>11644</v>
      </c>
      <c r="I3045" t="s">
        <v>11064</v>
      </c>
      <c r="J3045" t="s">
        <v>19</v>
      </c>
      <c r="L3045" t="b">
        <v>0</v>
      </c>
      <c r="M3045" s="2" t="s">
        <v>906</v>
      </c>
      <c r="N3045" s="2" t="s">
        <v>26</v>
      </c>
    </row>
    <row r="3046" spans="1:14" x14ac:dyDescent="0.25">
      <c r="A3046" t="s">
        <v>899</v>
      </c>
      <c r="B3046" t="s">
        <v>11065</v>
      </c>
      <c r="C3046" t="s">
        <v>11066</v>
      </c>
      <c r="D3046" t="s">
        <v>11067</v>
      </c>
      <c r="F3046" t="s">
        <v>38</v>
      </c>
      <c r="H3046">
        <v>0</v>
      </c>
      <c r="J3046" t="s">
        <v>19</v>
      </c>
      <c r="L3046" t="b">
        <v>0</v>
      </c>
      <c r="M3046" s="2" t="s">
        <v>909</v>
      </c>
      <c r="N3046" s="2" t="s">
        <v>26</v>
      </c>
    </row>
    <row r="3047" spans="1:14" x14ac:dyDescent="0.25">
      <c r="A3047" t="s">
        <v>899</v>
      </c>
      <c r="B3047" t="s">
        <v>11068</v>
      </c>
      <c r="C3047" t="s">
        <v>11069</v>
      </c>
      <c r="D3047" t="s">
        <v>11070</v>
      </c>
      <c r="F3047" t="s">
        <v>241</v>
      </c>
      <c r="J3047" t="s">
        <v>19</v>
      </c>
      <c r="L3047" t="b">
        <v>0</v>
      </c>
      <c r="M3047" s="2" t="s">
        <v>4162</v>
      </c>
      <c r="N3047" s="2" t="s">
        <v>26</v>
      </c>
    </row>
    <row r="3048" spans="1:14" x14ac:dyDescent="0.25">
      <c r="A3048" t="s">
        <v>899</v>
      </c>
      <c r="B3048" t="s">
        <v>11068</v>
      </c>
      <c r="C3048" t="s">
        <v>11071</v>
      </c>
      <c r="D3048" t="s">
        <v>11072</v>
      </c>
      <c r="F3048" t="s">
        <v>241</v>
      </c>
      <c r="H3048">
        <v>0</v>
      </c>
      <c r="J3048" t="s">
        <v>19</v>
      </c>
      <c r="L3048" t="b">
        <v>0</v>
      </c>
      <c r="M3048" s="2" t="s">
        <v>909</v>
      </c>
      <c r="N3048" s="2" t="s">
        <v>26</v>
      </c>
    </row>
    <row r="3049" spans="1:14" x14ac:dyDescent="0.25">
      <c r="A3049" t="s">
        <v>899</v>
      </c>
      <c r="B3049" t="s">
        <v>11073</v>
      </c>
      <c r="C3049" t="s">
        <v>11074</v>
      </c>
      <c r="D3049" t="s">
        <v>11075</v>
      </c>
      <c r="F3049" t="s">
        <v>637</v>
      </c>
      <c r="H3049">
        <v>0</v>
      </c>
      <c r="J3049" t="s">
        <v>19</v>
      </c>
      <c r="L3049" t="b">
        <v>0</v>
      </c>
      <c r="M3049" s="2" t="s">
        <v>909</v>
      </c>
      <c r="N3049" s="2" t="s">
        <v>26</v>
      </c>
    </row>
    <row r="3050" spans="1:14" x14ac:dyDescent="0.25">
      <c r="A3050" t="s">
        <v>899</v>
      </c>
      <c r="B3050" t="s">
        <v>11073</v>
      </c>
      <c r="C3050" t="s">
        <v>11076</v>
      </c>
      <c r="D3050" t="s">
        <v>11077</v>
      </c>
      <c r="F3050" t="s">
        <v>18</v>
      </c>
      <c r="H3050">
        <v>0</v>
      </c>
      <c r="J3050" t="s">
        <v>19</v>
      </c>
      <c r="L3050" t="b">
        <v>0</v>
      </c>
      <c r="M3050" s="2" t="s">
        <v>909</v>
      </c>
      <c r="N3050" s="2" t="s">
        <v>11078</v>
      </c>
    </row>
    <row r="3051" spans="1:14" x14ac:dyDescent="0.25">
      <c r="A3051" t="s">
        <v>899</v>
      </c>
      <c r="B3051" t="s">
        <v>11073</v>
      </c>
      <c r="C3051" t="s">
        <v>7979</v>
      </c>
      <c r="D3051" t="s">
        <v>11079</v>
      </c>
      <c r="E3051" t="s">
        <v>1945</v>
      </c>
      <c r="F3051" t="s">
        <v>18</v>
      </c>
      <c r="J3051" t="s">
        <v>19</v>
      </c>
      <c r="L3051" t="b">
        <v>0</v>
      </c>
      <c r="M3051" s="2" t="s">
        <v>906</v>
      </c>
      <c r="N3051" s="2" t="s">
        <v>11080</v>
      </c>
    </row>
    <row r="3052" spans="1:14" x14ac:dyDescent="0.25">
      <c r="A3052" t="s">
        <v>899</v>
      </c>
      <c r="B3052" t="s">
        <v>11073</v>
      </c>
      <c r="C3052" t="s">
        <v>11081</v>
      </c>
      <c r="D3052" t="s">
        <v>11082</v>
      </c>
      <c r="E3052" t="s">
        <v>11083</v>
      </c>
      <c r="F3052" t="s">
        <v>637</v>
      </c>
      <c r="G3052" t="s">
        <v>11084</v>
      </c>
      <c r="H3052">
        <v>21655</v>
      </c>
      <c r="I3052" t="s">
        <v>11085</v>
      </c>
      <c r="J3052" t="s">
        <v>19</v>
      </c>
      <c r="L3052" t="b">
        <v>0</v>
      </c>
      <c r="M3052" s="2" t="s">
        <v>906</v>
      </c>
      <c r="N3052" s="2" t="s">
        <v>11086</v>
      </c>
    </row>
    <row r="3053" spans="1:14" x14ac:dyDescent="0.25">
      <c r="A3053" t="s">
        <v>899</v>
      </c>
      <c r="B3053" t="s">
        <v>11073</v>
      </c>
      <c r="C3053" t="s">
        <v>11087</v>
      </c>
      <c r="D3053" t="s">
        <v>11088</v>
      </c>
      <c r="F3053" t="s">
        <v>637</v>
      </c>
      <c r="H3053">
        <v>0</v>
      </c>
      <c r="J3053" t="s">
        <v>19</v>
      </c>
      <c r="L3053" t="b">
        <v>0</v>
      </c>
      <c r="M3053" s="2" t="s">
        <v>909</v>
      </c>
      <c r="N3053" s="2" t="s">
        <v>11089</v>
      </c>
    </row>
    <row r="3054" spans="1:14" x14ac:dyDescent="0.25">
      <c r="A3054" t="s">
        <v>899</v>
      </c>
      <c r="B3054" t="s">
        <v>11073</v>
      </c>
      <c r="C3054" t="s">
        <v>642</v>
      </c>
      <c r="D3054" t="s">
        <v>11090</v>
      </c>
      <c r="F3054" t="s">
        <v>18</v>
      </c>
      <c r="H3054">
        <v>0</v>
      </c>
      <c r="J3054" t="s">
        <v>19</v>
      </c>
      <c r="L3054" t="b">
        <v>0</v>
      </c>
      <c r="M3054" s="2" t="s">
        <v>909</v>
      </c>
      <c r="N3054" s="2" t="s">
        <v>26</v>
      </c>
    </row>
    <row r="3055" spans="1:14" x14ac:dyDescent="0.25">
      <c r="A3055" t="s">
        <v>899</v>
      </c>
      <c r="B3055" t="s">
        <v>11073</v>
      </c>
      <c r="C3055" t="s">
        <v>11091</v>
      </c>
      <c r="D3055" t="s">
        <v>11092</v>
      </c>
      <c r="F3055" t="s">
        <v>57</v>
      </c>
      <c r="H3055">
        <v>0</v>
      </c>
      <c r="J3055" t="s">
        <v>19</v>
      </c>
      <c r="L3055" t="b">
        <v>0</v>
      </c>
      <c r="M3055" s="2" t="s">
        <v>909</v>
      </c>
      <c r="N3055" s="2" t="s">
        <v>26</v>
      </c>
    </row>
    <row r="3056" spans="1:14" x14ac:dyDescent="0.25">
      <c r="A3056" t="s">
        <v>899</v>
      </c>
      <c r="B3056" t="s">
        <v>11073</v>
      </c>
      <c r="C3056" t="s">
        <v>11093</v>
      </c>
      <c r="D3056" t="s">
        <v>11094</v>
      </c>
      <c r="F3056" t="s">
        <v>18</v>
      </c>
      <c r="H3056">
        <v>0</v>
      </c>
      <c r="J3056" t="s">
        <v>19</v>
      </c>
      <c r="L3056" t="b">
        <v>0</v>
      </c>
      <c r="M3056" s="2" t="s">
        <v>909</v>
      </c>
      <c r="N3056" s="2" t="s">
        <v>11095</v>
      </c>
    </row>
    <row r="3057" spans="1:14" x14ac:dyDescent="0.25">
      <c r="A3057" t="s">
        <v>899</v>
      </c>
      <c r="B3057" t="s">
        <v>11073</v>
      </c>
      <c r="C3057" t="s">
        <v>11096</v>
      </c>
      <c r="D3057" t="s">
        <v>11097</v>
      </c>
      <c r="F3057" t="s">
        <v>18</v>
      </c>
      <c r="H3057">
        <v>0</v>
      </c>
      <c r="J3057" t="s">
        <v>19</v>
      </c>
      <c r="L3057" t="b">
        <v>0</v>
      </c>
      <c r="M3057" s="2" t="s">
        <v>909</v>
      </c>
      <c r="N3057" s="2" t="s">
        <v>26</v>
      </c>
    </row>
    <row r="3058" spans="1:14" x14ac:dyDescent="0.25">
      <c r="A3058" t="s">
        <v>899</v>
      </c>
      <c r="B3058" t="s">
        <v>11073</v>
      </c>
      <c r="C3058" t="s">
        <v>11098</v>
      </c>
      <c r="D3058" t="s">
        <v>11099</v>
      </c>
      <c r="F3058" t="s">
        <v>57</v>
      </c>
      <c r="H3058">
        <v>0</v>
      </c>
      <c r="J3058" t="s">
        <v>19</v>
      </c>
      <c r="L3058" t="b">
        <v>0</v>
      </c>
      <c r="M3058" s="2" t="s">
        <v>909</v>
      </c>
      <c r="N3058" s="2" t="s">
        <v>26</v>
      </c>
    </row>
    <row r="3059" spans="1:14" x14ac:dyDescent="0.25">
      <c r="A3059" t="s">
        <v>899</v>
      </c>
      <c r="B3059" t="s">
        <v>11073</v>
      </c>
      <c r="C3059" t="s">
        <v>11100</v>
      </c>
      <c r="D3059" t="s">
        <v>11101</v>
      </c>
      <c r="F3059" t="s">
        <v>57</v>
      </c>
      <c r="J3059" t="s">
        <v>19</v>
      </c>
      <c r="L3059" t="b">
        <v>0</v>
      </c>
      <c r="M3059" s="2" t="s">
        <v>753</v>
      </c>
      <c r="N3059" s="2" t="s">
        <v>11102</v>
      </c>
    </row>
    <row r="3060" spans="1:14" x14ac:dyDescent="0.25">
      <c r="A3060" t="s">
        <v>899</v>
      </c>
      <c r="B3060" t="s">
        <v>11073</v>
      </c>
      <c r="C3060" t="s">
        <v>11103</v>
      </c>
      <c r="D3060" t="s">
        <v>11104</v>
      </c>
      <c r="F3060" t="s">
        <v>18</v>
      </c>
      <c r="H3060">
        <v>0</v>
      </c>
      <c r="J3060" t="s">
        <v>19</v>
      </c>
      <c r="L3060" t="b">
        <v>0</v>
      </c>
      <c r="M3060" s="2" t="s">
        <v>909</v>
      </c>
      <c r="N3060" s="2" t="s">
        <v>11105</v>
      </c>
    </row>
    <row r="3061" spans="1:14" x14ac:dyDescent="0.25">
      <c r="A3061" t="s">
        <v>899</v>
      </c>
      <c r="B3061" t="s">
        <v>11073</v>
      </c>
      <c r="C3061" t="s">
        <v>11106</v>
      </c>
      <c r="D3061" t="s">
        <v>11107</v>
      </c>
      <c r="F3061" t="s">
        <v>50</v>
      </c>
      <c r="H3061">
        <v>0</v>
      </c>
      <c r="J3061" t="s">
        <v>19</v>
      </c>
      <c r="L3061" t="b">
        <v>0</v>
      </c>
      <c r="M3061" s="2" t="s">
        <v>909</v>
      </c>
      <c r="N3061" s="2" t="s">
        <v>26</v>
      </c>
    </row>
    <row r="3062" spans="1:14" x14ac:dyDescent="0.25">
      <c r="A3062" t="s">
        <v>899</v>
      </c>
      <c r="B3062" t="s">
        <v>11108</v>
      </c>
      <c r="C3062" t="s">
        <v>11109</v>
      </c>
      <c r="D3062" t="s">
        <v>11110</v>
      </c>
      <c r="F3062" t="s">
        <v>30</v>
      </c>
      <c r="H3062">
        <v>0</v>
      </c>
      <c r="J3062" t="s">
        <v>19</v>
      </c>
      <c r="L3062" t="b">
        <v>0</v>
      </c>
      <c r="M3062" s="2" t="s">
        <v>909</v>
      </c>
      <c r="N3062" s="2" t="s">
        <v>26</v>
      </c>
    </row>
    <row r="3063" spans="1:14" x14ac:dyDescent="0.25">
      <c r="A3063" t="s">
        <v>899</v>
      </c>
      <c r="B3063" t="s">
        <v>11111</v>
      </c>
      <c r="C3063" t="s">
        <v>11112</v>
      </c>
      <c r="D3063" t="s">
        <v>11113</v>
      </c>
      <c r="F3063" t="s">
        <v>18</v>
      </c>
      <c r="H3063">
        <v>0</v>
      </c>
      <c r="J3063" t="s">
        <v>19</v>
      </c>
      <c r="L3063" t="b">
        <v>0</v>
      </c>
      <c r="M3063" s="2" t="s">
        <v>909</v>
      </c>
      <c r="N3063" s="2" t="s">
        <v>26</v>
      </c>
    </row>
    <row r="3064" spans="1:14" x14ac:dyDescent="0.25">
      <c r="A3064" t="s">
        <v>899</v>
      </c>
      <c r="B3064" t="s">
        <v>11114</v>
      </c>
      <c r="C3064" t="s">
        <v>11115</v>
      </c>
      <c r="D3064" t="s">
        <v>11116</v>
      </c>
      <c r="E3064" t="s">
        <v>981</v>
      </c>
      <c r="F3064" t="s">
        <v>18</v>
      </c>
      <c r="G3064" t="s">
        <v>11117</v>
      </c>
      <c r="I3064" t="s">
        <v>1659</v>
      </c>
      <c r="J3064" t="s">
        <v>19</v>
      </c>
      <c r="M3064" s="2" t="s">
        <v>2629</v>
      </c>
      <c r="N3064" s="2" t="s">
        <v>5320</v>
      </c>
    </row>
    <row r="3065" spans="1:14" x14ac:dyDescent="0.25">
      <c r="A3065" t="s">
        <v>899</v>
      </c>
      <c r="B3065" t="s">
        <v>608</v>
      </c>
      <c r="C3065" t="s">
        <v>11118</v>
      </c>
      <c r="D3065" t="s">
        <v>11119</v>
      </c>
      <c r="F3065" t="s">
        <v>111</v>
      </c>
      <c r="J3065" t="s">
        <v>19</v>
      </c>
      <c r="M3065" s="2" t="s">
        <v>969</v>
      </c>
      <c r="N3065" s="2" t="s">
        <v>26</v>
      </c>
    </row>
    <row r="3066" spans="1:14" x14ac:dyDescent="0.25">
      <c r="A3066" t="s">
        <v>899</v>
      </c>
      <c r="B3066" t="s">
        <v>608</v>
      </c>
      <c r="C3066" t="s">
        <v>11120</v>
      </c>
      <c r="D3066" t="s">
        <v>11121</v>
      </c>
      <c r="E3066" t="s">
        <v>110</v>
      </c>
      <c r="F3066" t="s">
        <v>111</v>
      </c>
      <c r="G3066" t="s">
        <v>11122</v>
      </c>
      <c r="H3066">
        <v>2295</v>
      </c>
      <c r="I3066" t="s">
        <v>11123</v>
      </c>
      <c r="J3066" t="s">
        <v>19</v>
      </c>
      <c r="L3066" t="b">
        <v>0</v>
      </c>
      <c r="M3066" s="2" t="s">
        <v>114</v>
      </c>
      <c r="N3066" s="2" t="s">
        <v>26</v>
      </c>
    </row>
    <row r="3067" spans="1:14" x14ac:dyDescent="0.25">
      <c r="A3067" t="s">
        <v>899</v>
      </c>
      <c r="B3067" t="s">
        <v>11124</v>
      </c>
      <c r="C3067" t="s">
        <v>11125</v>
      </c>
      <c r="D3067" t="s">
        <v>11126</v>
      </c>
      <c r="F3067" t="s">
        <v>241</v>
      </c>
      <c r="H3067">
        <v>0</v>
      </c>
      <c r="J3067" t="s">
        <v>19</v>
      </c>
      <c r="L3067" t="b">
        <v>0</v>
      </c>
      <c r="M3067" s="2" t="s">
        <v>909</v>
      </c>
      <c r="N3067" s="2" t="s">
        <v>26</v>
      </c>
    </row>
    <row r="3068" spans="1:14" x14ac:dyDescent="0.25">
      <c r="A3068" t="s">
        <v>899</v>
      </c>
      <c r="B3068" t="s">
        <v>11124</v>
      </c>
      <c r="C3068" t="s">
        <v>11127</v>
      </c>
      <c r="D3068" t="s">
        <v>11128</v>
      </c>
      <c r="F3068" t="s">
        <v>24</v>
      </c>
      <c r="J3068" t="s">
        <v>19</v>
      </c>
      <c r="L3068" t="b">
        <v>0</v>
      </c>
      <c r="M3068" s="2" t="s">
        <v>1327</v>
      </c>
      <c r="N3068" s="2" t="s">
        <v>26</v>
      </c>
    </row>
    <row r="3069" spans="1:14" x14ac:dyDescent="0.25">
      <c r="A3069" t="s">
        <v>899</v>
      </c>
      <c r="B3069" t="s">
        <v>11124</v>
      </c>
      <c r="C3069" t="s">
        <v>11129</v>
      </c>
      <c r="D3069" t="s">
        <v>11130</v>
      </c>
      <c r="F3069" t="s">
        <v>18</v>
      </c>
      <c r="H3069">
        <v>0</v>
      </c>
      <c r="J3069" t="s">
        <v>19</v>
      </c>
      <c r="L3069" t="b">
        <v>0</v>
      </c>
      <c r="M3069" s="2" t="s">
        <v>2171</v>
      </c>
      <c r="N3069" s="2" t="s">
        <v>2171</v>
      </c>
    </row>
    <row r="3070" spans="1:14" x14ac:dyDescent="0.25">
      <c r="A3070" t="s">
        <v>899</v>
      </c>
      <c r="B3070" t="s">
        <v>11124</v>
      </c>
      <c r="C3070" t="s">
        <v>11131</v>
      </c>
      <c r="D3070" t="s">
        <v>11132</v>
      </c>
      <c r="E3070" t="s">
        <v>6015</v>
      </c>
      <c r="F3070" t="s">
        <v>241</v>
      </c>
      <c r="G3070" t="s">
        <v>11133</v>
      </c>
      <c r="H3070">
        <v>0</v>
      </c>
      <c r="I3070" t="s">
        <v>11134</v>
      </c>
      <c r="J3070" t="s">
        <v>19</v>
      </c>
      <c r="L3070" t="b">
        <v>0</v>
      </c>
      <c r="M3070" s="2" t="s">
        <v>906</v>
      </c>
      <c r="N3070" s="2" t="s">
        <v>26</v>
      </c>
    </row>
    <row r="3071" spans="1:14" x14ac:dyDescent="0.25">
      <c r="A3071" t="s">
        <v>899</v>
      </c>
      <c r="B3071" t="s">
        <v>11124</v>
      </c>
      <c r="C3071" t="s">
        <v>11135</v>
      </c>
      <c r="D3071" t="s">
        <v>11136</v>
      </c>
      <c r="F3071" t="s">
        <v>241</v>
      </c>
      <c r="J3071" t="s">
        <v>19</v>
      </c>
      <c r="M3071" s="2" t="s">
        <v>11137</v>
      </c>
      <c r="N3071" s="2" t="s">
        <v>3707</v>
      </c>
    </row>
    <row r="3072" spans="1:14" x14ac:dyDescent="0.25">
      <c r="A3072" t="s">
        <v>899</v>
      </c>
      <c r="B3072" t="s">
        <v>11138</v>
      </c>
      <c r="C3072" t="s">
        <v>11139</v>
      </c>
      <c r="D3072" t="s">
        <v>11140</v>
      </c>
      <c r="E3072" t="s">
        <v>2381</v>
      </c>
      <c r="F3072" t="s">
        <v>18</v>
      </c>
      <c r="G3072" t="s">
        <v>3679</v>
      </c>
      <c r="H3072">
        <v>12288</v>
      </c>
      <c r="I3072" t="s">
        <v>3680</v>
      </c>
      <c r="J3072" t="s">
        <v>19</v>
      </c>
      <c r="L3072" t="b">
        <v>0</v>
      </c>
      <c r="M3072" s="2" t="s">
        <v>906</v>
      </c>
      <c r="N3072" s="2" t="s">
        <v>11141</v>
      </c>
    </row>
    <row r="3073" spans="1:14" x14ac:dyDescent="0.25">
      <c r="A3073" t="s">
        <v>899</v>
      </c>
      <c r="B3073" t="s">
        <v>11138</v>
      </c>
      <c r="C3073" t="s">
        <v>11142</v>
      </c>
      <c r="D3073" t="s">
        <v>11143</v>
      </c>
      <c r="E3073" t="s">
        <v>2175</v>
      </c>
      <c r="F3073" t="s">
        <v>50</v>
      </c>
      <c r="J3073" t="s">
        <v>19</v>
      </c>
      <c r="L3073" t="b">
        <v>0</v>
      </c>
      <c r="M3073" s="2" t="s">
        <v>11144</v>
      </c>
      <c r="N3073" s="2" t="s">
        <v>26</v>
      </c>
    </row>
    <row r="3074" spans="1:14" x14ac:dyDescent="0.25">
      <c r="A3074" t="s">
        <v>899</v>
      </c>
      <c r="B3074" t="s">
        <v>11138</v>
      </c>
      <c r="C3074" t="s">
        <v>11145</v>
      </c>
      <c r="D3074" t="s">
        <v>11146</v>
      </c>
      <c r="E3074" t="s">
        <v>11147</v>
      </c>
      <c r="F3074" t="s">
        <v>50</v>
      </c>
      <c r="G3074" t="s">
        <v>11148</v>
      </c>
      <c r="I3074" t="s">
        <v>11149</v>
      </c>
      <c r="J3074" t="s">
        <v>19</v>
      </c>
      <c r="L3074" t="b">
        <v>0</v>
      </c>
      <c r="M3074" s="2" t="s">
        <v>11150</v>
      </c>
      <c r="N3074" s="2" t="s">
        <v>11151</v>
      </c>
    </row>
    <row r="3075" spans="1:14" x14ac:dyDescent="0.25">
      <c r="A3075" t="s">
        <v>899</v>
      </c>
      <c r="B3075" t="s">
        <v>11152</v>
      </c>
      <c r="C3075" t="s">
        <v>11153</v>
      </c>
      <c r="D3075" t="s">
        <v>11154</v>
      </c>
      <c r="F3075" t="s">
        <v>105</v>
      </c>
      <c r="J3075" t="s">
        <v>19</v>
      </c>
      <c r="M3075" s="2" t="s">
        <v>361</v>
      </c>
      <c r="N3075" s="2" t="s">
        <v>361</v>
      </c>
    </row>
    <row r="3076" spans="1:14" x14ac:dyDescent="0.25">
      <c r="A3076" t="s">
        <v>899</v>
      </c>
      <c r="B3076" t="s">
        <v>11152</v>
      </c>
      <c r="C3076" t="s">
        <v>11155</v>
      </c>
      <c r="D3076" t="s">
        <v>11156</v>
      </c>
      <c r="E3076" t="s">
        <v>403</v>
      </c>
      <c r="F3076" t="s">
        <v>164</v>
      </c>
      <c r="J3076" t="s">
        <v>19</v>
      </c>
      <c r="M3076" s="2" t="s">
        <v>3522</v>
      </c>
      <c r="N3076" s="2" t="s">
        <v>26</v>
      </c>
    </row>
    <row r="3077" spans="1:14" x14ac:dyDescent="0.25">
      <c r="A3077" t="s">
        <v>899</v>
      </c>
      <c r="B3077" t="s">
        <v>11152</v>
      </c>
      <c r="C3077" t="s">
        <v>11157</v>
      </c>
      <c r="D3077" t="s">
        <v>11158</v>
      </c>
      <c r="F3077" t="s">
        <v>1249</v>
      </c>
      <c r="H3077">
        <v>0</v>
      </c>
      <c r="J3077" t="s">
        <v>19</v>
      </c>
      <c r="L3077" t="b">
        <v>0</v>
      </c>
      <c r="M3077" s="2" t="s">
        <v>909</v>
      </c>
      <c r="N3077" s="2" t="s">
        <v>26</v>
      </c>
    </row>
    <row r="3078" spans="1:14" x14ac:dyDescent="0.25">
      <c r="A3078" t="s">
        <v>899</v>
      </c>
      <c r="B3078" t="s">
        <v>11152</v>
      </c>
      <c r="C3078" t="s">
        <v>11159</v>
      </c>
      <c r="D3078" t="s">
        <v>11160</v>
      </c>
      <c r="E3078" t="s">
        <v>11161</v>
      </c>
      <c r="F3078" t="s">
        <v>164</v>
      </c>
      <c r="I3078" t="s">
        <v>11162</v>
      </c>
      <c r="J3078" t="s">
        <v>19</v>
      </c>
      <c r="L3078" t="b">
        <v>0</v>
      </c>
      <c r="M3078" s="2" t="s">
        <v>906</v>
      </c>
      <c r="N3078" s="2" t="s">
        <v>3380</v>
      </c>
    </row>
    <row r="3079" spans="1:14" x14ac:dyDescent="0.25">
      <c r="A3079" t="s">
        <v>899</v>
      </c>
      <c r="B3079" t="s">
        <v>11152</v>
      </c>
      <c r="C3079" t="s">
        <v>11163</v>
      </c>
      <c r="D3079" t="s">
        <v>11164</v>
      </c>
      <c r="F3079" t="s">
        <v>24</v>
      </c>
      <c r="J3079" t="s">
        <v>19</v>
      </c>
      <c r="L3079" t="b">
        <v>0</v>
      </c>
      <c r="M3079" s="2" t="s">
        <v>2052</v>
      </c>
      <c r="N3079" s="2" t="s">
        <v>26</v>
      </c>
    </row>
    <row r="3080" spans="1:14" x14ac:dyDescent="0.25">
      <c r="A3080" t="s">
        <v>899</v>
      </c>
      <c r="B3080" t="s">
        <v>11165</v>
      </c>
      <c r="C3080" t="s">
        <v>11166</v>
      </c>
      <c r="D3080" t="s">
        <v>11167</v>
      </c>
      <c r="F3080" t="s">
        <v>18</v>
      </c>
      <c r="J3080" t="s">
        <v>19</v>
      </c>
      <c r="M3080" s="2" t="s">
        <v>2539</v>
      </c>
      <c r="N3080" s="2" t="s">
        <v>26</v>
      </c>
    </row>
    <row r="3081" spans="1:14" x14ac:dyDescent="0.25">
      <c r="A3081" t="s">
        <v>899</v>
      </c>
      <c r="B3081" t="s">
        <v>11168</v>
      </c>
      <c r="C3081" t="s">
        <v>11169</v>
      </c>
      <c r="D3081" t="s">
        <v>11170</v>
      </c>
      <c r="E3081" t="s">
        <v>807</v>
      </c>
      <c r="F3081" t="s">
        <v>164</v>
      </c>
      <c r="G3081" t="s">
        <v>11171</v>
      </c>
      <c r="H3081">
        <v>282299</v>
      </c>
      <c r="I3081" t="s">
        <v>11172</v>
      </c>
      <c r="J3081" t="s">
        <v>19</v>
      </c>
      <c r="L3081" t="b">
        <v>0</v>
      </c>
      <c r="M3081" s="2" t="s">
        <v>906</v>
      </c>
      <c r="N3081" s="2" t="s">
        <v>26</v>
      </c>
    </row>
    <row r="3082" spans="1:14" x14ac:dyDescent="0.25">
      <c r="A3082" t="s">
        <v>899</v>
      </c>
      <c r="B3082" t="s">
        <v>11173</v>
      </c>
      <c r="C3082" t="s">
        <v>11174</v>
      </c>
      <c r="D3082" t="s">
        <v>11175</v>
      </c>
      <c r="E3082" t="s">
        <v>11176</v>
      </c>
      <c r="F3082" t="s">
        <v>11177</v>
      </c>
      <c r="G3082" t="s">
        <v>11178</v>
      </c>
      <c r="H3082">
        <v>0</v>
      </c>
      <c r="I3082" t="s">
        <v>11179</v>
      </c>
      <c r="J3082" t="s">
        <v>19</v>
      </c>
      <c r="L3082" t="b">
        <v>0</v>
      </c>
      <c r="M3082" s="2" t="s">
        <v>906</v>
      </c>
      <c r="N3082" s="2" t="s">
        <v>26</v>
      </c>
    </row>
    <row r="3083" spans="1:14" x14ac:dyDescent="0.25">
      <c r="A3083" t="s">
        <v>899</v>
      </c>
      <c r="B3083" t="s">
        <v>11180</v>
      </c>
      <c r="C3083" t="s">
        <v>11181</v>
      </c>
      <c r="D3083" t="s">
        <v>11182</v>
      </c>
      <c r="E3083" t="s">
        <v>9262</v>
      </c>
      <c r="F3083" t="s">
        <v>50</v>
      </c>
      <c r="G3083" t="s">
        <v>11183</v>
      </c>
      <c r="H3083">
        <v>0</v>
      </c>
      <c r="I3083" t="s">
        <v>11184</v>
      </c>
      <c r="J3083" t="s">
        <v>19</v>
      </c>
      <c r="L3083" t="b">
        <v>0</v>
      </c>
      <c r="M3083" s="2" t="s">
        <v>468</v>
      </c>
      <c r="N3083" s="2" t="s">
        <v>8773</v>
      </c>
    </row>
    <row r="3084" spans="1:14" x14ac:dyDescent="0.25">
      <c r="A3084" t="s">
        <v>899</v>
      </c>
      <c r="B3084" t="s">
        <v>11185</v>
      </c>
      <c r="C3084" t="s">
        <v>11186</v>
      </c>
      <c r="D3084" t="s">
        <v>11187</v>
      </c>
      <c r="F3084" t="s">
        <v>157</v>
      </c>
      <c r="J3084" t="s">
        <v>19</v>
      </c>
      <c r="M3084" s="2" t="s">
        <v>4239</v>
      </c>
      <c r="N3084" s="2" t="s">
        <v>26</v>
      </c>
    </row>
    <row r="3085" spans="1:14" x14ac:dyDescent="0.25">
      <c r="A3085" t="s">
        <v>899</v>
      </c>
      <c r="B3085" t="s">
        <v>11188</v>
      </c>
      <c r="C3085" t="s">
        <v>11189</v>
      </c>
      <c r="D3085" t="s">
        <v>11190</v>
      </c>
      <c r="F3085" t="s">
        <v>605</v>
      </c>
      <c r="H3085">
        <v>0</v>
      </c>
      <c r="J3085" t="s">
        <v>19</v>
      </c>
      <c r="L3085" t="b">
        <v>0</v>
      </c>
      <c r="M3085" s="2" t="s">
        <v>909</v>
      </c>
      <c r="N3085" s="2" t="s">
        <v>26</v>
      </c>
    </row>
    <row r="3086" spans="1:14" x14ac:dyDescent="0.25">
      <c r="A3086" t="s">
        <v>899</v>
      </c>
      <c r="B3086" t="s">
        <v>2732</v>
      </c>
      <c r="C3086" t="s">
        <v>11191</v>
      </c>
      <c r="D3086" t="s">
        <v>11192</v>
      </c>
      <c r="E3086" t="s">
        <v>981</v>
      </c>
      <c r="F3086" t="s">
        <v>18</v>
      </c>
      <c r="J3086" t="s">
        <v>19</v>
      </c>
      <c r="L3086" t="b">
        <v>0</v>
      </c>
      <c r="M3086" s="2" t="s">
        <v>906</v>
      </c>
      <c r="N3086" s="2" t="s">
        <v>26</v>
      </c>
    </row>
    <row r="3087" spans="1:14" x14ac:dyDescent="0.25">
      <c r="A3087" t="s">
        <v>899</v>
      </c>
      <c r="B3087" t="s">
        <v>2732</v>
      </c>
      <c r="C3087" t="s">
        <v>11193</v>
      </c>
      <c r="D3087" t="s">
        <v>11194</v>
      </c>
      <c r="E3087" t="s">
        <v>10721</v>
      </c>
      <c r="F3087" t="s">
        <v>605</v>
      </c>
      <c r="G3087" t="s">
        <v>11195</v>
      </c>
      <c r="H3087">
        <v>0</v>
      </c>
      <c r="I3087" t="s">
        <v>9337</v>
      </c>
      <c r="J3087" t="s">
        <v>19</v>
      </c>
      <c r="L3087" t="b">
        <v>0</v>
      </c>
      <c r="M3087" s="2" t="s">
        <v>906</v>
      </c>
      <c r="N3087" s="2" t="s">
        <v>26</v>
      </c>
    </row>
    <row r="3088" spans="1:14" x14ac:dyDescent="0.25">
      <c r="A3088" t="s">
        <v>899</v>
      </c>
      <c r="B3088" t="s">
        <v>2732</v>
      </c>
      <c r="C3088" t="s">
        <v>11196</v>
      </c>
      <c r="D3088" t="s">
        <v>11197</v>
      </c>
      <c r="F3088" t="s">
        <v>241</v>
      </c>
      <c r="H3088">
        <v>0</v>
      </c>
      <c r="J3088" t="s">
        <v>19</v>
      </c>
      <c r="L3088" t="b">
        <v>0</v>
      </c>
      <c r="M3088" s="2" t="s">
        <v>909</v>
      </c>
      <c r="N3088" s="2" t="s">
        <v>26</v>
      </c>
    </row>
    <row r="3089" spans="1:14" x14ac:dyDescent="0.25">
      <c r="A3089" t="s">
        <v>899</v>
      </c>
      <c r="B3089" t="s">
        <v>2732</v>
      </c>
      <c r="C3089" t="s">
        <v>1688</v>
      </c>
      <c r="D3089" t="s">
        <v>11198</v>
      </c>
      <c r="F3089" t="s">
        <v>11199</v>
      </c>
      <c r="J3089" t="s">
        <v>19</v>
      </c>
      <c r="L3089" t="b">
        <v>0</v>
      </c>
      <c r="M3089" s="2" t="s">
        <v>5938</v>
      </c>
      <c r="N3089" s="2" t="s">
        <v>2832</v>
      </c>
    </row>
    <row r="3090" spans="1:14" x14ac:dyDescent="0.25">
      <c r="A3090" t="s">
        <v>899</v>
      </c>
      <c r="B3090" t="s">
        <v>2732</v>
      </c>
      <c r="C3090" t="s">
        <v>11200</v>
      </c>
      <c r="D3090" t="s">
        <v>11201</v>
      </c>
      <c r="E3090" t="s">
        <v>9323</v>
      </c>
      <c r="F3090" t="s">
        <v>157</v>
      </c>
      <c r="G3090" t="s">
        <v>11202</v>
      </c>
      <c r="H3090">
        <v>27106</v>
      </c>
      <c r="I3090" t="s">
        <v>11203</v>
      </c>
      <c r="J3090" t="s">
        <v>19</v>
      </c>
      <c r="L3090" t="b">
        <v>0</v>
      </c>
      <c r="M3090" s="2" t="s">
        <v>906</v>
      </c>
      <c r="N3090" s="2" t="s">
        <v>11204</v>
      </c>
    </row>
    <row r="3091" spans="1:14" x14ac:dyDescent="0.25">
      <c r="A3091" t="s">
        <v>899</v>
      </c>
      <c r="B3091" t="s">
        <v>2732</v>
      </c>
      <c r="C3091" t="s">
        <v>11205</v>
      </c>
      <c r="D3091" t="s">
        <v>11206</v>
      </c>
      <c r="F3091" t="s">
        <v>136</v>
      </c>
      <c r="J3091" t="s">
        <v>19</v>
      </c>
      <c r="L3091" t="b">
        <v>0</v>
      </c>
      <c r="M3091" s="2" t="s">
        <v>3225</v>
      </c>
      <c r="N3091" s="2" t="s">
        <v>26</v>
      </c>
    </row>
    <row r="3092" spans="1:14" x14ac:dyDescent="0.25">
      <c r="A3092" t="s">
        <v>899</v>
      </c>
      <c r="B3092" t="s">
        <v>2732</v>
      </c>
      <c r="C3092" t="s">
        <v>11207</v>
      </c>
      <c r="D3092" t="s">
        <v>11208</v>
      </c>
      <c r="F3092" t="s">
        <v>1657</v>
      </c>
      <c r="J3092" t="s">
        <v>19</v>
      </c>
      <c r="L3092" t="b">
        <v>0</v>
      </c>
      <c r="M3092" s="2" t="s">
        <v>10271</v>
      </c>
      <c r="N3092" s="2" t="s">
        <v>10271</v>
      </c>
    </row>
    <row r="3093" spans="1:14" x14ac:dyDescent="0.25">
      <c r="A3093" t="s">
        <v>899</v>
      </c>
      <c r="B3093" t="s">
        <v>11209</v>
      </c>
      <c r="C3093" t="s">
        <v>4289</v>
      </c>
      <c r="D3093" t="s">
        <v>11210</v>
      </c>
      <c r="E3093" t="s">
        <v>11211</v>
      </c>
      <c r="F3093" t="s">
        <v>3994</v>
      </c>
      <c r="J3093" t="s">
        <v>19</v>
      </c>
      <c r="L3093" t="b">
        <v>0</v>
      </c>
      <c r="M3093" s="2" t="s">
        <v>906</v>
      </c>
      <c r="N3093" s="2" t="s">
        <v>26</v>
      </c>
    </row>
    <row r="3094" spans="1:14" x14ac:dyDescent="0.25">
      <c r="A3094" t="s">
        <v>899</v>
      </c>
      <c r="B3094" t="s">
        <v>2732</v>
      </c>
      <c r="C3094" t="s">
        <v>11212</v>
      </c>
      <c r="D3094" t="s">
        <v>11213</v>
      </c>
      <c r="E3094" t="s">
        <v>11214</v>
      </c>
      <c r="F3094" t="s">
        <v>1657</v>
      </c>
      <c r="J3094" t="s">
        <v>19</v>
      </c>
      <c r="M3094" s="2" t="s">
        <v>9778</v>
      </c>
      <c r="N3094" s="2" t="s">
        <v>26</v>
      </c>
    </row>
    <row r="3095" spans="1:14" x14ac:dyDescent="0.25">
      <c r="A3095" t="s">
        <v>899</v>
      </c>
      <c r="B3095" t="s">
        <v>2732</v>
      </c>
      <c r="C3095" t="s">
        <v>11215</v>
      </c>
      <c r="D3095" t="s">
        <v>11216</v>
      </c>
      <c r="F3095" t="s">
        <v>157</v>
      </c>
      <c r="J3095" t="s">
        <v>19</v>
      </c>
      <c r="L3095" t="b">
        <v>0</v>
      </c>
      <c r="M3095" s="2" t="s">
        <v>1551</v>
      </c>
      <c r="N3095" s="2" t="s">
        <v>2849</v>
      </c>
    </row>
    <row r="3096" spans="1:14" x14ac:dyDescent="0.25">
      <c r="A3096" t="s">
        <v>899</v>
      </c>
      <c r="B3096" t="s">
        <v>2732</v>
      </c>
      <c r="C3096" t="s">
        <v>11217</v>
      </c>
      <c r="D3096" t="s">
        <v>11218</v>
      </c>
      <c r="F3096" t="s">
        <v>241</v>
      </c>
      <c r="H3096">
        <v>0</v>
      </c>
      <c r="J3096" t="s">
        <v>19</v>
      </c>
      <c r="L3096" t="b">
        <v>0</v>
      </c>
      <c r="M3096" s="2" t="s">
        <v>909</v>
      </c>
      <c r="N3096" s="2" t="s">
        <v>11219</v>
      </c>
    </row>
    <row r="3097" spans="1:14" x14ac:dyDescent="0.25">
      <c r="A3097" t="s">
        <v>899</v>
      </c>
      <c r="B3097" t="s">
        <v>2732</v>
      </c>
      <c r="C3097" t="s">
        <v>11220</v>
      </c>
      <c r="D3097" t="s">
        <v>11221</v>
      </c>
      <c r="F3097" t="s">
        <v>24</v>
      </c>
      <c r="H3097">
        <v>0</v>
      </c>
      <c r="J3097" t="s">
        <v>19</v>
      </c>
      <c r="L3097" t="b">
        <v>0</v>
      </c>
      <c r="M3097" s="2" t="s">
        <v>909</v>
      </c>
      <c r="N3097" s="2" t="s">
        <v>2927</v>
      </c>
    </row>
    <row r="3098" spans="1:14" x14ac:dyDescent="0.25">
      <c r="A3098" t="s">
        <v>899</v>
      </c>
      <c r="B3098" t="s">
        <v>2732</v>
      </c>
      <c r="C3098" t="s">
        <v>7458</v>
      </c>
      <c r="D3098" t="s">
        <v>11222</v>
      </c>
      <c r="F3098" t="s">
        <v>605</v>
      </c>
      <c r="H3098">
        <v>0</v>
      </c>
      <c r="J3098" t="s">
        <v>19</v>
      </c>
      <c r="L3098" t="b">
        <v>0</v>
      </c>
      <c r="M3098" s="2" t="s">
        <v>909</v>
      </c>
      <c r="N3098" s="2" t="s">
        <v>26</v>
      </c>
    </row>
    <row r="3099" spans="1:14" x14ac:dyDescent="0.25">
      <c r="A3099" t="s">
        <v>899</v>
      </c>
      <c r="B3099" t="s">
        <v>2732</v>
      </c>
      <c r="C3099" t="s">
        <v>11223</v>
      </c>
      <c r="D3099" t="s">
        <v>11224</v>
      </c>
      <c r="E3099" t="s">
        <v>1511</v>
      </c>
      <c r="F3099" t="s">
        <v>18</v>
      </c>
      <c r="G3099" t="s">
        <v>11225</v>
      </c>
      <c r="H3099">
        <v>2971</v>
      </c>
      <c r="J3099" t="s">
        <v>19</v>
      </c>
      <c r="L3099" t="b">
        <v>0</v>
      </c>
      <c r="M3099" s="2" t="s">
        <v>11226</v>
      </c>
      <c r="N3099" s="2" t="s">
        <v>11226</v>
      </c>
    </row>
    <row r="3100" spans="1:14" x14ac:dyDescent="0.25">
      <c r="A3100" t="s">
        <v>899</v>
      </c>
      <c r="B3100" t="s">
        <v>2732</v>
      </c>
      <c r="C3100" t="s">
        <v>11227</v>
      </c>
      <c r="D3100" t="s">
        <v>11228</v>
      </c>
      <c r="F3100" t="s">
        <v>241</v>
      </c>
      <c r="H3100">
        <v>0</v>
      </c>
      <c r="J3100" t="s">
        <v>19</v>
      </c>
      <c r="L3100" t="b">
        <v>0</v>
      </c>
      <c r="M3100" s="2" t="s">
        <v>909</v>
      </c>
      <c r="N3100" s="2" t="s">
        <v>26</v>
      </c>
    </row>
    <row r="3101" spans="1:14" x14ac:dyDescent="0.25">
      <c r="A3101" t="s">
        <v>899</v>
      </c>
      <c r="B3101" t="s">
        <v>11229</v>
      </c>
      <c r="C3101" t="s">
        <v>11230</v>
      </c>
      <c r="D3101" t="s">
        <v>11231</v>
      </c>
      <c r="F3101" t="s">
        <v>241</v>
      </c>
      <c r="H3101">
        <v>0</v>
      </c>
      <c r="J3101" t="s">
        <v>19</v>
      </c>
      <c r="L3101" t="b">
        <v>0</v>
      </c>
      <c r="M3101" s="2" t="s">
        <v>909</v>
      </c>
      <c r="N3101" s="2" t="s">
        <v>26</v>
      </c>
    </row>
    <row r="3102" spans="1:14" x14ac:dyDescent="0.25">
      <c r="A3102" t="s">
        <v>899</v>
      </c>
      <c r="B3102" t="s">
        <v>11232</v>
      </c>
      <c r="C3102" t="s">
        <v>11233</v>
      </c>
      <c r="D3102" t="s">
        <v>11234</v>
      </c>
      <c r="E3102" t="s">
        <v>11235</v>
      </c>
      <c r="F3102" t="s">
        <v>241</v>
      </c>
      <c r="G3102" t="s">
        <v>11236</v>
      </c>
      <c r="H3102">
        <v>0</v>
      </c>
      <c r="I3102" t="s">
        <v>11237</v>
      </c>
      <c r="J3102" t="s">
        <v>19</v>
      </c>
      <c r="L3102" t="b">
        <v>0</v>
      </c>
      <c r="M3102" s="2" t="s">
        <v>906</v>
      </c>
      <c r="N3102" s="2" t="s">
        <v>8717</v>
      </c>
    </row>
    <row r="3103" spans="1:14" x14ac:dyDescent="0.25">
      <c r="A3103" t="s">
        <v>899</v>
      </c>
      <c r="B3103" t="s">
        <v>11238</v>
      </c>
      <c r="C3103" t="s">
        <v>11239</v>
      </c>
      <c r="D3103" t="s">
        <v>11240</v>
      </c>
      <c r="E3103" t="s">
        <v>5918</v>
      </c>
      <c r="F3103" t="s">
        <v>605</v>
      </c>
      <c r="G3103" t="s">
        <v>11241</v>
      </c>
      <c r="H3103">
        <v>0</v>
      </c>
      <c r="I3103" t="s">
        <v>11242</v>
      </c>
      <c r="J3103" t="s">
        <v>19</v>
      </c>
      <c r="L3103" t="b">
        <v>0</v>
      </c>
      <c r="M3103" s="2" t="s">
        <v>906</v>
      </c>
      <c r="N3103" s="2" t="s">
        <v>26</v>
      </c>
    </row>
    <row r="3104" spans="1:14" x14ac:dyDescent="0.25">
      <c r="A3104" t="s">
        <v>899</v>
      </c>
      <c r="B3104" t="s">
        <v>11243</v>
      </c>
      <c r="C3104" t="s">
        <v>11244</v>
      </c>
      <c r="D3104" t="s">
        <v>11245</v>
      </c>
      <c r="E3104" t="s">
        <v>11246</v>
      </c>
      <c r="F3104" t="s">
        <v>3994</v>
      </c>
      <c r="G3104" t="s">
        <v>11247</v>
      </c>
      <c r="H3104">
        <v>0</v>
      </c>
      <c r="I3104" t="s">
        <v>1427</v>
      </c>
      <c r="J3104" t="s">
        <v>19</v>
      </c>
      <c r="L3104" t="b">
        <v>0</v>
      </c>
      <c r="M3104" s="2" t="s">
        <v>906</v>
      </c>
      <c r="N3104" s="2" t="s">
        <v>26</v>
      </c>
    </row>
    <row r="3105" spans="1:14" x14ac:dyDescent="0.25">
      <c r="A3105" t="s">
        <v>899</v>
      </c>
      <c r="B3105" t="s">
        <v>11248</v>
      </c>
      <c r="C3105" t="s">
        <v>11249</v>
      </c>
      <c r="D3105" t="s">
        <v>11250</v>
      </c>
      <c r="F3105" t="s">
        <v>18</v>
      </c>
      <c r="H3105">
        <v>0</v>
      </c>
      <c r="J3105" t="s">
        <v>19</v>
      </c>
      <c r="L3105" t="b">
        <v>0</v>
      </c>
      <c r="M3105" s="2" t="s">
        <v>909</v>
      </c>
      <c r="N3105" s="2" t="s">
        <v>26</v>
      </c>
    </row>
    <row r="3106" spans="1:14" x14ac:dyDescent="0.25">
      <c r="A3106" t="s">
        <v>899</v>
      </c>
      <c r="B3106" t="s">
        <v>11251</v>
      </c>
      <c r="C3106" t="s">
        <v>11252</v>
      </c>
      <c r="D3106" t="s">
        <v>11253</v>
      </c>
      <c r="F3106" t="s">
        <v>241</v>
      </c>
      <c r="J3106" t="s">
        <v>19</v>
      </c>
      <c r="M3106" s="2" t="s">
        <v>11254</v>
      </c>
      <c r="N3106" s="2" t="s">
        <v>26</v>
      </c>
    </row>
    <row r="3107" spans="1:14" x14ac:dyDescent="0.25">
      <c r="A3107" t="s">
        <v>899</v>
      </c>
      <c r="B3107" t="s">
        <v>11255</v>
      </c>
      <c r="C3107" t="s">
        <v>11256</v>
      </c>
      <c r="D3107" t="s">
        <v>11257</v>
      </c>
      <c r="F3107" t="s">
        <v>241</v>
      </c>
      <c r="H3107">
        <v>0</v>
      </c>
      <c r="J3107" t="s">
        <v>19</v>
      </c>
      <c r="L3107" t="b">
        <v>0</v>
      </c>
      <c r="M3107" s="2" t="s">
        <v>909</v>
      </c>
      <c r="N3107" s="2" t="s">
        <v>26</v>
      </c>
    </row>
    <row r="3108" spans="1:14" x14ac:dyDescent="0.25">
      <c r="A3108" t="s">
        <v>899</v>
      </c>
      <c r="B3108" t="s">
        <v>11258</v>
      </c>
      <c r="C3108" t="s">
        <v>11259</v>
      </c>
      <c r="D3108" t="s">
        <v>11260</v>
      </c>
      <c r="F3108" t="s">
        <v>1657</v>
      </c>
      <c r="H3108">
        <v>0</v>
      </c>
      <c r="J3108" t="s">
        <v>19</v>
      </c>
      <c r="L3108" t="b">
        <v>0</v>
      </c>
      <c r="M3108" s="2" t="s">
        <v>909</v>
      </c>
      <c r="N3108" s="2" t="s">
        <v>11261</v>
      </c>
    </row>
    <row r="3109" spans="1:14" x14ac:dyDescent="0.25">
      <c r="A3109" t="s">
        <v>899</v>
      </c>
      <c r="B3109" t="s">
        <v>11262</v>
      </c>
      <c r="C3109" t="s">
        <v>11263</v>
      </c>
      <c r="D3109" t="s">
        <v>11264</v>
      </c>
      <c r="E3109" t="s">
        <v>11265</v>
      </c>
      <c r="F3109" t="s">
        <v>1657</v>
      </c>
      <c r="J3109" t="s">
        <v>19</v>
      </c>
      <c r="L3109" t="b">
        <v>0</v>
      </c>
      <c r="M3109" s="2" t="s">
        <v>906</v>
      </c>
      <c r="N3109" s="2" t="s">
        <v>26</v>
      </c>
    </row>
    <row r="3110" spans="1:14" x14ac:dyDescent="0.25">
      <c r="A3110" t="s">
        <v>899</v>
      </c>
      <c r="B3110" t="s">
        <v>11266</v>
      </c>
      <c r="C3110" t="s">
        <v>11267</v>
      </c>
      <c r="D3110" t="s">
        <v>11268</v>
      </c>
      <c r="E3110" t="s">
        <v>8469</v>
      </c>
      <c r="F3110" t="s">
        <v>18</v>
      </c>
      <c r="G3110" t="s">
        <v>11269</v>
      </c>
      <c r="I3110" t="s">
        <v>1987</v>
      </c>
      <c r="J3110" t="s">
        <v>19</v>
      </c>
      <c r="L3110" t="b">
        <v>0</v>
      </c>
      <c r="M3110" s="2" t="s">
        <v>11270</v>
      </c>
      <c r="N3110" s="2" t="s">
        <v>26</v>
      </c>
    </row>
    <row r="3111" spans="1:14" x14ac:dyDescent="0.25">
      <c r="A3111" t="s">
        <v>899</v>
      </c>
      <c r="B3111" t="s">
        <v>11271</v>
      </c>
      <c r="C3111" t="s">
        <v>11272</v>
      </c>
      <c r="D3111" t="s">
        <v>11273</v>
      </c>
      <c r="F3111" t="s">
        <v>605</v>
      </c>
      <c r="J3111" t="s">
        <v>19</v>
      </c>
      <c r="M3111" s="2" t="s">
        <v>11274</v>
      </c>
      <c r="N3111" s="2" t="s">
        <v>11275</v>
      </c>
    </row>
    <row r="3112" spans="1:14" x14ac:dyDescent="0.25">
      <c r="A3112" t="s">
        <v>899</v>
      </c>
      <c r="B3112" t="s">
        <v>11276</v>
      </c>
      <c r="C3112" t="s">
        <v>11277</v>
      </c>
      <c r="D3112" t="s">
        <v>11278</v>
      </c>
      <c r="E3112" t="s">
        <v>11279</v>
      </c>
      <c r="F3112" t="s">
        <v>241</v>
      </c>
      <c r="G3112" t="s">
        <v>11280</v>
      </c>
      <c r="H3112">
        <v>62</v>
      </c>
      <c r="I3112" t="s">
        <v>11281</v>
      </c>
      <c r="J3112" t="s">
        <v>19</v>
      </c>
      <c r="L3112" t="b">
        <v>0</v>
      </c>
      <c r="M3112" s="2" t="s">
        <v>906</v>
      </c>
      <c r="N3112" s="2" t="s">
        <v>26</v>
      </c>
    </row>
    <row r="3113" spans="1:14" x14ac:dyDescent="0.25">
      <c r="A3113" t="s">
        <v>899</v>
      </c>
      <c r="B3113" t="s">
        <v>11282</v>
      </c>
      <c r="C3113" t="s">
        <v>11283</v>
      </c>
      <c r="D3113" t="s">
        <v>11284</v>
      </c>
      <c r="E3113" t="s">
        <v>1386</v>
      </c>
      <c r="F3113" t="s">
        <v>241</v>
      </c>
      <c r="G3113" t="s">
        <v>11285</v>
      </c>
      <c r="H3113">
        <v>0</v>
      </c>
      <c r="I3113" t="s">
        <v>11286</v>
      </c>
      <c r="J3113" t="s">
        <v>19</v>
      </c>
      <c r="L3113" t="b">
        <v>0</v>
      </c>
      <c r="M3113" s="2" t="s">
        <v>906</v>
      </c>
      <c r="N3113" s="2" t="s">
        <v>26</v>
      </c>
    </row>
    <row r="3114" spans="1:14" x14ac:dyDescent="0.25">
      <c r="A3114" t="s">
        <v>899</v>
      </c>
      <c r="B3114" t="s">
        <v>11287</v>
      </c>
      <c r="C3114" t="s">
        <v>11288</v>
      </c>
      <c r="D3114" t="s">
        <v>11289</v>
      </c>
      <c r="F3114" t="s">
        <v>241</v>
      </c>
      <c r="H3114">
        <v>0</v>
      </c>
      <c r="J3114" t="s">
        <v>19</v>
      </c>
      <c r="L3114" t="b">
        <v>0</v>
      </c>
      <c r="M3114" s="2" t="s">
        <v>909</v>
      </c>
      <c r="N3114" s="2" t="s">
        <v>10317</v>
      </c>
    </row>
    <row r="3115" spans="1:14" x14ac:dyDescent="0.25">
      <c r="A3115" t="s">
        <v>899</v>
      </c>
      <c r="B3115" t="s">
        <v>11290</v>
      </c>
      <c r="C3115" t="s">
        <v>11291</v>
      </c>
      <c r="D3115" t="s">
        <v>11292</v>
      </c>
      <c r="E3115" t="s">
        <v>11293</v>
      </c>
      <c r="F3115" t="s">
        <v>18</v>
      </c>
      <c r="G3115" t="s">
        <v>11294</v>
      </c>
      <c r="I3115" t="s">
        <v>11295</v>
      </c>
      <c r="J3115" t="s">
        <v>19</v>
      </c>
      <c r="M3115" s="2" t="s">
        <v>7268</v>
      </c>
      <c r="N3115" s="2" t="s">
        <v>26</v>
      </c>
    </row>
    <row r="3116" spans="1:14" x14ac:dyDescent="0.25">
      <c r="A3116" t="s">
        <v>899</v>
      </c>
      <c r="B3116" t="s">
        <v>623</v>
      </c>
      <c r="C3116" t="s">
        <v>11296</v>
      </c>
      <c r="D3116" t="s">
        <v>11297</v>
      </c>
      <c r="F3116" t="s">
        <v>305</v>
      </c>
      <c r="H3116">
        <v>0</v>
      </c>
      <c r="J3116" t="s">
        <v>19</v>
      </c>
      <c r="L3116" t="b">
        <v>0</v>
      </c>
      <c r="M3116" s="2" t="s">
        <v>909</v>
      </c>
      <c r="N3116" s="2" t="s">
        <v>3170</v>
      </c>
    </row>
    <row r="3117" spans="1:14" x14ac:dyDescent="0.25">
      <c r="A3117" t="s">
        <v>899</v>
      </c>
      <c r="B3117" t="s">
        <v>11298</v>
      </c>
      <c r="C3117" t="s">
        <v>11299</v>
      </c>
      <c r="D3117" t="s">
        <v>11300</v>
      </c>
      <c r="F3117" t="s">
        <v>50</v>
      </c>
      <c r="H3117">
        <v>0</v>
      </c>
      <c r="J3117" t="s">
        <v>19</v>
      </c>
      <c r="L3117" t="b">
        <v>0</v>
      </c>
      <c r="M3117" s="2" t="s">
        <v>909</v>
      </c>
      <c r="N3117" s="2" t="s">
        <v>11301</v>
      </c>
    </row>
    <row r="3118" spans="1:14" x14ac:dyDescent="0.25">
      <c r="A3118" t="s">
        <v>899</v>
      </c>
      <c r="B3118" t="s">
        <v>627</v>
      </c>
      <c r="C3118" t="s">
        <v>11302</v>
      </c>
      <c r="D3118" t="s">
        <v>11303</v>
      </c>
      <c r="F3118" t="s">
        <v>50</v>
      </c>
      <c r="H3118">
        <v>0</v>
      </c>
      <c r="J3118" t="s">
        <v>19</v>
      </c>
      <c r="L3118" t="b">
        <v>0</v>
      </c>
      <c r="M3118" s="2" t="s">
        <v>909</v>
      </c>
      <c r="N3118" s="2" t="s">
        <v>26</v>
      </c>
    </row>
    <row r="3119" spans="1:14" x14ac:dyDescent="0.25">
      <c r="A3119" t="s">
        <v>899</v>
      </c>
      <c r="B3119" t="s">
        <v>11304</v>
      </c>
      <c r="C3119" t="s">
        <v>11305</v>
      </c>
      <c r="D3119" t="s">
        <v>11306</v>
      </c>
      <c r="F3119" t="s">
        <v>18</v>
      </c>
      <c r="H3119">
        <v>0</v>
      </c>
      <c r="J3119" t="s">
        <v>19</v>
      </c>
      <c r="L3119" t="b">
        <v>0</v>
      </c>
      <c r="M3119" s="2" t="s">
        <v>909</v>
      </c>
      <c r="N3119" s="2" t="s">
        <v>26</v>
      </c>
    </row>
    <row r="3120" spans="1:14" x14ac:dyDescent="0.25">
      <c r="A3120" t="s">
        <v>899</v>
      </c>
      <c r="B3120" t="s">
        <v>11307</v>
      </c>
      <c r="C3120" t="s">
        <v>11308</v>
      </c>
      <c r="D3120" t="s">
        <v>11309</v>
      </c>
      <c r="E3120" t="s">
        <v>11310</v>
      </c>
      <c r="F3120" t="s">
        <v>241</v>
      </c>
      <c r="J3120" t="s">
        <v>19</v>
      </c>
      <c r="L3120" t="b">
        <v>0</v>
      </c>
      <c r="M3120" s="2" t="s">
        <v>906</v>
      </c>
      <c r="N3120" s="2" t="s">
        <v>11311</v>
      </c>
    </row>
    <row r="3121" spans="1:14" x14ac:dyDescent="0.25">
      <c r="A3121" t="s">
        <v>899</v>
      </c>
      <c r="B3121" t="s">
        <v>641</v>
      </c>
      <c r="C3121" t="s">
        <v>11312</v>
      </c>
      <c r="D3121" t="s">
        <v>11313</v>
      </c>
      <c r="F3121" t="s">
        <v>1249</v>
      </c>
      <c r="H3121">
        <v>0</v>
      </c>
      <c r="J3121" t="s">
        <v>19</v>
      </c>
      <c r="L3121" t="b">
        <v>0</v>
      </c>
      <c r="M3121" s="2" t="s">
        <v>909</v>
      </c>
      <c r="N3121" s="2" t="s">
        <v>26</v>
      </c>
    </row>
    <row r="3122" spans="1:14" x14ac:dyDescent="0.25">
      <c r="A3122" t="s">
        <v>899</v>
      </c>
      <c r="B3122" t="s">
        <v>11314</v>
      </c>
      <c r="C3122" t="s">
        <v>11315</v>
      </c>
      <c r="D3122" t="s">
        <v>11316</v>
      </c>
      <c r="E3122" t="s">
        <v>11317</v>
      </c>
      <c r="F3122" t="s">
        <v>57</v>
      </c>
      <c r="G3122" t="s">
        <v>11318</v>
      </c>
      <c r="H3122">
        <v>0</v>
      </c>
      <c r="J3122" t="s">
        <v>19</v>
      </c>
      <c r="L3122" t="b">
        <v>0</v>
      </c>
      <c r="M3122" s="2" t="s">
        <v>906</v>
      </c>
      <c r="N3122" s="2" t="s">
        <v>26</v>
      </c>
    </row>
    <row r="3123" spans="1:14" x14ac:dyDescent="0.25">
      <c r="A3123" t="s">
        <v>899</v>
      </c>
      <c r="B3123" t="s">
        <v>11314</v>
      </c>
      <c r="C3123" t="s">
        <v>11315</v>
      </c>
      <c r="D3123" t="s">
        <v>11319</v>
      </c>
      <c r="F3123" t="s">
        <v>57</v>
      </c>
      <c r="J3123" t="s">
        <v>19</v>
      </c>
      <c r="M3123" s="2" t="s">
        <v>6487</v>
      </c>
      <c r="N3123" s="2" t="s">
        <v>6395</v>
      </c>
    </row>
    <row r="3124" spans="1:14" x14ac:dyDescent="0.25">
      <c r="A3124" t="s">
        <v>899</v>
      </c>
      <c r="B3124" t="s">
        <v>11320</v>
      </c>
      <c r="C3124" t="s">
        <v>11321</v>
      </c>
      <c r="D3124" t="s">
        <v>11322</v>
      </c>
      <c r="F3124" t="s">
        <v>57</v>
      </c>
      <c r="J3124" t="s">
        <v>19</v>
      </c>
      <c r="M3124" s="2" t="s">
        <v>7670</v>
      </c>
      <c r="N3124" s="2" t="s">
        <v>1173</v>
      </c>
    </row>
    <row r="3125" spans="1:14" x14ac:dyDescent="0.25">
      <c r="A3125" t="s">
        <v>899</v>
      </c>
      <c r="B3125" t="s">
        <v>11323</v>
      </c>
      <c r="C3125" t="s">
        <v>11324</v>
      </c>
      <c r="D3125" t="s">
        <v>11325</v>
      </c>
      <c r="F3125" t="s">
        <v>57</v>
      </c>
      <c r="J3125" t="s">
        <v>19</v>
      </c>
      <c r="L3125" t="b">
        <v>0</v>
      </c>
      <c r="M3125" s="2" t="s">
        <v>3051</v>
      </c>
      <c r="N3125" s="2" t="s">
        <v>26</v>
      </c>
    </row>
    <row r="3126" spans="1:14" x14ac:dyDescent="0.25">
      <c r="A3126" t="s">
        <v>899</v>
      </c>
      <c r="B3126" t="s">
        <v>11326</v>
      </c>
      <c r="C3126" t="s">
        <v>11327</v>
      </c>
      <c r="D3126" t="s">
        <v>11328</v>
      </c>
      <c r="E3126" t="s">
        <v>2981</v>
      </c>
      <c r="F3126" t="s">
        <v>105</v>
      </c>
      <c r="J3126" t="s">
        <v>19</v>
      </c>
      <c r="L3126" t="b">
        <v>0</v>
      </c>
      <c r="M3126" s="2" t="s">
        <v>906</v>
      </c>
      <c r="N3126" s="2" t="s">
        <v>1341</v>
      </c>
    </row>
    <row r="3127" spans="1:14" x14ac:dyDescent="0.25">
      <c r="A3127" t="s">
        <v>899</v>
      </c>
      <c r="B3127" t="s">
        <v>11329</v>
      </c>
      <c r="C3127" t="s">
        <v>11330</v>
      </c>
      <c r="D3127" t="s">
        <v>11331</v>
      </c>
      <c r="F3127" t="s">
        <v>305</v>
      </c>
      <c r="J3127" t="s">
        <v>19</v>
      </c>
      <c r="L3127" t="b">
        <v>0</v>
      </c>
      <c r="M3127" s="2" t="s">
        <v>3476</v>
      </c>
      <c r="N3127" s="2" t="s">
        <v>26</v>
      </c>
    </row>
    <row r="3128" spans="1:14" x14ac:dyDescent="0.25">
      <c r="A3128" t="s">
        <v>899</v>
      </c>
      <c r="B3128" t="s">
        <v>11332</v>
      </c>
      <c r="C3128" t="s">
        <v>11333</v>
      </c>
      <c r="D3128" t="s">
        <v>11334</v>
      </c>
      <c r="F3128" t="s">
        <v>241</v>
      </c>
      <c r="H3128">
        <v>0</v>
      </c>
      <c r="J3128" t="s">
        <v>19</v>
      </c>
      <c r="L3128" t="b">
        <v>0</v>
      </c>
      <c r="M3128" s="2" t="s">
        <v>909</v>
      </c>
      <c r="N3128" s="2" t="s">
        <v>11335</v>
      </c>
    </row>
    <row r="3129" spans="1:14" x14ac:dyDescent="0.25">
      <c r="A3129" t="s">
        <v>899</v>
      </c>
      <c r="B3129" t="s">
        <v>11336</v>
      </c>
      <c r="C3129" t="s">
        <v>11337</v>
      </c>
      <c r="D3129" t="s">
        <v>11338</v>
      </c>
      <c r="F3129" t="s">
        <v>105</v>
      </c>
      <c r="J3129" t="s">
        <v>19</v>
      </c>
      <c r="M3129" s="2" t="s">
        <v>3357</v>
      </c>
      <c r="N3129" s="2" t="s">
        <v>11339</v>
      </c>
    </row>
    <row r="3130" spans="1:14" x14ac:dyDescent="0.25">
      <c r="A3130" t="s">
        <v>899</v>
      </c>
      <c r="B3130" t="s">
        <v>11340</v>
      </c>
      <c r="C3130" t="s">
        <v>11341</v>
      </c>
      <c r="D3130" t="s">
        <v>11342</v>
      </c>
      <c r="F3130" t="s">
        <v>241</v>
      </c>
      <c r="J3130" t="s">
        <v>19</v>
      </c>
      <c r="M3130" s="2" t="s">
        <v>11343</v>
      </c>
      <c r="N3130" s="2" t="s">
        <v>26</v>
      </c>
    </row>
    <row r="3131" spans="1:14" x14ac:dyDescent="0.25">
      <c r="A3131" t="s">
        <v>899</v>
      </c>
      <c r="B3131" t="s">
        <v>11340</v>
      </c>
      <c r="C3131" t="s">
        <v>11344</v>
      </c>
      <c r="D3131" t="s">
        <v>11345</v>
      </c>
      <c r="F3131" t="s">
        <v>1657</v>
      </c>
      <c r="H3131">
        <v>0</v>
      </c>
      <c r="J3131" t="s">
        <v>19</v>
      </c>
      <c r="L3131" t="b">
        <v>0</v>
      </c>
      <c r="M3131" s="2" t="s">
        <v>909</v>
      </c>
      <c r="N3131" s="2" t="s">
        <v>11346</v>
      </c>
    </row>
    <row r="3132" spans="1:14" x14ac:dyDescent="0.25">
      <c r="A3132" t="s">
        <v>899</v>
      </c>
      <c r="B3132" t="s">
        <v>11340</v>
      </c>
      <c r="C3132" t="s">
        <v>11347</v>
      </c>
      <c r="D3132" t="s">
        <v>11348</v>
      </c>
      <c r="E3132" t="s">
        <v>11349</v>
      </c>
      <c r="F3132" t="s">
        <v>50</v>
      </c>
      <c r="J3132" t="s">
        <v>19</v>
      </c>
      <c r="L3132" t="b">
        <v>0</v>
      </c>
      <c r="M3132" s="2" t="s">
        <v>11350</v>
      </c>
      <c r="N3132" s="2" t="s">
        <v>26</v>
      </c>
    </row>
    <row r="3133" spans="1:14" x14ac:dyDescent="0.25">
      <c r="A3133" t="s">
        <v>899</v>
      </c>
      <c r="B3133" t="s">
        <v>11340</v>
      </c>
      <c r="C3133" t="s">
        <v>11351</v>
      </c>
      <c r="D3133" t="s">
        <v>11352</v>
      </c>
      <c r="F3133" t="s">
        <v>241</v>
      </c>
      <c r="H3133">
        <v>0</v>
      </c>
      <c r="J3133" t="s">
        <v>19</v>
      </c>
      <c r="L3133" t="b">
        <v>0</v>
      </c>
      <c r="M3133" s="2" t="s">
        <v>909</v>
      </c>
      <c r="N3133" s="2" t="s">
        <v>8769</v>
      </c>
    </row>
    <row r="3134" spans="1:14" x14ac:dyDescent="0.25">
      <c r="A3134" t="s">
        <v>899</v>
      </c>
      <c r="B3134" t="s">
        <v>11340</v>
      </c>
      <c r="C3134" t="s">
        <v>11353</v>
      </c>
      <c r="D3134" t="s">
        <v>11354</v>
      </c>
      <c r="F3134" t="s">
        <v>241</v>
      </c>
      <c r="H3134">
        <v>0</v>
      </c>
      <c r="J3134" t="s">
        <v>19</v>
      </c>
      <c r="L3134" t="b">
        <v>0</v>
      </c>
      <c r="M3134" s="2" t="s">
        <v>909</v>
      </c>
      <c r="N3134" s="2" t="s">
        <v>26</v>
      </c>
    </row>
    <row r="3135" spans="1:14" x14ac:dyDescent="0.25">
      <c r="A3135" t="s">
        <v>899</v>
      </c>
      <c r="B3135" t="s">
        <v>11355</v>
      </c>
      <c r="C3135" t="s">
        <v>642</v>
      </c>
      <c r="D3135" t="s">
        <v>11356</v>
      </c>
      <c r="E3135" t="s">
        <v>1985</v>
      </c>
      <c r="F3135" t="s">
        <v>18</v>
      </c>
      <c r="G3135" t="s">
        <v>11357</v>
      </c>
      <c r="H3135">
        <v>0</v>
      </c>
      <c r="I3135" t="s">
        <v>2996</v>
      </c>
      <c r="J3135" t="s">
        <v>19</v>
      </c>
      <c r="L3135" t="b">
        <v>0</v>
      </c>
      <c r="M3135" s="2" t="s">
        <v>906</v>
      </c>
      <c r="N3135" s="2" t="s">
        <v>11358</v>
      </c>
    </row>
    <row r="3136" spans="1:14" x14ac:dyDescent="0.25">
      <c r="A3136" t="s">
        <v>899</v>
      </c>
      <c r="B3136" t="s">
        <v>11355</v>
      </c>
      <c r="C3136" t="s">
        <v>11359</v>
      </c>
      <c r="D3136" t="s">
        <v>11360</v>
      </c>
      <c r="F3136" t="s">
        <v>30</v>
      </c>
      <c r="J3136" t="s">
        <v>19</v>
      </c>
      <c r="L3136" t="b">
        <v>0</v>
      </c>
      <c r="M3136" s="2" t="s">
        <v>1026</v>
      </c>
      <c r="N3136" s="2" t="s">
        <v>26</v>
      </c>
    </row>
    <row r="3137" spans="1:14" x14ac:dyDescent="0.25">
      <c r="A3137" t="s">
        <v>899</v>
      </c>
      <c r="B3137" t="s">
        <v>11361</v>
      </c>
      <c r="C3137" t="s">
        <v>11362</v>
      </c>
      <c r="D3137" t="s">
        <v>11363</v>
      </c>
      <c r="F3137" t="s">
        <v>11364</v>
      </c>
      <c r="H3137">
        <v>0</v>
      </c>
      <c r="J3137" t="s">
        <v>19</v>
      </c>
      <c r="L3137" t="b">
        <v>0</v>
      </c>
      <c r="M3137" s="2" t="s">
        <v>909</v>
      </c>
      <c r="N3137" s="2" t="s">
        <v>26</v>
      </c>
    </row>
    <row r="3138" spans="1:14" x14ac:dyDescent="0.25">
      <c r="A3138" t="s">
        <v>899</v>
      </c>
      <c r="B3138" t="s">
        <v>11365</v>
      </c>
      <c r="C3138" t="s">
        <v>11366</v>
      </c>
      <c r="D3138" t="s">
        <v>11367</v>
      </c>
      <c r="F3138" t="s">
        <v>119</v>
      </c>
      <c r="J3138" t="s">
        <v>19</v>
      </c>
      <c r="L3138" t="b">
        <v>0</v>
      </c>
      <c r="M3138" s="2" t="s">
        <v>446</v>
      </c>
      <c r="N3138" s="2" t="s">
        <v>26</v>
      </c>
    </row>
    <row r="3139" spans="1:14" x14ac:dyDescent="0.25">
      <c r="A3139" t="s">
        <v>899</v>
      </c>
      <c r="B3139" t="s">
        <v>11368</v>
      </c>
      <c r="C3139" t="s">
        <v>11369</v>
      </c>
      <c r="D3139" t="s">
        <v>11370</v>
      </c>
      <c r="E3139" t="s">
        <v>3794</v>
      </c>
      <c r="F3139" t="s">
        <v>50</v>
      </c>
      <c r="G3139" t="s">
        <v>11371</v>
      </c>
      <c r="H3139">
        <v>8708</v>
      </c>
      <c r="I3139" t="s">
        <v>11372</v>
      </c>
      <c r="J3139" t="s">
        <v>19</v>
      </c>
      <c r="L3139" t="b">
        <v>0</v>
      </c>
      <c r="M3139" s="2" t="s">
        <v>906</v>
      </c>
      <c r="N3139" s="2" t="s">
        <v>26</v>
      </c>
    </row>
    <row r="3140" spans="1:14" x14ac:dyDescent="0.25">
      <c r="A3140" t="s">
        <v>899</v>
      </c>
      <c r="B3140" t="s">
        <v>644</v>
      </c>
      <c r="C3140" t="s">
        <v>11373</v>
      </c>
      <c r="D3140" t="s">
        <v>11374</v>
      </c>
      <c r="F3140" t="s">
        <v>164</v>
      </c>
      <c r="H3140">
        <v>0</v>
      </c>
      <c r="J3140" t="s">
        <v>19</v>
      </c>
      <c r="L3140" t="b">
        <v>0</v>
      </c>
      <c r="M3140" s="2" t="s">
        <v>909</v>
      </c>
      <c r="N3140" s="2" t="s">
        <v>26</v>
      </c>
    </row>
    <row r="3141" spans="1:14" x14ac:dyDescent="0.25">
      <c r="A3141" t="s">
        <v>899</v>
      </c>
      <c r="B3141" t="s">
        <v>644</v>
      </c>
      <c r="C3141" t="s">
        <v>11375</v>
      </c>
      <c r="D3141" t="s">
        <v>11376</v>
      </c>
      <c r="E3141" t="s">
        <v>11377</v>
      </c>
      <c r="F3141" t="s">
        <v>18</v>
      </c>
      <c r="J3141" t="s">
        <v>19</v>
      </c>
      <c r="L3141" t="b">
        <v>0</v>
      </c>
      <c r="M3141" s="2" t="s">
        <v>11378</v>
      </c>
      <c r="N3141" s="2" t="s">
        <v>26</v>
      </c>
    </row>
    <row r="3142" spans="1:14" x14ac:dyDescent="0.25">
      <c r="A3142" t="s">
        <v>899</v>
      </c>
      <c r="B3142" t="s">
        <v>644</v>
      </c>
      <c r="C3142" t="s">
        <v>11379</v>
      </c>
      <c r="D3142" t="s">
        <v>11380</v>
      </c>
      <c r="E3142" t="s">
        <v>807</v>
      </c>
      <c r="F3142" t="s">
        <v>164</v>
      </c>
      <c r="G3142" t="s">
        <v>11381</v>
      </c>
      <c r="I3142" t="s">
        <v>775</v>
      </c>
      <c r="J3142" t="s">
        <v>19</v>
      </c>
      <c r="M3142" s="2" t="s">
        <v>5254</v>
      </c>
      <c r="N3142" s="2" t="s">
        <v>26</v>
      </c>
    </row>
    <row r="3143" spans="1:14" x14ac:dyDescent="0.25">
      <c r="A3143" t="s">
        <v>899</v>
      </c>
      <c r="B3143" t="s">
        <v>644</v>
      </c>
      <c r="C3143" t="s">
        <v>11382</v>
      </c>
      <c r="D3143" t="s">
        <v>11383</v>
      </c>
      <c r="E3143" t="s">
        <v>1425</v>
      </c>
      <c r="F3143" t="s">
        <v>18</v>
      </c>
      <c r="J3143" t="s">
        <v>19</v>
      </c>
      <c r="M3143" s="2" t="s">
        <v>9796</v>
      </c>
      <c r="N3143" s="2" t="s">
        <v>26</v>
      </c>
    </row>
    <row r="3144" spans="1:14" x14ac:dyDescent="0.25">
      <c r="A3144" t="s">
        <v>899</v>
      </c>
      <c r="B3144" t="s">
        <v>644</v>
      </c>
      <c r="C3144" t="s">
        <v>11384</v>
      </c>
      <c r="D3144" t="s">
        <v>11385</v>
      </c>
      <c r="F3144" t="s">
        <v>105</v>
      </c>
      <c r="J3144" t="s">
        <v>19</v>
      </c>
      <c r="M3144" s="2" t="s">
        <v>2334</v>
      </c>
      <c r="N3144" s="2" t="s">
        <v>1223</v>
      </c>
    </row>
    <row r="3145" spans="1:14" x14ac:dyDescent="0.25">
      <c r="A3145" t="s">
        <v>899</v>
      </c>
      <c r="B3145" t="s">
        <v>644</v>
      </c>
      <c r="C3145" t="s">
        <v>11386</v>
      </c>
      <c r="D3145" t="s">
        <v>11387</v>
      </c>
      <c r="F3145" t="s">
        <v>18</v>
      </c>
      <c r="H3145">
        <v>0</v>
      </c>
      <c r="J3145" t="s">
        <v>19</v>
      </c>
      <c r="L3145" t="b">
        <v>0</v>
      </c>
      <c r="M3145" s="2" t="s">
        <v>909</v>
      </c>
      <c r="N3145" s="2" t="s">
        <v>7551</v>
      </c>
    </row>
    <row r="3146" spans="1:14" x14ac:dyDescent="0.25">
      <c r="A3146" t="s">
        <v>899</v>
      </c>
      <c r="B3146" t="s">
        <v>644</v>
      </c>
      <c r="C3146" t="s">
        <v>11388</v>
      </c>
      <c r="D3146" t="s">
        <v>11389</v>
      </c>
      <c r="E3146" t="s">
        <v>11390</v>
      </c>
      <c r="F3146" t="s">
        <v>24</v>
      </c>
      <c r="J3146" t="s">
        <v>19</v>
      </c>
      <c r="L3146" t="b">
        <v>0</v>
      </c>
      <c r="M3146" s="2" t="s">
        <v>906</v>
      </c>
      <c r="N3146" s="2" t="s">
        <v>11391</v>
      </c>
    </row>
    <row r="3147" spans="1:14" x14ac:dyDescent="0.25">
      <c r="A3147" t="s">
        <v>899</v>
      </c>
      <c r="B3147" t="s">
        <v>644</v>
      </c>
      <c r="C3147" t="s">
        <v>417</v>
      </c>
      <c r="D3147" t="s">
        <v>11392</v>
      </c>
      <c r="F3147" t="s">
        <v>1249</v>
      </c>
      <c r="H3147">
        <v>0</v>
      </c>
      <c r="J3147" t="s">
        <v>19</v>
      </c>
      <c r="L3147" t="b">
        <v>0</v>
      </c>
      <c r="M3147" s="2" t="s">
        <v>909</v>
      </c>
      <c r="N3147" s="2" t="s">
        <v>26</v>
      </c>
    </row>
    <row r="3148" spans="1:14" x14ac:dyDescent="0.25">
      <c r="A3148" t="s">
        <v>899</v>
      </c>
      <c r="B3148" t="s">
        <v>644</v>
      </c>
      <c r="C3148" t="s">
        <v>11393</v>
      </c>
      <c r="D3148" t="s">
        <v>11394</v>
      </c>
      <c r="E3148" t="s">
        <v>4612</v>
      </c>
      <c r="F3148" t="s">
        <v>24</v>
      </c>
      <c r="G3148" t="s">
        <v>11395</v>
      </c>
      <c r="H3148">
        <v>45</v>
      </c>
      <c r="I3148" t="s">
        <v>10798</v>
      </c>
      <c r="J3148" t="s">
        <v>19</v>
      </c>
      <c r="L3148" t="b">
        <v>0</v>
      </c>
      <c r="M3148" s="2" t="s">
        <v>906</v>
      </c>
      <c r="N3148" s="2" t="s">
        <v>26</v>
      </c>
    </row>
    <row r="3149" spans="1:14" x14ac:dyDescent="0.25">
      <c r="A3149" t="s">
        <v>899</v>
      </c>
      <c r="B3149" t="s">
        <v>644</v>
      </c>
      <c r="C3149" t="s">
        <v>11396</v>
      </c>
      <c r="D3149" t="s">
        <v>11397</v>
      </c>
      <c r="F3149" t="s">
        <v>105</v>
      </c>
      <c r="H3149">
        <v>0</v>
      </c>
      <c r="J3149" t="s">
        <v>19</v>
      </c>
      <c r="L3149" t="b">
        <v>0</v>
      </c>
      <c r="M3149" s="2" t="s">
        <v>909</v>
      </c>
      <c r="N3149" s="2" t="s">
        <v>26</v>
      </c>
    </row>
    <row r="3150" spans="1:14" x14ac:dyDescent="0.25">
      <c r="A3150" t="s">
        <v>899</v>
      </c>
      <c r="B3150" t="s">
        <v>644</v>
      </c>
      <c r="C3150" t="s">
        <v>11398</v>
      </c>
      <c r="D3150" t="s">
        <v>11399</v>
      </c>
      <c r="E3150" t="s">
        <v>7505</v>
      </c>
      <c r="F3150" t="s">
        <v>18</v>
      </c>
      <c r="G3150" t="s">
        <v>7506</v>
      </c>
      <c r="I3150" t="s">
        <v>11400</v>
      </c>
      <c r="J3150" t="s">
        <v>19</v>
      </c>
      <c r="K3150" t="s">
        <v>11401</v>
      </c>
      <c r="L3150" t="b">
        <v>1</v>
      </c>
      <c r="M3150" s="2" t="s">
        <v>11402</v>
      </c>
      <c r="N3150" s="2" t="s">
        <v>26</v>
      </c>
    </row>
    <row r="3151" spans="1:14" x14ac:dyDescent="0.25">
      <c r="A3151" t="s">
        <v>899</v>
      </c>
      <c r="B3151" t="s">
        <v>644</v>
      </c>
      <c r="C3151" t="s">
        <v>4535</v>
      </c>
      <c r="D3151" t="s">
        <v>11403</v>
      </c>
      <c r="F3151" t="s">
        <v>1249</v>
      </c>
      <c r="H3151">
        <v>0</v>
      </c>
      <c r="J3151" t="s">
        <v>19</v>
      </c>
      <c r="L3151" t="b">
        <v>0</v>
      </c>
      <c r="M3151" s="2" t="s">
        <v>909</v>
      </c>
      <c r="N3151" s="2" t="s">
        <v>26</v>
      </c>
    </row>
    <row r="3152" spans="1:14" x14ac:dyDescent="0.25">
      <c r="A3152" t="s">
        <v>899</v>
      </c>
      <c r="B3152" t="s">
        <v>644</v>
      </c>
      <c r="C3152" t="s">
        <v>2948</v>
      </c>
      <c r="D3152" t="s">
        <v>11404</v>
      </c>
      <c r="F3152" t="s">
        <v>18</v>
      </c>
      <c r="J3152" t="s">
        <v>19</v>
      </c>
      <c r="M3152" s="2" t="s">
        <v>4120</v>
      </c>
      <c r="N3152" s="2" t="s">
        <v>26</v>
      </c>
    </row>
    <row r="3153" spans="1:14" x14ac:dyDescent="0.25">
      <c r="A3153" t="s">
        <v>899</v>
      </c>
      <c r="B3153" t="s">
        <v>644</v>
      </c>
      <c r="C3153" t="s">
        <v>11405</v>
      </c>
      <c r="D3153" t="s">
        <v>11406</v>
      </c>
      <c r="F3153" t="s">
        <v>18</v>
      </c>
      <c r="J3153" t="s">
        <v>19</v>
      </c>
      <c r="M3153" s="2" t="s">
        <v>8438</v>
      </c>
      <c r="N3153" s="2" t="s">
        <v>26</v>
      </c>
    </row>
    <row r="3154" spans="1:14" x14ac:dyDescent="0.25">
      <c r="A3154" t="s">
        <v>899</v>
      </c>
      <c r="B3154" t="s">
        <v>644</v>
      </c>
      <c r="C3154" t="s">
        <v>11407</v>
      </c>
      <c r="D3154" t="s">
        <v>11408</v>
      </c>
      <c r="F3154" t="s">
        <v>105</v>
      </c>
      <c r="J3154" t="s">
        <v>19</v>
      </c>
      <c r="L3154" t="b">
        <v>0</v>
      </c>
      <c r="M3154" s="2" t="s">
        <v>6470</v>
      </c>
      <c r="N3154" s="2" t="s">
        <v>26</v>
      </c>
    </row>
    <row r="3155" spans="1:14" x14ac:dyDescent="0.25">
      <c r="A3155" t="s">
        <v>899</v>
      </c>
      <c r="B3155" t="s">
        <v>644</v>
      </c>
      <c r="C3155" t="s">
        <v>11409</v>
      </c>
      <c r="D3155" t="s">
        <v>11410</v>
      </c>
      <c r="E3155" t="s">
        <v>3154</v>
      </c>
      <c r="F3155" t="s">
        <v>105</v>
      </c>
      <c r="G3155" t="s">
        <v>11411</v>
      </c>
      <c r="H3155">
        <v>0</v>
      </c>
      <c r="I3155" t="s">
        <v>3879</v>
      </c>
      <c r="J3155" t="s">
        <v>19</v>
      </c>
      <c r="L3155" t="b">
        <v>0</v>
      </c>
      <c r="M3155" s="2" t="s">
        <v>906</v>
      </c>
      <c r="N3155" s="2" t="s">
        <v>26</v>
      </c>
    </row>
    <row r="3156" spans="1:14" x14ac:dyDescent="0.25">
      <c r="A3156" t="s">
        <v>899</v>
      </c>
      <c r="B3156" t="s">
        <v>644</v>
      </c>
      <c r="C3156" t="s">
        <v>11412</v>
      </c>
      <c r="D3156" t="s">
        <v>11413</v>
      </c>
      <c r="F3156" t="s">
        <v>105</v>
      </c>
      <c r="J3156" t="s">
        <v>19</v>
      </c>
      <c r="M3156" s="2" t="s">
        <v>6487</v>
      </c>
      <c r="N3156" s="2" t="s">
        <v>100</v>
      </c>
    </row>
    <row r="3157" spans="1:14" x14ac:dyDescent="0.25">
      <c r="A3157" t="s">
        <v>899</v>
      </c>
      <c r="B3157" t="s">
        <v>11414</v>
      </c>
      <c r="C3157" t="s">
        <v>11415</v>
      </c>
      <c r="D3157" t="s">
        <v>11416</v>
      </c>
      <c r="F3157" t="s">
        <v>164</v>
      </c>
      <c r="H3157">
        <v>0</v>
      </c>
      <c r="J3157" t="s">
        <v>19</v>
      </c>
      <c r="L3157" t="b">
        <v>0</v>
      </c>
      <c r="M3157" s="2" t="s">
        <v>909</v>
      </c>
      <c r="N3157" s="2" t="s">
        <v>26</v>
      </c>
    </row>
    <row r="3158" spans="1:14" x14ac:dyDescent="0.25">
      <c r="A3158" t="s">
        <v>899</v>
      </c>
      <c r="B3158" t="s">
        <v>11417</v>
      </c>
      <c r="C3158" t="s">
        <v>11418</v>
      </c>
      <c r="D3158" t="s">
        <v>11419</v>
      </c>
      <c r="F3158" t="s">
        <v>18</v>
      </c>
      <c r="H3158">
        <v>0</v>
      </c>
      <c r="J3158" t="s">
        <v>19</v>
      </c>
      <c r="L3158" t="b">
        <v>0</v>
      </c>
      <c r="M3158" s="2" t="s">
        <v>909</v>
      </c>
      <c r="N3158" s="2" t="s">
        <v>26</v>
      </c>
    </row>
    <row r="3159" spans="1:14" x14ac:dyDescent="0.25">
      <c r="A3159" t="s">
        <v>899</v>
      </c>
      <c r="B3159" t="s">
        <v>11420</v>
      </c>
      <c r="C3159" t="s">
        <v>11421</v>
      </c>
      <c r="D3159" t="s">
        <v>11422</v>
      </c>
      <c r="F3159" t="s">
        <v>18</v>
      </c>
      <c r="H3159">
        <v>0</v>
      </c>
      <c r="J3159" t="s">
        <v>19</v>
      </c>
      <c r="L3159" t="b">
        <v>0</v>
      </c>
      <c r="M3159" s="2" t="s">
        <v>909</v>
      </c>
      <c r="N3159" s="2" t="s">
        <v>3225</v>
      </c>
    </row>
    <row r="3160" spans="1:14" x14ac:dyDescent="0.25">
      <c r="A3160" t="s">
        <v>899</v>
      </c>
      <c r="B3160" t="s">
        <v>11423</v>
      </c>
      <c r="C3160" t="s">
        <v>11424</v>
      </c>
      <c r="D3160" t="s">
        <v>11425</v>
      </c>
      <c r="F3160" t="s">
        <v>18</v>
      </c>
      <c r="H3160">
        <v>0</v>
      </c>
      <c r="J3160" t="s">
        <v>19</v>
      </c>
      <c r="L3160" t="b">
        <v>0</v>
      </c>
      <c r="M3160" s="2" t="s">
        <v>909</v>
      </c>
      <c r="N3160" s="2" t="s">
        <v>11426</v>
      </c>
    </row>
    <row r="3161" spans="1:14" x14ac:dyDescent="0.25">
      <c r="A3161" t="s">
        <v>899</v>
      </c>
      <c r="B3161" t="s">
        <v>11427</v>
      </c>
      <c r="C3161" t="s">
        <v>11428</v>
      </c>
      <c r="D3161" t="s">
        <v>11429</v>
      </c>
      <c r="F3161" t="s">
        <v>18</v>
      </c>
      <c r="H3161">
        <v>0</v>
      </c>
      <c r="J3161" t="s">
        <v>19</v>
      </c>
      <c r="L3161" t="b">
        <v>0</v>
      </c>
      <c r="M3161" s="2" t="s">
        <v>909</v>
      </c>
      <c r="N3161" s="2" t="s">
        <v>11430</v>
      </c>
    </row>
    <row r="3162" spans="1:14" x14ac:dyDescent="0.25">
      <c r="A3162" t="s">
        <v>899</v>
      </c>
      <c r="B3162" t="s">
        <v>11431</v>
      </c>
      <c r="C3162" t="s">
        <v>11432</v>
      </c>
      <c r="D3162" t="s">
        <v>11433</v>
      </c>
      <c r="F3162" t="s">
        <v>2073</v>
      </c>
      <c r="J3162" t="s">
        <v>19</v>
      </c>
      <c r="M3162" s="2" t="s">
        <v>11434</v>
      </c>
      <c r="N3162" s="2" t="s">
        <v>2306</v>
      </c>
    </row>
    <row r="3163" spans="1:14" x14ac:dyDescent="0.25">
      <c r="A3163" t="s">
        <v>899</v>
      </c>
      <c r="B3163" t="s">
        <v>11435</v>
      </c>
      <c r="C3163" t="s">
        <v>11436</v>
      </c>
      <c r="D3163" t="s">
        <v>11437</v>
      </c>
      <c r="F3163" t="s">
        <v>2073</v>
      </c>
      <c r="J3163" t="s">
        <v>19</v>
      </c>
      <c r="M3163" s="2" t="s">
        <v>4484</v>
      </c>
      <c r="N3163" s="2" t="s">
        <v>7714</v>
      </c>
    </row>
    <row r="3164" spans="1:14" x14ac:dyDescent="0.25">
      <c r="A3164" t="s">
        <v>899</v>
      </c>
      <c r="B3164" t="s">
        <v>11435</v>
      </c>
      <c r="C3164" t="s">
        <v>11438</v>
      </c>
      <c r="D3164" t="s">
        <v>11439</v>
      </c>
      <c r="F3164" t="s">
        <v>2073</v>
      </c>
      <c r="H3164">
        <v>0</v>
      </c>
      <c r="J3164" t="s">
        <v>19</v>
      </c>
      <c r="L3164" t="b">
        <v>0</v>
      </c>
      <c r="M3164" s="2" t="s">
        <v>909</v>
      </c>
      <c r="N3164" s="2" t="s">
        <v>26</v>
      </c>
    </row>
    <row r="3165" spans="1:14" x14ac:dyDescent="0.25">
      <c r="A3165" t="s">
        <v>899</v>
      </c>
      <c r="B3165" t="s">
        <v>11440</v>
      </c>
      <c r="C3165" t="s">
        <v>11441</v>
      </c>
      <c r="D3165" t="s">
        <v>11442</v>
      </c>
      <c r="E3165" t="s">
        <v>1420</v>
      </c>
      <c r="F3165" t="s">
        <v>105</v>
      </c>
      <c r="G3165" t="s">
        <v>11443</v>
      </c>
      <c r="H3165">
        <v>0</v>
      </c>
      <c r="I3165" t="s">
        <v>11444</v>
      </c>
      <c r="J3165" t="s">
        <v>19</v>
      </c>
      <c r="L3165" t="b">
        <v>0</v>
      </c>
      <c r="M3165" s="2" t="s">
        <v>906</v>
      </c>
      <c r="N3165" s="2" t="s">
        <v>8604</v>
      </c>
    </row>
    <row r="3166" spans="1:14" x14ac:dyDescent="0.25">
      <c r="A3166" t="s">
        <v>899</v>
      </c>
      <c r="B3166" t="s">
        <v>11445</v>
      </c>
      <c r="C3166" t="s">
        <v>11446</v>
      </c>
      <c r="D3166" t="s">
        <v>11447</v>
      </c>
      <c r="F3166" t="s">
        <v>18</v>
      </c>
      <c r="J3166" t="s">
        <v>19</v>
      </c>
      <c r="L3166" t="b">
        <v>0</v>
      </c>
      <c r="M3166" s="2" t="s">
        <v>8729</v>
      </c>
      <c r="N3166" s="2" t="s">
        <v>11448</v>
      </c>
    </row>
    <row r="3167" spans="1:14" x14ac:dyDescent="0.25">
      <c r="A3167" t="s">
        <v>899</v>
      </c>
      <c r="B3167" t="s">
        <v>11449</v>
      </c>
      <c r="C3167" t="s">
        <v>11450</v>
      </c>
      <c r="D3167" t="s">
        <v>11451</v>
      </c>
      <c r="F3167" t="s">
        <v>111</v>
      </c>
      <c r="H3167">
        <v>0</v>
      </c>
      <c r="J3167" t="s">
        <v>19</v>
      </c>
      <c r="L3167" t="b">
        <v>0</v>
      </c>
      <c r="M3167" s="2" t="s">
        <v>909</v>
      </c>
      <c r="N3167" s="2" t="s">
        <v>26</v>
      </c>
    </row>
    <row r="3168" spans="1:14" x14ac:dyDescent="0.25">
      <c r="A3168" t="s">
        <v>899</v>
      </c>
      <c r="B3168" t="s">
        <v>11449</v>
      </c>
      <c r="C3168" t="s">
        <v>11452</v>
      </c>
      <c r="D3168" t="s">
        <v>11453</v>
      </c>
      <c r="F3168" t="s">
        <v>1657</v>
      </c>
      <c r="H3168">
        <v>0</v>
      </c>
      <c r="J3168" t="s">
        <v>19</v>
      </c>
      <c r="L3168" t="b">
        <v>0</v>
      </c>
      <c r="M3168" s="2" t="s">
        <v>909</v>
      </c>
      <c r="N3168" s="2" t="s">
        <v>26</v>
      </c>
    </row>
    <row r="3169" spans="1:14" x14ac:dyDescent="0.25">
      <c r="A3169" t="s">
        <v>899</v>
      </c>
      <c r="B3169" t="s">
        <v>11454</v>
      </c>
      <c r="C3169" t="s">
        <v>11455</v>
      </c>
      <c r="D3169" t="s">
        <v>11456</v>
      </c>
      <c r="F3169" t="s">
        <v>450</v>
      </c>
      <c r="J3169" t="s">
        <v>19</v>
      </c>
      <c r="L3169" t="b">
        <v>0</v>
      </c>
      <c r="M3169" s="2" t="s">
        <v>6130</v>
      </c>
      <c r="N3169" s="2" t="s">
        <v>11457</v>
      </c>
    </row>
    <row r="3170" spans="1:14" x14ac:dyDescent="0.25">
      <c r="A3170" t="s">
        <v>899</v>
      </c>
      <c r="B3170" t="s">
        <v>11454</v>
      </c>
      <c r="C3170" t="s">
        <v>11458</v>
      </c>
      <c r="D3170" t="s">
        <v>11459</v>
      </c>
      <c r="F3170" t="s">
        <v>18</v>
      </c>
      <c r="H3170">
        <v>0</v>
      </c>
      <c r="J3170" t="s">
        <v>19</v>
      </c>
      <c r="L3170" t="b">
        <v>0</v>
      </c>
      <c r="M3170" s="2" t="s">
        <v>909</v>
      </c>
      <c r="N3170" s="2" t="s">
        <v>26</v>
      </c>
    </row>
    <row r="3171" spans="1:14" x14ac:dyDescent="0.25">
      <c r="A3171" t="s">
        <v>899</v>
      </c>
      <c r="B3171" t="s">
        <v>7936</v>
      </c>
      <c r="C3171" t="s">
        <v>1784</v>
      </c>
      <c r="D3171" t="s">
        <v>11460</v>
      </c>
      <c r="E3171" t="s">
        <v>9262</v>
      </c>
      <c r="F3171" t="s">
        <v>50</v>
      </c>
      <c r="G3171" t="s">
        <v>11461</v>
      </c>
      <c r="H3171">
        <v>5455</v>
      </c>
      <c r="I3171" t="s">
        <v>11462</v>
      </c>
      <c r="J3171" t="s">
        <v>19</v>
      </c>
      <c r="L3171" t="b">
        <v>0</v>
      </c>
      <c r="M3171" s="2" t="s">
        <v>906</v>
      </c>
      <c r="N3171" s="2" t="s">
        <v>11463</v>
      </c>
    </row>
    <row r="3172" spans="1:14" x14ac:dyDescent="0.25">
      <c r="A3172" t="s">
        <v>899</v>
      </c>
      <c r="B3172" t="s">
        <v>7936</v>
      </c>
      <c r="C3172" t="s">
        <v>1784</v>
      </c>
      <c r="D3172" t="s">
        <v>11464</v>
      </c>
      <c r="F3172" t="s">
        <v>50</v>
      </c>
      <c r="J3172" t="s">
        <v>19</v>
      </c>
      <c r="M3172" s="2" t="s">
        <v>11465</v>
      </c>
      <c r="N3172" s="2" t="s">
        <v>11465</v>
      </c>
    </row>
    <row r="3173" spans="1:14" x14ac:dyDescent="0.25">
      <c r="A3173" t="s">
        <v>899</v>
      </c>
      <c r="B3173" t="s">
        <v>7936</v>
      </c>
      <c r="C3173" t="s">
        <v>11466</v>
      </c>
      <c r="D3173" t="s">
        <v>11467</v>
      </c>
      <c r="F3173" t="s">
        <v>378</v>
      </c>
      <c r="J3173" t="s">
        <v>19</v>
      </c>
      <c r="L3173" t="b">
        <v>0</v>
      </c>
      <c r="M3173" s="2" t="s">
        <v>2906</v>
      </c>
      <c r="N3173" s="2" t="s">
        <v>2306</v>
      </c>
    </row>
    <row r="3174" spans="1:14" x14ac:dyDescent="0.25">
      <c r="A3174" t="s">
        <v>899</v>
      </c>
      <c r="B3174" t="s">
        <v>7936</v>
      </c>
      <c r="C3174" t="s">
        <v>11468</v>
      </c>
      <c r="D3174" t="s">
        <v>11469</v>
      </c>
      <c r="F3174" t="s">
        <v>50</v>
      </c>
      <c r="J3174" t="s">
        <v>19</v>
      </c>
      <c r="L3174" t="b">
        <v>0</v>
      </c>
      <c r="M3174" s="2" t="s">
        <v>3431</v>
      </c>
      <c r="N3174" s="2" t="s">
        <v>26</v>
      </c>
    </row>
    <row r="3175" spans="1:14" x14ac:dyDescent="0.25">
      <c r="A3175" t="s">
        <v>899</v>
      </c>
      <c r="B3175" t="s">
        <v>7936</v>
      </c>
      <c r="C3175" t="s">
        <v>11470</v>
      </c>
      <c r="D3175" t="s">
        <v>11471</v>
      </c>
      <c r="F3175" t="s">
        <v>164</v>
      </c>
      <c r="J3175" t="s">
        <v>19</v>
      </c>
      <c r="M3175" s="2" t="s">
        <v>4445</v>
      </c>
      <c r="N3175" s="2" t="s">
        <v>26</v>
      </c>
    </row>
    <row r="3176" spans="1:14" x14ac:dyDescent="0.25">
      <c r="A3176" t="s">
        <v>899</v>
      </c>
      <c r="B3176" t="s">
        <v>7936</v>
      </c>
      <c r="C3176" t="s">
        <v>11472</v>
      </c>
      <c r="D3176" t="s">
        <v>11473</v>
      </c>
      <c r="E3176" t="s">
        <v>5804</v>
      </c>
      <c r="F3176" t="s">
        <v>50</v>
      </c>
      <c r="G3176" t="s">
        <v>11474</v>
      </c>
      <c r="H3176">
        <v>0</v>
      </c>
      <c r="I3176" t="s">
        <v>4287</v>
      </c>
      <c r="J3176" t="s">
        <v>19</v>
      </c>
      <c r="L3176" t="b">
        <v>0</v>
      </c>
      <c r="M3176" s="2" t="s">
        <v>906</v>
      </c>
      <c r="N3176" s="2" t="s">
        <v>26</v>
      </c>
    </row>
    <row r="3177" spans="1:14" x14ac:dyDescent="0.25">
      <c r="A3177" t="s">
        <v>899</v>
      </c>
      <c r="B3177" t="s">
        <v>7936</v>
      </c>
      <c r="C3177" t="s">
        <v>7656</v>
      </c>
      <c r="D3177" t="s">
        <v>11475</v>
      </c>
      <c r="F3177" t="s">
        <v>50</v>
      </c>
      <c r="J3177" t="s">
        <v>19</v>
      </c>
      <c r="L3177" t="b">
        <v>0</v>
      </c>
      <c r="M3177" s="2" t="s">
        <v>7248</v>
      </c>
      <c r="N3177" s="2" t="s">
        <v>26</v>
      </c>
    </row>
    <row r="3178" spans="1:14" x14ac:dyDescent="0.25">
      <c r="A3178" t="s">
        <v>899</v>
      </c>
      <c r="B3178" t="s">
        <v>7936</v>
      </c>
      <c r="C3178" t="s">
        <v>11476</v>
      </c>
      <c r="D3178" t="s">
        <v>11477</v>
      </c>
      <c r="F3178" t="s">
        <v>18</v>
      </c>
      <c r="J3178" t="s">
        <v>19</v>
      </c>
      <c r="M3178" s="2" t="s">
        <v>1645</v>
      </c>
      <c r="N3178" s="2" t="s">
        <v>11478</v>
      </c>
    </row>
    <row r="3179" spans="1:14" x14ac:dyDescent="0.25">
      <c r="A3179" t="s">
        <v>899</v>
      </c>
      <c r="B3179" t="s">
        <v>7936</v>
      </c>
      <c r="C3179" t="s">
        <v>11479</v>
      </c>
      <c r="D3179" t="s">
        <v>11480</v>
      </c>
      <c r="F3179" t="s">
        <v>24</v>
      </c>
      <c r="J3179" t="s">
        <v>19</v>
      </c>
      <c r="L3179" t="b">
        <v>0</v>
      </c>
      <c r="M3179" s="2" t="s">
        <v>4349</v>
      </c>
      <c r="N3179" s="2" t="s">
        <v>2628</v>
      </c>
    </row>
    <row r="3180" spans="1:14" x14ac:dyDescent="0.25">
      <c r="A3180" t="s">
        <v>899</v>
      </c>
      <c r="B3180" t="s">
        <v>7936</v>
      </c>
      <c r="C3180" t="s">
        <v>11481</v>
      </c>
      <c r="D3180" t="s">
        <v>11482</v>
      </c>
      <c r="F3180" t="s">
        <v>50</v>
      </c>
      <c r="H3180">
        <v>0</v>
      </c>
      <c r="J3180" t="s">
        <v>19</v>
      </c>
      <c r="L3180" t="b">
        <v>0</v>
      </c>
      <c r="M3180" s="2" t="s">
        <v>909</v>
      </c>
      <c r="N3180" s="2" t="s">
        <v>11483</v>
      </c>
    </row>
    <row r="3181" spans="1:14" x14ac:dyDescent="0.25">
      <c r="A3181" t="s">
        <v>899</v>
      </c>
      <c r="B3181" t="s">
        <v>7936</v>
      </c>
      <c r="C3181" t="s">
        <v>11484</v>
      </c>
      <c r="D3181" t="s">
        <v>11485</v>
      </c>
      <c r="F3181" t="s">
        <v>50</v>
      </c>
      <c r="H3181">
        <v>0</v>
      </c>
      <c r="J3181" t="s">
        <v>19</v>
      </c>
      <c r="L3181" t="b">
        <v>0</v>
      </c>
      <c r="M3181" s="2" t="s">
        <v>909</v>
      </c>
      <c r="N3181" s="2" t="s">
        <v>2670</v>
      </c>
    </row>
    <row r="3182" spans="1:14" x14ac:dyDescent="0.25">
      <c r="A3182" t="s">
        <v>899</v>
      </c>
      <c r="B3182" t="s">
        <v>7936</v>
      </c>
      <c r="C3182" t="s">
        <v>11486</v>
      </c>
      <c r="D3182" t="s">
        <v>11487</v>
      </c>
      <c r="F3182" t="s">
        <v>24</v>
      </c>
      <c r="J3182" t="s">
        <v>19</v>
      </c>
      <c r="M3182" s="2" t="s">
        <v>1405</v>
      </c>
      <c r="N3182" s="2" t="s">
        <v>26</v>
      </c>
    </row>
    <row r="3183" spans="1:14" x14ac:dyDescent="0.25">
      <c r="A3183" t="s">
        <v>899</v>
      </c>
      <c r="B3183" t="s">
        <v>7936</v>
      </c>
      <c r="C3183" t="s">
        <v>4055</v>
      </c>
      <c r="D3183" t="s">
        <v>11488</v>
      </c>
      <c r="E3183" t="s">
        <v>1716</v>
      </c>
      <c r="F3183" t="s">
        <v>18</v>
      </c>
      <c r="G3183" t="s">
        <v>1717</v>
      </c>
      <c r="I3183" t="s">
        <v>11489</v>
      </c>
      <c r="J3183" t="s">
        <v>19</v>
      </c>
      <c r="M3183" s="2" t="s">
        <v>11490</v>
      </c>
      <c r="N3183" s="2" t="s">
        <v>11491</v>
      </c>
    </row>
    <row r="3184" spans="1:14" x14ac:dyDescent="0.25">
      <c r="A3184" t="s">
        <v>899</v>
      </c>
      <c r="B3184" t="s">
        <v>7936</v>
      </c>
      <c r="C3184" t="s">
        <v>9573</v>
      </c>
      <c r="D3184" t="s">
        <v>11492</v>
      </c>
      <c r="F3184" t="s">
        <v>18</v>
      </c>
      <c r="H3184">
        <v>0</v>
      </c>
      <c r="J3184" t="s">
        <v>19</v>
      </c>
      <c r="L3184" t="b">
        <v>0</v>
      </c>
      <c r="M3184" s="2" t="s">
        <v>909</v>
      </c>
      <c r="N3184" s="2" t="s">
        <v>26</v>
      </c>
    </row>
    <row r="3185" spans="1:14" x14ac:dyDescent="0.25">
      <c r="A3185" t="s">
        <v>899</v>
      </c>
      <c r="B3185" t="s">
        <v>7936</v>
      </c>
      <c r="C3185" t="s">
        <v>11493</v>
      </c>
      <c r="D3185" t="s">
        <v>11494</v>
      </c>
      <c r="E3185" t="s">
        <v>2398</v>
      </c>
      <c r="F3185" t="s">
        <v>50</v>
      </c>
      <c r="G3185" t="s">
        <v>11495</v>
      </c>
      <c r="H3185">
        <v>0</v>
      </c>
      <c r="I3185" t="s">
        <v>1467</v>
      </c>
      <c r="J3185" t="s">
        <v>19</v>
      </c>
      <c r="L3185" t="b">
        <v>0</v>
      </c>
      <c r="M3185" s="2" t="s">
        <v>906</v>
      </c>
      <c r="N3185" s="2" t="s">
        <v>11496</v>
      </c>
    </row>
    <row r="3186" spans="1:14" x14ac:dyDescent="0.25">
      <c r="A3186" t="s">
        <v>899</v>
      </c>
      <c r="B3186" t="s">
        <v>7936</v>
      </c>
      <c r="C3186" t="s">
        <v>11497</v>
      </c>
      <c r="D3186" t="s">
        <v>11498</v>
      </c>
      <c r="F3186" t="s">
        <v>50</v>
      </c>
      <c r="H3186">
        <v>0</v>
      </c>
      <c r="J3186" t="s">
        <v>19</v>
      </c>
      <c r="L3186" t="b">
        <v>0</v>
      </c>
      <c r="M3186" s="2" t="s">
        <v>909</v>
      </c>
      <c r="N3186" s="2" t="s">
        <v>2394</v>
      </c>
    </row>
    <row r="3187" spans="1:14" x14ac:dyDescent="0.25">
      <c r="A3187" t="s">
        <v>899</v>
      </c>
      <c r="B3187" t="s">
        <v>7936</v>
      </c>
      <c r="C3187" t="s">
        <v>11499</v>
      </c>
      <c r="D3187" t="s">
        <v>11500</v>
      </c>
      <c r="E3187" t="s">
        <v>2560</v>
      </c>
      <c r="F3187" t="s">
        <v>450</v>
      </c>
      <c r="J3187" t="s">
        <v>19</v>
      </c>
      <c r="M3187" s="2" t="s">
        <v>1002</v>
      </c>
      <c r="N3187" s="2" t="s">
        <v>26</v>
      </c>
    </row>
    <row r="3188" spans="1:14" x14ac:dyDescent="0.25">
      <c r="A3188" t="s">
        <v>899</v>
      </c>
      <c r="B3188" t="s">
        <v>7936</v>
      </c>
      <c r="C3188" t="s">
        <v>11501</v>
      </c>
      <c r="D3188" t="s">
        <v>11502</v>
      </c>
      <c r="F3188" t="s">
        <v>50</v>
      </c>
      <c r="H3188">
        <v>0</v>
      </c>
      <c r="J3188" t="s">
        <v>19</v>
      </c>
      <c r="L3188" t="b">
        <v>0</v>
      </c>
      <c r="M3188" s="2" t="s">
        <v>909</v>
      </c>
      <c r="N3188" s="2" t="s">
        <v>26</v>
      </c>
    </row>
    <row r="3189" spans="1:14" x14ac:dyDescent="0.25">
      <c r="A3189" t="s">
        <v>899</v>
      </c>
      <c r="B3189" t="s">
        <v>7936</v>
      </c>
      <c r="C3189" t="s">
        <v>11503</v>
      </c>
      <c r="D3189" t="s">
        <v>11504</v>
      </c>
      <c r="F3189" t="s">
        <v>50</v>
      </c>
      <c r="H3189">
        <v>0</v>
      </c>
      <c r="J3189" t="s">
        <v>19</v>
      </c>
      <c r="L3189" t="b">
        <v>0</v>
      </c>
      <c r="M3189" s="2" t="s">
        <v>909</v>
      </c>
      <c r="N3189" s="2" t="s">
        <v>8504</v>
      </c>
    </row>
    <row r="3190" spans="1:14" x14ac:dyDescent="0.25">
      <c r="A3190" t="s">
        <v>899</v>
      </c>
      <c r="B3190" t="s">
        <v>7936</v>
      </c>
      <c r="C3190" t="s">
        <v>11505</v>
      </c>
      <c r="D3190" t="s">
        <v>11506</v>
      </c>
      <c r="F3190" t="s">
        <v>50</v>
      </c>
      <c r="J3190" t="s">
        <v>19</v>
      </c>
      <c r="L3190" t="b">
        <v>0</v>
      </c>
      <c r="M3190" s="2" t="s">
        <v>9539</v>
      </c>
      <c r="N3190" s="2" t="s">
        <v>11507</v>
      </c>
    </row>
    <row r="3191" spans="1:14" x14ac:dyDescent="0.25">
      <c r="A3191" t="s">
        <v>899</v>
      </c>
      <c r="B3191" t="s">
        <v>7936</v>
      </c>
      <c r="C3191" t="s">
        <v>11508</v>
      </c>
      <c r="D3191" t="s">
        <v>11509</v>
      </c>
      <c r="F3191" t="s">
        <v>24</v>
      </c>
      <c r="H3191">
        <v>0</v>
      </c>
      <c r="J3191" t="s">
        <v>19</v>
      </c>
      <c r="L3191" t="b">
        <v>0</v>
      </c>
      <c r="M3191" s="2" t="s">
        <v>909</v>
      </c>
      <c r="N3191" s="2" t="s">
        <v>4814</v>
      </c>
    </row>
    <row r="3192" spans="1:14" x14ac:dyDescent="0.25">
      <c r="A3192" t="s">
        <v>899</v>
      </c>
      <c r="B3192" t="s">
        <v>11510</v>
      </c>
      <c r="C3192" t="s">
        <v>7306</v>
      </c>
      <c r="D3192" t="s">
        <v>11511</v>
      </c>
      <c r="F3192" t="s">
        <v>18</v>
      </c>
      <c r="H3192">
        <v>0</v>
      </c>
      <c r="J3192" t="s">
        <v>19</v>
      </c>
      <c r="L3192" t="b">
        <v>0</v>
      </c>
      <c r="M3192" s="2" t="s">
        <v>909</v>
      </c>
      <c r="N3192" s="2" t="s">
        <v>26</v>
      </c>
    </row>
    <row r="3193" spans="1:14" x14ac:dyDescent="0.25">
      <c r="A3193" t="s">
        <v>899</v>
      </c>
      <c r="B3193" t="s">
        <v>11512</v>
      </c>
      <c r="C3193" t="s">
        <v>11513</v>
      </c>
      <c r="D3193" t="s">
        <v>11514</v>
      </c>
      <c r="E3193" t="s">
        <v>11515</v>
      </c>
      <c r="F3193" t="s">
        <v>105</v>
      </c>
      <c r="G3193" t="s">
        <v>11516</v>
      </c>
      <c r="H3193">
        <v>0</v>
      </c>
      <c r="I3193" t="s">
        <v>11517</v>
      </c>
      <c r="J3193" t="s">
        <v>19</v>
      </c>
      <c r="L3193" t="b">
        <v>0</v>
      </c>
      <c r="M3193" s="2" t="s">
        <v>906</v>
      </c>
      <c r="N3193" s="2" t="s">
        <v>26</v>
      </c>
    </row>
    <row r="3194" spans="1:14" x14ac:dyDescent="0.25">
      <c r="A3194" t="s">
        <v>899</v>
      </c>
      <c r="B3194" t="s">
        <v>11518</v>
      </c>
      <c r="C3194" t="s">
        <v>11519</v>
      </c>
      <c r="D3194" t="s">
        <v>11520</v>
      </c>
      <c r="E3194" t="s">
        <v>4107</v>
      </c>
      <c r="F3194" t="s">
        <v>450</v>
      </c>
      <c r="G3194" t="s">
        <v>11521</v>
      </c>
      <c r="I3194" t="s">
        <v>1427</v>
      </c>
      <c r="J3194" t="s">
        <v>19</v>
      </c>
      <c r="M3194" s="2" t="s">
        <v>11522</v>
      </c>
      <c r="N3194" s="2" t="s">
        <v>26</v>
      </c>
    </row>
    <row r="3195" spans="1:14" x14ac:dyDescent="0.25">
      <c r="A3195" t="s">
        <v>899</v>
      </c>
      <c r="B3195" t="s">
        <v>11523</v>
      </c>
      <c r="C3195" t="s">
        <v>11524</v>
      </c>
      <c r="D3195" t="s">
        <v>11525</v>
      </c>
      <c r="F3195" t="s">
        <v>30</v>
      </c>
      <c r="H3195">
        <v>0</v>
      </c>
      <c r="J3195" t="s">
        <v>19</v>
      </c>
      <c r="L3195" t="b">
        <v>0</v>
      </c>
      <c r="M3195" s="2" t="s">
        <v>909</v>
      </c>
      <c r="N3195" s="2" t="s">
        <v>11526</v>
      </c>
    </row>
    <row r="3196" spans="1:14" x14ac:dyDescent="0.25">
      <c r="A3196" t="s">
        <v>899</v>
      </c>
      <c r="B3196" t="s">
        <v>11527</v>
      </c>
      <c r="C3196" t="s">
        <v>11528</v>
      </c>
      <c r="D3196" t="s">
        <v>11529</v>
      </c>
      <c r="E3196" t="s">
        <v>7728</v>
      </c>
      <c r="F3196" t="s">
        <v>395</v>
      </c>
      <c r="G3196" t="s">
        <v>11530</v>
      </c>
      <c r="H3196">
        <v>0</v>
      </c>
      <c r="I3196" t="s">
        <v>11531</v>
      </c>
      <c r="J3196" t="s">
        <v>19</v>
      </c>
      <c r="L3196" t="b">
        <v>0</v>
      </c>
      <c r="M3196" s="2" t="s">
        <v>906</v>
      </c>
      <c r="N3196" s="2" t="s">
        <v>26</v>
      </c>
    </row>
    <row r="3197" spans="1:14" x14ac:dyDescent="0.25">
      <c r="A3197" t="s">
        <v>899</v>
      </c>
      <c r="B3197" t="s">
        <v>11532</v>
      </c>
      <c r="C3197" t="s">
        <v>11533</v>
      </c>
      <c r="D3197" t="s">
        <v>11534</v>
      </c>
      <c r="F3197" t="s">
        <v>18</v>
      </c>
      <c r="H3197">
        <v>0</v>
      </c>
      <c r="J3197" t="s">
        <v>19</v>
      </c>
      <c r="L3197" t="b">
        <v>0</v>
      </c>
      <c r="M3197" s="2" t="s">
        <v>909</v>
      </c>
      <c r="N3197" s="2" t="s">
        <v>26</v>
      </c>
    </row>
    <row r="3198" spans="1:14" x14ac:dyDescent="0.25">
      <c r="A3198" t="s">
        <v>899</v>
      </c>
      <c r="B3198" t="s">
        <v>11532</v>
      </c>
      <c r="C3198" t="s">
        <v>11535</v>
      </c>
      <c r="D3198" t="s">
        <v>11536</v>
      </c>
      <c r="F3198" t="s">
        <v>18</v>
      </c>
      <c r="H3198">
        <v>0</v>
      </c>
      <c r="J3198" t="s">
        <v>19</v>
      </c>
      <c r="L3198" t="b">
        <v>0</v>
      </c>
      <c r="M3198" s="2" t="s">
        <v>909</v>
      </c>
      <c r="N3198" s="2" t="s">
        <v>11537</v>
      </c>
    </row>
    <row r="3199" spans="1:14" x14ac:dyDescent="0.25">
      <c r="A3199" t="s">
        <v>899</v>
      </c>
      <c r="B3199" t="s">
        <v>11532</v>
      </c>
      <c r="C3199" t="s">
        <v>11538</v>
      </c>
      <c r="D3199" t="s">
        <v>11539</v>
      </c>
      <c r="E3199" t="s">
        <v>2130</v>
      </c>
      <c r="F3199" t="s">
        <v>18</v>
      </c>
      <c r="G3199" t="s">
        <v>11540</v>
      </c>
      <c r="I3199" t="s">
        <v>11541</v>
      </c>
      <c r="J3199" t="s">
        <v>19</v>
      </c>
      <c r="L3199" t="b">
        <v>0</v>
      </c>
      <c r="M3199" s="2" t="s">
        <v>11542</v>
      </c>
      <c r="N3199" s="2" t="s">
        <v>11543</v>
      </c>
    </row>
    <row r="3200" spans="1:14" x14ac:dyDescent="0.25">
      <c r="A3200" t="s">
        <v>899</v>
      </c>
      <c r="B3200" t="s">
        <v>11532</v>
      </c>
      <c r="C3200" t="s">
        <v>11544</v>
      </c>
      <c r="D3200" t="s">
        <v>11545</v>
      </c>
      <c r="F3200" t="s">
        <v>24</v>
      </c>
      <c r="H3200">
        <v>0</v>
      </c>
      <c r="J3200" t="s">
        <v>19</v>
      </c>
      <c r="L3200" t="b">
        <v>0</v>
      </c>
      <c r="M3200" s="2" t="s">
        <v>909</v>
      </c>
      <c r="N3200" s="2" t="s">
        <v>26</v>
      </c>
    </row>
    <row r="3201" spans="1:14" x14ac:dyDescent="0.25">
      <c r="A3201" t="s">
        <v>899</v>
      </c>
      <c r="B3201" t="s">
        <v>11532</v>
      </c>
      <c r="C3201" t="s">
        <v>11546</v>
      </c>
      <c r="D3201" t="s">
        <v>11547</v>
      </c>
      <c r="F3201" t="s">
        <v>18</v>
      </c>
      <c r="H3201">
        <v>0</v>
      </c>
      <c r="J3201" t="s">
        <v>19</v>
      </c>
      <c r="L3201" t="b">
        <v>0</v>
      </c>
      <c r="M3201" s="2" t="s">
        <v>909</v>
      </c>
      <c r="N3201" s="2" t="s">
        <v>26</v>
      </c>
    </row>
    <row r="3202" spans="1:14" x14ac:dyDescent="0.25">
      <c r="A3202" t="s">
        <v>899</v>
      </c>
      <c r="B3202" t="s">
        <v>11532</v>
      </c>
      <c r="C3202" t="s">
        <v>11548</v>
      </c>
      <c r="D3202" t="s">
        <v>11549</v>
      </c>
      <c r="F3202" t="s">
        <v>18</v>
      </c>
      <c r="J3202" t="s">
        <v>19</v>
      </c>
      <c r="M3202" s="2" t="s">
        <v>11550</v>
      </c>
      <c r="N3202" s="2" t="s">
        <v>11551</v>
      </c>
    </row>
    <row r="3203" spans="1:14" x14ac:dyDescent="0.25">
      <c r="A3203" t="s">
        <v>899</v>
      </c>
      <c r="B3203" t="s">
        <v>11552</v>
      </c>
      <c r="C3203" t="s">
        <v>11553</v>
      </c>
      <c r="D3203" t="s">
        <v>11554</v>
      </c>
      <c r="E3203" t="s">
        <v>1985</v>
      </c>
      <c r="F3203" t="s">
        <v>18</v>
      </c>
      <c r="G3203" t="s">
        <v>1986</v>
      </c>
      <c r="H3203">
        <v>5972</v>
      </c>
      <c r="I3203" t="s">
        <v>3496</v>
      </c>
      <c r="J3203" t="s">
        <v>19</v>
      </c>
      <c r="L3203" t="b">
        <v>0</v>
      </c>
      <c r="M3203" s="2" t="s">
        <v>906</v>
      </c>
      <c r="N3203" s="2" t="s">
        <v>11555</v>
      </c>
    </row>
    <row r="3204" spans="1:14" x14ac:dyDescent="0.25">
      <c r="A3204" t="s">
        <v>899</v>
      </c>
      <c r="B3204" t="s">
        <v>11556</v>
      </c>
      <c r="C3204" t="s">
        <v>11557</v>
      </c>
      <c r="D3204" t="s">
        <v>11558</v>
      </c>
      <c r="E3204" t="s">
        <v>11559</v>
      </c>
      <c r="F3204" t="s">
        <v>18</v>
      </c>
      <c r="G3204" t="s">
        <v>11560</v>
      </c>
      <c r="H3204">
        <v>897</v>
      </c>
      <c r="I3204" t="s">
        <v>11561</v>
      </c>
      <c r="J3204" t="s">
        <v>19</v>
      </c>
      <c r="L3204" t="b">
        <v>0</v>
      </c>
      <c r="M3204" s="2" t="s">
        <v>906</v>
      </c>
      <c r="N3204" s="2" t="s">
        <v>11562</v>
      </c>
    </row>
    <row r="3205" spans="1:14" x14ac:dyDescent="0.25">
      <c r="A3205" t="s">
        <v>899</v>
      </c>
      <c r="B3205" t="s">
        <v>11563</v>
      </c>
      <c r="C3205" t="s">
        <v>11564</v>
      </c>
      <c r="D3205" t="s">
        <v>11565</v>
      </c>
      <c r="E3205" t="s">
        <v>11566</v>
      </c>
      <c r="F3205" t="s">
        <v>18</v>
      </c>
      <c r="I3205" t="s">
        <v>11567</v>
      </c>
      <c r="J3205" t="s">
        <v>19</v>
      </c>
      <c r="L3205" t="b">
        <v>0</v>
      </c>
      <c r="M3205" s="2" t="s">
        <v>906</v>
      </c>
      <c r="N3205" s="2" t="s">
        <v>26</v>
      </c>
    </row>
    <row r="3206" spans="1:14" x14ac:dyDescent="0.25">
      <c r="A3206" t="s">
        <v>899</v>
      </c>
      <c r="B3206" t="s">
        <v>11568</v>
      </c>
      <c r="C3206" t="s">
        <v>11421</v>
      </c>
      <c r="D3206" t="s">
        <v>11569</v>
      </c>
      <c r="E3206" t="s">
        <v>11570</v>
      </c>
      <c r="F3206" t="s">
        <v>18</v>
      </c>
      <c r="G3206" t="s">
        <v>11571</v>
      </c>
      <c r="H3206">
        <v>0</v>
      </c>
      <c r="I3206" t="s">
        <v>11572</v>
      </c>
      <c r="J3206" t="s">
        <v>19</v>
      </c>
      <c r="L3206" t="b">
        <v>0</v>
      </c>
      <c r="M3206" s="2" t="s">
        <v>906</v>
      </c>
      <c r="N3206" s="2" t="s">
        <v>2461</v>
      </c>
    </row>
    <row r="3207" spans="1:14" x14ac:dyDescent="0.25">
      <c r="A3207" t="s">
        <v>899</v>
      </c>
      <c r="B3207" t="s">
        <v>11573</v>
      </c>
      <c r="C3207" t="s">
        <v>11574</v>
      </c>
      <c r="D3207" t="s">
        <v>11575</v>
      </c>
      <c r="E3207" t="s">
        <v>11576</v>
      </c>
      <c r="F3207" t="s">
        <v>598</v>
      </c>
      <c r="G3207" t="s">
        <v>11577</v>
      </c>
      <c r="H3207">
        <v>0</v>
      </c>
      <c r="I3207" t="s">
        <v>11578</v>
      </c>
      <c r="J3207" t="s">
        <v>19</v>
      </c>
      <c r="L3207" t="b">
        <v>0</v>
      </c>
      <c r="M3207" s="2" t="s">
        <v>909</v>
      </c>
      <c r="N3207" s="2" t="s">
        <v>26</v>
      </c>
    </row>
    <row r="3208" spans="1:14" x14ac:dyDescent="0.25">
      <c r="A3208" t="s">
        <v>899</v>
      </c>
      <c r="B3208" t="s">
        <v>11579</v>
      </c>
      <c r="C3208" t="s">
        <v>11580</v>
      </c>
      <c r="D3208" t="s">
        <v>11581</v>
      </c>
      <c r="F3208" t="s">
        <v>18</v>
      </c>
      <c r="H3208">
        <v>0</v>
      </c>
      <c r="J3208" t="s">
        <v>19</v>
      </c>
      <c r="L3208" t="b">
        <v>0</v>
      </c>
      <c r="M3208" s="2" t="s">
        <v>909</v>
      </c>
      <c r="N3208" s="2" t="s">
        <v>26</v>
      </c>
    </row>
    <row r="3209" spans="1:14" x14ac:dyDescent="0.25">
      <c r="A3209" t="s">
        <v>899</v>
      </c>
      <c r="B3209" t="s">
        <v>11582</v>
      </c>
      <c r="C3209" t="s">
        <v>11583</v>
      </c>
      <c r="D3209" t="s">
        <v>11584</v>
      </c>
      <c r="F3209" t="s">
        <v>111</v>
      </c>
      <c r="H3209">
        <v>0</v>
      </c>
      <c r="J3209" t="s">
        <v>19</v>
      </c>
      <c r="L3209" t="b">
        <v>0</v>
      </c>
      <c r="M3209" s="2" t="s">
        <v>909</v>
      </c>
      <c r="N3209" s="2" t="s">
        <v>1692</v>
      </c>
    </row>
    <row r="3210" spans="1:14" x14ac:dyDescent="0.25">
      <c r="A3210" t="s">
        <v>899</v>
      </c>
      <c r="B3210" t="s">
        <v>11585</v>
      </c>
      <c r="C3210" t="s">
        <v>1171</v>
      </c>
      <c r="D3210" t="s">
        <v>11586</v>
      </c>
      <c r="F3210" t="s">
        <v>18</v>
      </c>
      <c r="H3210">
        <v>0</v>
      </c>
      <c r="J3210" t="s">
        <v>19</v>
      </c>
      <c r="L3210" t="b">
        <v>0</v>
      </c>
      <c r="M3210" s="2" t="s">
        <v>909</v>
      </c>
      <c r="N3210" s="2" t="s">
        <v>26</v>
      </c>
    </row>
    <row r="3211" spans="1:14" x14ac:dyDescent="0.25">
      <c r="A3211" t="s">
        <v>899</v>
      </c>
      <c r="B3211" t="s">
        <v>11587</v>
      </c>
      <c r="C3211" t="s">
        <v>11588</v>
      </c>
      <c r="D3211" t="s">
        <v>11589</v>
      </c>
      <c r="E3211" t="s">
        <v>11590</v>
      </c>
      <c r="F3211" t="s">
        <v>82</v>
      </c>
      <c r="G3211" t="s">
        <v>11591</v>
      </c>
      <c r="H3211">
        <v>0</v>
      </c>
      <c r="I3211" t="s">
        <v>11592</v>
      </c>
      <c r="J3211" t="s">
        <v>19</v>
      </c>
      <c r="L3211" t="b">
        <v>0</v>
      </c>
      <c r="M3211" s="2" t="s">
        <v>906</v>
      </c>
      <c r="N3211" s="2" t="s">
        <v>11593</v>
      </c>
    </row>
    <row r="3212" spans="1:14" x14ac:dyDescent="0.25">
      <c r="A3212" t="s">
        <v>899</v>
      </c>
      <c r="B3212" t="s">
        <v>11587</v>
      </c>
      <c r="C3212" t="s">
        <v>11594</v>
      </c>
      <c r="D3212" t="s">
        <v>11595</v>
      </c>
      <c r="E3212" t="s">
        <v>81</v>
      </c>
      <c r="F3212" t="s">
        <v>82</v>
      </c>
      <c r="G3212" t="s">
        <v>11596</v>
      </c>
      <c r="H3212">
        <v>36980</v>
      </c>
      <c r="I3212" t="s">
        <v>11597</v>
      </c>
      <c r="J3212" t="s">
        <v>19</v>
      </c>
      <c r="L3212" t="b">
        <v>0</v>
      </c>
      <c r="M3212" s="2" t="s">
        <v>906</v>
      </c>
      <c r="N3212" s="2" t="s">
        <v>11598</v>
      </c>
    </row>
    <row r="3213" spans="1:14" x14ac:dyDescent="0.25">
      <c r="A3213" t="s">
        <v>899</v>
      </c>
      <c r="B3213" t="s">
        <v>11587</v>
      </c>
      <c r="C3213" t="s">
        <v>11599</v>
      </c>
      <c r="D3213" t="s">
        <v>11600</v>
      </c>
      <c r="F3213" t="s">
        <v>82</v>
      </c>
      <c r="J3213" t="s">
        <v>19</v>
      </c>
      <c r="M3213" s="2" t="s">
        <v>7410</v>
      </c>
      <c r="N3213" s="2" t="s">
        <v>11601</v>
      </c>
    </row>
    <row r="3214" spans="1:14" x14ac:dyDescent="0.25">
      <c r="A3214" t="s">
        <v>899</v>
      </c>
      <c r="B3214" t="s">
        <v>11602</v>
      </c>
      <c r="C3214" t="s">
        <v>11603</v>
      </c>
      <c r="D3214" t="s">
        <v>11604</v>
      </c>
      <c r="F3214" t="s">
        <v>82</v>
      </c>
      <c r="H3214">
        <v>0</v>
      </c>
      <c r="J3214" t="s">
        <v>19</v>
      </c>
      <c r="L3214" t="b">
        <v>0</v>
      </c>
      <c r="M3214" s="2" t="s">
        <v>909</v>
      </c>
      <c r="N3214" s="2" t="s">
        <v>26</v>
      </c>
    </row>
    <row r="3215" spans="1:14" x14ac:dyDescent="0.25">
      <c r="A3215" t="s">
        <v>899</v>
      </c>
      <c r="B3215" t="s">
        <v>11602</v>
      </c>
      <c r="C3215" t="s">
        <v>11603</v>
      </c>
      <c r="D3215" t="s">
        <v>11605</v>
      </c>
      <c r="F3215" t="s">
        <v>82</v>
      </c>
      <c r="H3215">
        <v>0</v>
      </c>
      <c r="J3215" t="s">
        <v>19</v>
      </c>
      <c r="L3215" t="b">
        <v>0</v>
      </c>
      <c r="M3215" s="2" t="s">
        <v>909</v>
      </c>
      <c r="N3215" s="2" t="s">
        <v>2946</v>
      </c>
    </row>
    <row r="3216" spans="1:14" x14ac:dyDescent="0.25">
      <c r="A3216" t="s">
        <v>899</v>
      </c>
      <c r="B3216" t="s">
        <v>11606</v>
      </c>
      <c r="C3216" t="s">
        <v>11607</v>
      </c>
      <c r="D3216" t="s">
        <v>11608</v>
      </c>
      <c r="E3216" t="s">
        <v>6212</v>
      </c>
      <c r="F3216" t="s">
        <v>82</v>
      </c>
      <c r="G3216" t="s">
        <v>11609</v>
      </c>
      <c r="H3216">
        <v>0</v>
      </c>
      <c r="I3216" t="s">
        <v>11610</v>
      </c>
      <c r="J3216" t="s">
        <v>19</v>
      </c>
      <c r="L3216" t="b">
        <v>0</v>
      </c>
      <c r="M3216" s="2" t="s">
        <v>906</v>
      </c>
      <c r="N3216" s="2" t="s">
        <v>11611</v>
      </c>
    </row>
    <row r="3217" spans="1:14" x14ac:dyDescent="0.25">
      <c r="A3217" t="s">
        <v>899</v>
      </c>
      <c r="B3217" t="s">
        <v>11606</v>
      </c>
      <c r="C3217" t="s">
        <v>11607</v>
      </c>
      <c r="D3217" t="s">
        <v>11612</v>
      </c>
      <c r="F3217" t="s">
        <v>82</v>
      </c>
      <c r="J3217" t="s">
        <v>19</v>
      </c>
      <c r="M3217" s="2" t="s">
        <v>2425</v>
      </c>
      <c r="N3217" s="2" t="s">
        <v>26</v>
      </c>
    </row>
    <row r="3218" spans="1:14" x14ac:dyDescent="0.25">
      <c r="A3218" t="s">
        <v>899</v>
      </c>
      <c r="B3218" t="s">
        <v>11613</v>
      </c>
      <c r="C3218" t="s">
        <v>11614</v>
      </c>
      <c r="D3218" t="s">
        <v>11615</v>
      </c>
      <c r="E3218" t="s">
        <v>11616</v>
      </c>
      <c r="F3218" t="s">
        <v>82</v>
      </c>
      <c r="G3218" t="s">
        <v>11617</v>
      </c>
      <c r="I3218" t="s">
        <v>996</v>
      </c>
      <c r="J3218" t="s">
        <v>19</v>
      </c>
      <c r="M3218" s="2" t="s">
        <v>11618</v>
      </c>
      <c r="N3218" s="2" t="s">
        <v>11619</v>
      </c>
    </row>
    <row r="3219" spans="1:14" x14ac:dyDescent="0.25">
      <c r="A3219" t="s">
        <v>899</v>
      </c>
      <c r="B3219" t="s">
        <v>11613</v>
      </c>
      <c r="C3219" t="s">
        <v>11620</v>
      </c>
      <c r="D3219" t="s">
        <v>11621</v>
      </c>
      <c r="F3219" t="s">
        <v>82</v>
      </c>
      <c r="J3219" t="s">
        <v>19</v>
      </c>
      <c r="L3219" t="b">
        <v>0</v>
      </c>
      <c r="M3219" s="2" t="s">
        <v>3719</v>
      </c>
      <c r="N3219" s="2" t="s">
        <v>26</v>
      </c>
    </row>
    <row r="3220" spans="1:14" x14ac:dyDescent="0.25">
      <c r="A3220" t="s">
        <v>899</v>
      </c>
      <c r="B3220" t="s">
        <v>11622</v>
      </c>
      <c r="C3220" t="s">
        <v>6987</v>
      </c>
      <c r="D3220" t="s">
        <v>11623</v>
      </c>
      <c r="F3220" t="s">
        <v>18</v>
      </c>
      <c r="J3220" t="s">
        <v>19</v>
      </c>
      <c r="M3220" s="2" t="s">
        <v>6357</v>
      </c>
      <c r="N3220" s="2" t="s">
        <v>11624</v>
      </c>
    </row>
    <row r="3221" spans="1:14" x14ac:dyDescent="0.25">
      <c r="A3221" t="s">
        <v>899</v>
      </c>
      <c r="B3221" t="s">
        <v>11622</v>
      </c>
      <c r="C3221" t="s">
        <v>7394</v>
      </c>
      <c r="D3221" t="s">
        <v>11625</v>
      </c>
      <c r="F3221" t="s">
        <v>82</v>
      </c>
      <c r="H3221">
        <v>0</v>
      </c>
      <c r="J3221" t="s">
        <v>19</v>
      </c>
      <c r="L3221" t="b">
        <v>0</v>
      </c>
      <c r="M3221" s="2" t="s">
        <v>909</v>
      </c>
      <c r="N3221" s="2" t="s">
        <v>26</v>
      </c>
    </row>
    <row r="3222" spans="1:14" x14ac:dyDescent="0.25">
      <c r="A3222" t="s">
        <v>899</v>
      </c>
      <c r="B3222" t="s">
        <v>11622</v>
      </c>
      <c r="C3222" t="s">
        <v>11626</v>
      </c>
      <c r="D3222" t="s">
        <v>11627</v>
      </c>
      <c r="E3222" t="s">
        <v>11628</v>
      </c>
      <c r="F3222" t="s">
        <v>82</v>
      </c>
      <c r="G3222" t="s">
        <v>11629</v>
      </c>
      <c r="H3222">
        <v>4965</v>
      </c>
      <c r="I3222" t="s">
        <v>11630</v>
      </c>
      <c r="J3222" t="s">
        <v>19</v>
      </c>
      <c r="L3222" t="b">
        <v>0</v>
      </c>
      <c r="M3222" s="2" t="s">
        <v>906</v>
      </c>
      <c r="N3222" s="2" t="s">
        <v>26</v>
      </c>
    </row>
    <row r="3223" spans="1:14" x14ac:dyDescent="0.25">
      <c r="A3223" t="s">
        <v>899</v>
      </c>
      <c r="B3223" t="s">
        <v>11622</v>
      </c>
      <c r="C3223" t="s">
        <v>11631</v>
      </c>
      <c r="D3223" t="s">
        <v>11632</v>
      </c>
      <c r="E3223" t="s">
        <v>11633</v>
      </c>
      <c r="F3223" t="s">
        <v>82</v>
      </c>
      <c r="G3223" t="s">
        <v>11634</v>
      </c>
      <c r="I3223" t="s">
        <v>11635</v>
      </c>
      <c r="J3223" t="s">
        <v>19</v>
      </c>
      <c r="L3223" t="b">
        <v>0</v>
      </c>
      <c r="M3223" s="2" t="s">
        <v>3443</v>
      </c>
      <c r="N3223" s="2" t="s">
        <v>26</v>
      </c>
    </row>
    <row r="3224" spans="1:14" x14ac:dyDescent="0.25">
      <c r="A3224" t="s">
        <v>899</v>
      </c>
      <c r="B3224" t="s">
        <v>11636</v>
      </c>
      <c r="C3224" t="s">
        <v>11637</v>
      </c>
      <c r="D3224" t="s">
        <v>11638</v>
      </c>
      <c r="E3224" t="s">
        <v>6921</v>
      </c>
      <c r="F3224" t="s">
        <v>82</v>
      </c>
      <c r="G3224" t="s">
        <v>9442</v>
      </c>
      <c r="H3224">
        <v>6620</v>
      </c>
      <c r="I3224" t="s">
        <v>5034</v>
      </c>
      <c r="J3224" t="s">
        <v>19</v>
      </c>
      <c r="L3224" t="b">
        <v>0</v>
      </c>
      <c r="M3224" s="2" t="s">
        <v>906</v>
      </c>
      <c r="N3224" s="2" t="s">
        <v>11639</v>
      </c>
    </row>
    <row r="3225" spans="1:14" x14ac:dyDescent="0.25">
      <c r="A3225" t="s">
        <v>899</v>
      </c>
      <c r="B3225" t="s">
        <v>11640</v>
      </c>
      <c r="C3225" t="s">
        <v>11009</v>
      </c>
      <c r="D3225" t="s">
        <v>11641</v>
      </c>
      <c r="F3225" t="s">
        <v>82</v>
      </c>
      <c r="J3225" t="s">
        <v>19</v>
      </c>
      <c r="M3225" s="2" t="s">
        <v>8916</v>
      </c>
      <c r="N3225" s="2" t="s">
        <v>8916</v>
      </c>
    </row>
    <row r="3226" spans="1:14" x14ac:dyDescent="0.25">
      <c r="A3226" t="s">
        <v>899</v>
      </c>
      <c r="B3226" t="s">
        <v>11642</v>
      </c>
      <c r="C3226" t="s">
        <v>6919</v>
      </c>
      <c r="D3226" t="s">
        <v>11643</v>
      </c>
      <c r="E3226" t="s">
        <v>791</v>
      </c>
      <c r="F3226" t="s">
        <v>82</v>
      </c>
      <c r="G3226" t="s">
        <v>792</v>
      </c>
      <c r="H3226">
        <v>8447</v>
      </c>
      <c r="I3226" t="s">
        <v>996</v>
      </c>
      <c r="J3226" t="s">
        <v>19</v>
      </c>
      <c r="K3226" t="s">
        <v>11644</v>
      </c>
      <c r="L3226" t="b">
        <v>1</v>
      </c>
      <c r="M3226" s="2" t="s">
        <v>906</v>
      </c>
      <c r="N3226" s="2" t="s">
        <v>26</v>
      </c>
    </row>
    <row r="3227" spans="1:14" x14ac:dyDescent="0.25">
      <c r="A3227" t="s">
        <v>899</v>
      </c>
      <c r="B3227" t="s">
        <v>11645</v>
      </c>
      <c r="C3227" t="s">
        <v>11646</v>
      </c>
      <c r="D3227" t="s">
        <v>11647</v>
      </c>
      <c r="F3227" t="s">
        <v>82</v>
      </c>
      <c r="J3227" t="s">
        <v>19</v>
      </c>
      <c r="M3227" s="2" t="s">
        <v>8600</v>
      </c>
      <c r="N3227" s="2" t="s">
        <v>26</v>
      </c>
    </row>
    <row r="3228" spans="1:14" x14ac:dyDescent="0.25">
      <c r="A3228" t="s">
        <v>899</v>
      </c>
      <c r="B3228" t="s">
        <v>11648</v>
      </c>
      <c r="C3228" t="s">
        <v>11649</v>
      </c>
      <c r="D3228" t="s">
        <v>11650</v>
      </c>
      <c r="F3228" t="s">
        <v>82</v>
      </c>
      <c r="J3228" t="s">
        <v>19</v>
      </c>
      <c r="M3228" s="2" t="s">
        <v>4544</v>
      </c>
      <c r="N3228" s="2" t="s">
        <v>4544</v>
      </c>
    </row>
    <row r="3229" spans="1:14" x14ac:dyDescent="0.25">
      <c r="A3229" t="s">
        <v>899</v>
      </c>
      <c r="B3229" t="s">
        <v>11651</v>
      </c>
      <c r="C3229" t="s">
        <v>11652</v>
      </c>
      <c r="D3229" t="s">
        <v>11653</v>
      </c>
      <c r="F3229" t="s">
        <v>82</v>
      </c>
      <c r="J3229" t="s">
        <v>19</v>
      </c>
      <c r="L3229" t="b">
        <v>0</v>
      </c>
      <c r="M3229" s="2" t="s">
        <v>11654</v>
      </c>
      <c r="N3229" s="2" t="s">
        <v>11655</v>
      </c>
    </row>
    <row r="3230" spans="1:14" x14ac:dyDescent="0.25">
      <c r="A3230" t="s">
        <v>899</v>
      </c>
      <c r="B3230" t="s">
        <v>11656</v>
      </c>
      <c r="C3230" t="s">
        <v>11657</v>
      </c>
      <c r="D3230" t="s">
        <v>11658</v>
      </c>
      <c r="E3230" t="s">
        <v>6921</v>
      </c>
      <c r="F3230" t="s">
        <v>82</v>
      </c>
      <c r="G3230" t="s">
        <v>11659</v>
      </c>
      <c r="H3230">
        <v>2523</v>
      </c>
      <c r="I3230" t="s">
        <v>11660</v>
      </c>
      <c r="J3230" t="s">
        <v>19</v>
      </c>
      <c r="L3230" t="b">
        <v>0</v>
      </c>
      <c r="M3230" s="2" t="s">
        <v>906</v>
      </c>
      <c r="N3230" s="2" t="s">
        <v>11661</v>
      </c>
    </row>
    <row r="3231" spans="1:14" x14ac:dyDescent="0.25">
      <c r="A3231" t="s">
        <v>899</v>
      </c>
      <c r="B3231" t="s">
        <v>11656</v>
      </c>
      <c r="C3231" t="s">
        <v>11662</v>
      </c>
      <c r="D3231" t="s">
        <v>11663</v>
      </c>
      <c r="F3231" t="s">
        <v>82</v>
      </c>
      <c r="J3231" t="s">
        <v>19</v>
      </c>
      <c r="M3231" s="2" t="s">
        <v>11664</v>
      </c>
      <c r="N3231" s="2" t="s">
        <v>11664</v>
      </c>
    </row>
    <row r="3232" spans="1:14" x14ac:dyDescent="0.25">
      <c r="A3232" t="s">
        <v>899</v>
      </c>
      <c r="B3232" t="s">
        <v>11665</v>
      </c>
      <c r="C3232" t="s">
        <v>11666</v>
      </c>
      <c r="D3232" t="s">
        <v>11667</v>
      </c>
      <c r="F3232" t="s">
        <v>82</v>
      </c>
      <c r="J3232" t="s">
        <v>19</v>
      </c>
      <c r="L3232" t="b">
        <v>0</v>
      </c>
      <c r="M3232" s="2" t="s">
        <v>5420</v>
      </c>
      <c r="N3232" s="2" t="s">
        <v>1834</v>
      </c>
    </row>
    <row r="3233" spans="1:14" x14ac:dyDescent="0.25">
      <c r="A3233" t="s">
        <v>899</v>
      </c>
      <c r="B3233" t="s">
        <v>11665</v>
      </c>
      <c r="C3233" t="s">
        <v>11668</v>
      </c>
      <c r="D3233" t="s">
        <v>11669</v>
      </c>
      <c r="E3233" t="s">
        <v>11670</v>
      </c>
      <c r="F3233" t="s">
        <v>82</v>
      </c>
      <c r="G3233" t="s">
        <v>11671</v>
      </c>
      <c r="H3233">
        <v>0</v>
      </c>
      <c r="I3233" t="s">
        <v>11672</v>
      </c>
      <c r="J3233" t="s">
        <v>19</v>
      </c>
      <c r="L3233" t="b">
        <v>0</v>
      </c>
      <c r="M3233" s="2" t="s">
        <v>906</v>
      </c>
      <c r="N3233" s="2" t="s">
        <v>26</v>
      </c>
    </row>
    <row r="3234" spans="1:14" x14ac:dyDescent="0.25">
      <c r="A3234" t="s">
        <v>899</v>
      </c>
      <c r="B3234" t="s">
        <v>11673</v>
      </c>
      <c r="C3234" t="s">
        <v>11674</v>
      </c>
      <c r="D3234" t="s">
        <v>11675</v>
      </c>
      <c r="E3234" t="s">
        <v>81</v>
      </c>
      <c r="F3234" t="s">
        <v>82</v>
      </c>
      <c r="G3234" t="s">
        <v>11676</v>
      </c>
      <c r="H3234">
        <v>0</v>
      </c>
      <c r="I3234" t="s">
        <v>11677</v>
      </c>
      <c r="J3234" t="s">
        <v>19</v>
      </c>
      <c r="L3234" t="b">
        <v>0</v>
      </c>
      <c r="M3234" s="2" t="s">
        <v>906</v>
      </c>
      <c r="N3234" s="2" t="s">
        <v>26</v>
      </c>
    </row>
    <row r="3235" spans="1:14" x14ac:dyDescent="0.25">
      <c r="A3235" t="s">
        <v>899</v>
      </c>
      <c r="B3235" t="s">
        <v>11673</v>
      </c>
      <c r="C3235" t="s">
        <v>11678</v>
      </c>
      <c r="D3235" t="s">
        <v>11679</v>
      </c>
      <c r="F3235" t="s">
        <v>82</v>
      </c>
      <c r="J3235" t="s">
        <v>19</v>
      </c>
      <c r="L3235" t="b">
        <v>0</v>
      </c>
      <c r="M3235" s="2" t="s">
        <v>5240</v>
      </c>
      <c r="N3235" s="2" t="s">
        <v>26</v>
      </c>
    </row>
    <row r="3236" spans="1:14" x14ac:dyDescent="0.25">
      <c r="A3236" t="s">
        <v>899</v>
      </c>
      <c r="B3236" t="s">
        <v>11680</v>
      </c>
      <c r="C3236" t="s">
        <v>11681</v>
      </c>
      <c r="D3236" t="s">
        <v>11682</v>
      </c>
      <c r="E3236" t="s">
        <v>98</v>
      </c>
      <c r="F3236" t="s">
        <v>82</v>
      </c>
      <c r="J3236" t="s">
        <v>19</v>
      </c>
      <c r="M3236" s="2" t="s">
        <v>11683</v>
      </c>
      <c r="N3236" s="2" t="s">
        <v>5371</v>
      </c>
    </row>
    <row r="3237" spans="1:14" x14ac:dyDescent="0.25">
      <c r="A3237" t="s">
        <v>899</v>
      </c>
      <c r="B3237" t="s">
        <v>11684</v>
      </c>
      <c r="C3237" t="s">
        <v>11685</v>
      </c>
      <c r="D3237" t="s">
        <v>11686</v>
      </c>
      <c r="E3237" t="s">
        <v>11687</v>
      </c>
      <c r="F3237" t="s">
        <v>82</v>
      </c>
      <c r="J3237" t="s">
        <v>19</v>
      </c>
      <c r="L3237" t="b">
        <v>0</v>
      </c>
      <c r="M3237" s="2" t="s">
        <v>906</v>
      </c>
      <c r="N3237" s="2" t="s">
        <v>26</v>
      </c>
    </row>
    <row r="3238" spans="1:14" x14ac:dyDescent="0.25">
      <c r="A3238" t="s">
        <v>899</v>
      </c>
      <c r="B3238" t="s">
        <v>11688</v>
      </c>
      <c r="C3238" t="s">
        <v>11689</v>
      </c>
      <c r="D3238" t="s">
        <v>11690</v>
      </c>
      <c r="F3238" t="s">
        <v>82</v>
      </c>
      <c r="H3238">
        <v>0</v>
      </c>
      <c r="J3238" t="s">
        <v>19</v>
      </c>
      <c r="L3238" t="b">
        <v>0</v>
      </c>
      <c r="M3238" s="2" t="s">
        <v>909</v>
      </c>
      <c r="N3238" s="2" t="s">
        <v>11691</v>
      </c>
    </row>
    <row r="3239" spans="1:14" x14ac:dyDescent="0.25">
      <c r="A3239" t="s">
        <v>899</v>
      </c>
      <c r="B3239" t="s">
        <v>11692</v>
      </c>
      <c r="C3239" t="s">
        <v>1171</v>
      </c>
      <c r="D3239" t="s">
        <v>11693</v>
      </c>
      <c r="F3239" t="s">
        <v>82</v>
      </c>
      <c r="H3239">
        <v>0</v>
      </c>
      <c r="J3239" t="s">
        <v>19</v>
      </c>
      <c r="L3239" t="b">
        <v>0</v>
      </c>
      <c r="M3239" s="2" t="s">
        <v>909</v>
      </c>
      <c r="N3239" s="2" t="s">
        <v>26</v>
      </c>
    </row>
    <row r="3240" spans="1:14" x14ac:dyDescent="0.25">
      <c r="A3240" t="s">
        <v>899</v>
      </c>
      <c r="B3240" t="s">
        <v>11694</v>
      </c>
      <c r="C3240" t="s">
        <v>11695</v>
      </c>
      <c r="D3240" t="s">
        <v>11696</v>
      </c>
      <c r="F3240" t="s">
        <v>18</v>
      </c>
      <c r="H3240">
        <v>0</v>
      </c>
      <c r="J3240" t="s">
        <v>19</v>
      </c>
      <c r="L3240" t="b">
        <v>0</v>
      </c>
      <c r="M3240" s="2" t="s">
        <v>909</v>
      </c>
      <c r="N3240" s="2" t="s">
        <v>1903</v>
      </c>
    </row>
    <row r="3241" spans="1:14" x14ac:dyDescent="0.25">
      <c r="A3241" t="s">
        <v>899</v>
      </c>
      <c r="B3241" t="s">
        <v>11694</v>
      </c>
      <c r="C3241" t="s">
        <v>11697</v>
      </c>
      <c r="D3241" t="s">
        <v>11698</v>
      </c>
      <c r="E3241" t="s">
        <v>11699</v>
      </c>
      <c r="F3241" t="s">
        <v>82</v>
      </c>
      <c r="G3241" t="s">
        <v>11700</v>
      </c>
      <c r="H3241">
        <v>0</v>
      </c>
      <c r="I3241" t="s">
        <v>1427</v>
      </c>
      <c r="J3241" t="s">
        <v>19</v>
      </c>
      <c r="L3241" t="b">
        <v>0</v>
      </c>
      <c r="M3241" s="2" t="s">
        <v>906</v>
      </c>
      <c r="N3241" s="2" t="s">
        <v>11701</v>
      </c>
    </row>
    <row r="3242" spans="1:14" x14ac:dyDescent="0.25">
      <c r="A3242" t="s">
        <v>899</v>
      </c>
      <c r="B3242" t="s">
        <v>11694</v>
      </c>
      <c r="C3242" t="s">
        <v>11702</v>
      </c>
      <c r="D3242" t="s">
        <v>11703</v>
      </c>
      <c r="F3242" t="s">
        <v>82</v>
      </c>
      <c r="J3242" t="s">
        <v>19</v>
      </c>
      <c r="M3242" s="2" t="s">
        <v>2425</v>
      </c>
      <c r="N3242" s="2" t="s">
        <v>7424</v>
      </c>
    </row>
    <row r="3243" spans="1:14" x14ac:dyDescent="0.25">
      <c r="A3243" t="s">
        <v>899</v>
      </c>
      <c r="B3243" t="s">
        <v>2904</v>
      </c>
      <c r="C3243" t="s">
        <v>11704</v>
      </c>
      <c r="D3243" t="s">
        <v>11705</v>
      </c>
      <c r="E3243" t="s">
        <v>3652</v>
      </c>
      <c r="F3243" t="s">
        <v>241</v>
      </c>
      <c r="G3243" t="s">
        <v>11706</v>
      </c>
      <c r="H3243">
        <v>0</v>
      </c>
      <c r="I3243" t="s">
        <v>3782</v>
      </c>
      <c r="J3243" t="s">
        <v>19</v>
      </c>
      <c r="L3243" t="b">
        <v>0</v>
      </c>
      <c r="M3243" s="2" t="s">
        <v>906</v>
      </c>
      <c r="N3243" s="2" t="s">
        <v>11707</v>
      </c>
    </row>
    <row r="3244" spans="1:14" x14ac:dyDescent="0.25">
      <c r="A3244" t="s">
        <v>899</v>
      </c>
      <c r="B3244" t="s">
        <v>11708</v>
      </c>
      <c r="C3244" t="s">
        <v>11709</v>
      </c>
      <c r="D3244" t="s">
        <v>11710</v>
      </c>
      <c r="E3244" t="s">
        <v>912</v>
      </c>
      <c r="F3244" t="s">
        <v>18</v>
      </c>
      <c r="G3244" t="s">
        <v>8925</v>
      </c>
      <c r="H3244">
        <v>6559</v>
      </c>
      <c r="I3244" t="s">
        <v>11711</v>
      </c>
      <c r="J3244" t="s">
        <v>19</v>
      </c>
      <c r="L3244" t="b">
        <v>0</v>
      </c>
      <c r="M3244" s="2" t="s">
        <v>11712</v>
      </c>
      <c r="N3244" s="2" t="s">
        <v>11713</v>
      </c>
    </row>
    <row r="3245" spans="1:14" x14ac:dyDescent="0.25">
      <c r="A3245" t="s">
        <v>899</v>
      </c>
      <c r="B3245" t="s">
        <v>11708</v>
      </c>
      <c r="C3245" t="s">
        <v>11714</v>
      </c>
      <c r="D3245" t="s">
        <v>11715</v>
      </c>
      <c r="F3245" t="s">
        <v>241</v>
      </c>
      <c r="H3245">
        <v>0</v>
      </c>
      <c r="J3245" t="s">
        <v>19</v>
      </c>
      <c r="L3245" t="b">
        <v>0</v>
      </c>
      <c r="M3245" s="2" t="s">
        <v>909</v>
      </c>
      <c r="N3245" s="2" t="s">
        <v>11716</v>
      </c>
    </row>
    <row r="3246" spans="1:14" x14ac:dyDescent="0.25">
      <c r="A3246" t="s">
        <v>899</v>
      </c>
      <c r="B3246" t="s">
        <v>11708</v>
      </c>
      <c r="C3246" t="s">
        <v>11717</v>
      </c>
      <c r="D3246" t="s">
        <v>11718</v>
      </c>
      <c r="F3246" t="s">
        <v>1249</v>
      </c>
      <c r="H3246">
        <v>0</v>
      </c>
      <c r="J3246" t="s">
        <v>19</v>
      </c>
      <c r="L3246" t="b">
        <v>0</v>
      </c>
      <c r="M3246" s="2" t="s">
        <v>909</v>
      </c>
      <c r="N3246" s="2" t="s">
        <v>26</v>
      </c>
    </row>
    <row r="3247" spans="1:14" x14ac:dyDescent="0.25">
      <c r="A3247" t="s">
        <v>899</v>
      </c>
      <c r="B3247" t="s">
        <v>11708</v>
      </c>
      <c r="C3247" t="s">
        <v>11719</v>
      </c>
      <c r="D3247" t="s">
        <v>11720</v>
      </c>
      <c r="F3247" t="s">
        <v>241</v>
      </c>
      <c r="H3247">
        <v>0</v>
      </c>
      <c r="J3247" t="s">
        <v>19</v>
      </c>
      <c r="L3247" t="b">
        <v>0</v>
      </c>
      <c r="M3247" s="2" t="s">
        <v>909</v>
      </c>
      <c r="N3247" s="2" t="s">
        <v>8147</v>
      </c>
    </row>
    <row r="3248" spans="1:14" x14ac:dyDescent="0.25">
      <c r="A3248" t="s">
        <v>899</v>
      </c>
      <c r="B3248" t="s">
        <v>223</v>
      </c>
      <c r="C3248" t="s">
        <v>4501</v>
      </c>
      <c r="D3248" t="s">
        <v>11721</v>
      </c>
      <c r="F3248" t="s">
        <v>18</v>
      </c>
      <c r="J3248" t="s">
        <v>19</v>
      </c>
      <c r="L3248" t="b">
        <v>0</v>
      </c>
      <c r="M3248" s="2" t="s">
        <v>11722</v>
      </c>
      <c r="N3248" s="2" t="s">
        <v>2008</v>
      </c>
    </row>
    <row r="3249" spans="1:14" x14ac:dyDescent="0.25">
      <c r="A3249" t="s">
        <v>899</v>
      </c>
      <c r="B3249" t="s">
        <v>11723</v>
      </c>
      <c r="C3249" t="s">
        <v>11724</v>
      </c>
      <c r="D3249" t="s">
        <v>11725</v>
      </c>
      <c r="F3249" t="s">
        <v>57</v>
      </c>
      <c r="J3249" t="s">
        <v>19</v>
      </c>
      <c r="M3249" s="2" t="s">
        <v>6366</v>
      </c>
      <c r="N3249" s="2" t="s">
        <v>6366</v>
      </c>
    </row>
    <row r="3250" spans="1:14" x14ac:dyDescent="0.25">
      <c r="A3250" t="s">
        <v>899</v>
      </c>
      <c r="B3250" t="s">
        <v>11723</v>
      </c>
      <c r="C3250" t="s">
        <v>11726</v>
      </c>
      <c r="D3250" t="s">
        <v>11727</v>
      </c>
      <c r="E3250" t="s">
        <v>403</v>
      </c>
      <c r="F3250" t="s">
        <v>164</v>
      </c>
      <c r="G3250" t="s">
        <v>404</v>
      </c>
      <c r="I3250" t="s">
        <v>159</v>
      </c>
      <c r="J3250" t="s">
        <v>19</v>
      </c>
      <c r="M3250" s="2" t="s">
        <v>11728</v>
      </c>
      <c r="N3250" s="2" t="s">
        <v>26</v>
      </c>
    </row>
    <row r="3251" spans="1:14" x14ac:dyDescent="0.25">
      <c r="A3251" t="s">
        <v>899</v>
      </c>
      <c r="B3251" t="s">
        <v>11729</v>
      </c>
      <c r="C3251" t="s">
        <v>5593</v>
      </c>
      <c r="D3251" t="s">
        <v>11730</v>
      </c>
      <c r="F3251" t="s">
        <v>57</v>
      </c>
      <c r="H3251">
        <v>0</v>
      </c>
      <c r="J3251" t="s">
        <v>19</v>
      </c>
      <c r="L3251" t="b">
        <v>0</v>
      </c>
      <c r="M3251" s="2" t="s">
        <v>909</v>
      </c>
      <c r="N3251" s="2" t="s">
        <v>11731</v>
      </c>
    </row>
    <row r="3252" spans="1:14" x14ac:dyDescent="0.25">
      <c r="A3252" t="s">
        <v>899</v>
      </c>
      <c r="B3252" t="s">
        <v>11732</v>
      </c>
      <c r="C3252" t="s">
        <v>9103</v>
      </c>
      <c r="D3252" t="s">
        <v>11733</v>
      </c>
      <c r="F3252" t="s">
        <v>18</v>
      </c>
      <c r="J3252" t="s">
        <v>19</v>
      </c>
      <c r="L3252" t="b">
        <v>0</v>
      </c>
      <c r="M3252" s="2" t="s">
        <v>270</v>
      </c>
      <c r="N3252" s="2" t="s">
        <v>26</v>
      </c>
    </row>
    <row r="3253" spans="1:14" x14ac:dyDescent="0.25">
      <c r="A3253" t="s">
        <v>899</v>
      </c>
      <c r="B3253" t="s">
        <v>11734</v>
      </c>
      <c r="C3253" t="s">
        <v>11735</v>
      </c>
      <c r="D3253" t="s">
        <v>11736</v>
      </c>
      <c r="E3253" t="s">
        <v>11737</v>
      </c>
      <c r="F3253" t="s">
        <v>18</v>
      </c>
      <c r="J3253" t="s">
        <v>19</v>
      </c>
      <c r="L3253" t="b">
        <v>0</v>
      </c>
      <c r="M3253" s="2" t="s">
        <v>906</v>
      </c>
      <c r="N3253" s="2" t="s">
        <v>4710</v>
      </c>
    </row>
    <row r="3254" spans="1:14" x14ac:dyDescent="0.25">
      <c r="A3254" t="s">
        <v>899</v>
      </c>
      <c r="B3254" t="s">
        <v>11738</v>
      </c>
      <c r="C3254" t="s">
        <v>11739</v>
      </c>
      <c r="D3254" t="s">
        <v>11740</v>
      </c>
      <c r="F3254" t="s">
        <v>1657</v>
      </c>
      <c r="H3254">
        <v>0</v>
      </c>
      <c r="J3254" t="s">
        <v>19</v>
      </c>
      <c r="L3254" t="b">
        <v>0</v>
      </c>
      <c r="M3254" s="2" t="s">
        <v>909</v>
      </c>
      <c r="N3254" s="2" t="s">
        <v>26</v>
      </c>
    </row>
    <row r="3255" spans="1:14" x14ac:dyDescent="0.25">
      <c r="A3255" t="s">
        <v>899</v>
      </c>
      <c r="B3255" t="s">
        <v>11741</v>
      </c>
      <c r="C3255" t="s">
        <v>11742</v>
      </c>
      <c r="D3255" t="s">
        <v>11743</v>
      </c>
      <c r="F3255" t="s">
        <v>105</v>
      </c>
      <c r="H3255">
        <v>0</v>
      </c>
      <c r="J3255" t="s">
        <v>19</v>
      </c>
      <c r="L3255" t="b">
        <v>0</v>
      </c>
      <c r="M3255" s="2" t="s">
        <v>909</v>
      </c>
      <c r="N3255" s="2" t="s">
        <v>11744</v>
      </c>
    </row>
    <row r="3256" spans="1:14" x14ac:dyDescent="0.25">
      <c r="A3256" t="s">
        <v>899</v>
      </c>
      <c r="B3256" t="s">
        <v>11741</v>
      </c>
      <c r="C3256" t="s">
        <v>11745</v>
      </c>
      <c r="D3256" t="s">
        <v>11746</v>
      </c>
      <c r="F3256" t="s">
        <v>18</v>
      </c>
      <c r="J3256" t="s">
        <v>19</v>
      </c>
      <c r="L3256" t="b">
        <v>0</v>
      </c>
      <c r="M3256" s="2" t="s">
        <v>446</v>
      </c>
      <c r="N3256" s="2" t="s">
        <v>26</v>
      </c>
    </row>
    <row r="3257" spans="1:14" x14ac:dyDescent="0.25">
      <c r="A3257" t="s">
        <v>899</v>
      </c>
      <c r="B3257" t="s">
        <v>11741</v>
      </c>
      <c r="C3257" t="s">
        <v>11747</v>
      </c>
      <c r="D3257" t="s">
        <v>11748</v>
      </c>
      <c r="F3257" t="s">
        <v>18</v>
      </c>
      <c r="H3257">
        <v>0</v>
      </c>
      <c r="J3257" t="s">
        <v>19</v>
      </c>
      <c r="L3257" t="b">
        <v>0</v>
      </c>
      <c r="M3257" s="2" t="s">
        <v>909</v>
      </c>
      <c r="N3257" s="2" t="s">
        <v>26</v>
      </c>
    </row>
    <row r="3258" spans="1:14" x14ac:dyDescent="0.25">
      <c r="A3258" t="s">
        <v>899</v>
      </c>
      <c r="B3258" t="s">
        <v>11749</v>
      </c>
      <c r="C3258" t="s">
        <v>11750</v>
      </c>
      <c r="D3258" t="s">
        <v>11751</v>
      </c>
      <c r="F3258" t="s">
        <v>105</v>
      </c>
      <c r="J3258" t="s">
        <v>19</v>
      </c>
      <c r="L3258" t="b">
        <v>0</v>
      </c>
      <c r="M3258" s="2" t="s">
        <v>11752</v>
      </c>
      <c r="N3258" s="2" t="s">
        <v>26</v>
      </c>
    </row>
    <row r="3259" spans="1:14" x14ac:dyDescent="0.25">
      <c r="A3259" t="s">
        <v>899</v>
      </c>
      <c r="B3259" t="s">
        <v>11749</v>
      </c>
      <c r="C3259" t="s">
        <v>11753</v>
      </c>
      <c r="D3259" t="s">
        <v>11754</v>
      </c>
      <c r="F3259" t="s">
        <v>241</v>
      </c>
      <c r="H3259">
        <v>0</v>
      </c>
      <c r="J3259" t="s">
        <v>19</v>
      </c>
      <c r="L3259" t="b">
        <v>0</v>
      </c>
      <c r="M3259" s="2" t="s">
        <v>909</v>
      </c>
      <c r="N3259" s="2" t="s">
        <v>26</v>
      </c>
    </row>
    <row r="3260" spans="1:14" x14ac:dyDescent="0.25">
      <c r="A3260" t="s">
        <v>899</v>
      </c>
      <c r="B3260" t="s">
        <v>11749</v>
      </c>
      <c r="C3260" t="s">
        <v>11755</v>
      </c>
      <c r="D3260" t="s">
        <v>11756</v>
      </c>
      <c r="F3260" t="s">
        <v>18</v>
      </c>
      <c r="J3260" t="s">
        <v>19</v>
      </c>
      <c r="L3260" t="b">
        <v>0</v>
      </c>
      <c r="M3260" s="2" t="s">
        <v>6628</v>
      </c>
      <c r="N3260" s="2" t="s">
        <v>26</v>
      </c>
    </row>
    <row r="3261" spans="1:14" x14ac:dyDescent="0.25">
      <c r="A3261" t="s">
        <v>899</v>
      </c>
      <c r="B3261" t="s">
        <v>44</v>
      </c>
      <c r="C3261" t="s">
        <v>11757</v>
      </c>
      <c r="D3261" t="s">
        <v>11758</v>
      </c>
      <c r="E3261" t="s">
        <v>11759</v>
      </c>
      <c r="F3261" t="s">
        <v>18</v>
      </c>
      <c r="G3261" t="s">
        <v>11760</v>
      </c>
      <c r="I3261" t="s">
        <v>159</v>
      </c>
      <c r="J3261" t="s">
        <v>19</v>
      </c>
      <c r="M3261" s="2" t="s">
        <v>11761</v>
      </c>
      <c r="N3261" s="2" t="s">
        <v>26</v>
      </c>
    </row>
    <row r="3262" spans="1:14" x14ac:dyDescent="0.25">
      <c r="A3262" t="s">
        <v>899</v>
      </c>
      <c r="B3262" t="s">
        <v>44</v>
      </c>
      <c r="C3262" t="s">
        <v>11762</v>
      </c>
      <c r="D3262" t="s">
        <v>11763</v>
      </c>
      <c r="E3262" t="s">
        <v>5549</v>
      </c>
      <c r="F3262" t="s">
        <v>105</v>
      </c>
      <c r="G3262" t="s">
        <v>11764</v>
      </c>
      <c r="H3262">
        <v>0</v>
      </c>
      <c r="I3262" t="s">
        <v>7387</v>
      </c>
      <c r="J3262" t="s">
        <v>19</v>
      </c>
      <c r="L3262" t="b">
        <v>0</v>
      </c>
      <c r="M3262" s="2" t="s">
        <v>906</v>
      </c>
      <c r="N3262" s="2" t="s">
        <v>26</v>
      </c>
    </row>
    <row r="3263" spans="1:14" x14ac:dyDescent="0.25">
      <c r="A3263" t="s">
        <v>899</v>
      </c>
      <c r="B3263" t="s">
        <v>44</v>
      </c>
      <c r="C3263" t="s">
        <v>11765</v>
      </c>
      <c r="D3263" t="s">
        <v>11766</v>
      </c>
      <c r="E3263" t="s">
        <v>2495</v>
      </c>
      <c r="F3263" t="s">
        <v>18</v>
      </c>
      <c r="G3263" t="s">
        <v>10831</v>
      </c>
      <c r="I3263" t="s">
        <v>11767</v>
      </c>
      <c r="J3263" t="s">
        <v>19</v>
      </c>
      <c r="M3263" s="2" t="s">
        <v>1087</v>
      </c>
      <c r="N3263" s="2" t="s">
        <v>26</v>
      </c>
    </row>
    <row r="3264" spans="1:14" x14ac:dyDescent="0.25">
      <c r="A3264" t="s">
        <v>899</v>
      </c>
      <c r="B3264" t="s">
        <v>44</v>
      </c>
      <c r="C3264" t="s">
        <v>4501</v>
      </c>
      <c r="D3264" t="s">
        <v>11768</v>
      </c>
      <c r="F3264" t="s">
        <v>105</v>
      </c>
      <c r="H3264">
        <v>0</v>
      </c>
      <c r="J3264" t="s">
        <v>19</v>
      </c>
      <c r="L3264" t="b">
        <v>0</v>
      </c>
      <c r="M3264" s="2" t="s">
        <v>909</v>
      </c>
      <c r="N3264" s="2" t="s">
        <v>26</v>
      </c>
    </row>
    <row r="3265" spans="1:14" x14ac:dyDescent="0.25">
      <c r="A3265" t="s">
        <v>899</v>
      </c>
      <c r="B3265" t="s">
        <v>44</v>
      </c>
      <c r="C3265" t="s">
        <v>7503</v>
      </c>
      <c r="D3265" t="s">
        <v>11769</v>
      </c>
      <c r="E3265" t="s">
        <v>313</v>
      </c>
      <c r="F3265" t="s">
        <v>105</v>
      </c>
      <c r="J3265" t="s">
        <v>19</v>
      </c>
      <c r="L3265" t="b">
        <v>0</v>
      </c>
      <c r="M3265" s="2" t="s">
        <v>906</v>
      </c>
      <c r="N3265" s="2" t="s">
        <v>26</v>
      </c>
    </row>
    <row r="3266" spans="1:14" x14ac:dyDescent="0.25">
      <c r="A3266" t="s">
        <v>899</v>
      </c>
      <c r="B3266" t="s">
        <v>44</v>
      </c>
      <c r="C3266" t="s">
        <v>11770</v>
      </c>
      <c r="D3266" t="s">
        <v>11771</v>
      </c>
      <c r="F3266" t="s">
        <v>18</v>
      </c>
      <c r="H3266">
        <v>0</v>
      </c>
      <c r="J3266" t="s">
        <v>19</v>
      </c>
      <c r="L3266" t="b">
        <v>0</v>
      </c>
      <c r="M3266" s="2" t="s">
        <v>909</v>
      </c>
      <c r="N3266" s="2" t="s">
        <v>26</v>
      </c>
    </row>
    <row r="3267" spans="1:14" x14ac:dyDescent="0.25">
      <c r="A3267" t="s">
        <v>899</v>
      </c>
      <c r="B3267" t="s">
        <v>44</v>
      </c>
      <c r="C3267" t="s">
        <v>11772</v>
      </c>
      <c r="D3267" t="s">
        <v>11773</v>
      </c>
      <c r="F3267" t="s">
        <v>18</v>
      </c>
      <c r="J3267" t="s">
        <v>19</v>
      </c>
      <c r="L3267" t="b">
        <v>0</v>
      </c>
      <c r="M3267" s="2" t="s">
        <v>11774</v>
      </c>
      <c r="N3267" s="2" t="s">
        <v>11774</v>
      </c>
    </row>
    <row r="3268" spans="1:14" x14ac:dyDescent="0.25">
      <c r="A3268" t="s">
        <v>899</v>
      </c>
      <c r="B3268" t="s">
        <v>44</v>
      </c>
      <c r="C3268" t="s">
        <v>11775</v>
      </c>
      <c r="D3268" t="s">
        <v>11776</v>
      </c>
      <c r="F3268" t="s">
        <v>24</v>
      </c>
      <c r="H3268">
        <v>0</v>
      </c>
      <c r="J3268" t="s">
        <v>19</v>
      </c>
      <c r="L3268" t="b">
        <v>0</v>
      </c>
      <c r="M3268" s="2" t="s">
        <v>909</v>
      </c>
      <c r="N3268" s="2" t="s">
        <v>5208</v>
      </c>
    </row>
    <row r="3269" spans="1:14" x14ac:dyDescent="0.25">
      <c r="A3269" t="s">
        <v>899</v>
      </c>
      <c r="B3269" t="s">
        <v>44</v>
      </c>
      <c r="C3269" t="s">
        <v>11777</v>
      </c>
      <c r="D3269" t="s">
        <v>11778</v>
      </c>
      <c r="E3269" t="s">
        <v>11779</v>
      </c>
      <c r="F3269" t="s">
        <v>24</v>
      </c>
      <c r="G3269" t="s">
        <v>11780</v>
      </c>
      <c r="H3269">
        <v>0</v>
      </c>
      <c r="J3269" t="s">
        <v>19</v>
      </c>
      <c r="L3269" t="b">
        <v>0</v>
      </c>
      <c r="M3269" s="2" t="s">
        <v>906</v>
      </c>
      <c r="N3269" s="2" t="s">
        <v>26</v>
      </c>
    </row>
    <row r="3270" spans="1:14" x14ac:dyDescent="0.25">
      <c r="A3270" t="s">
        <v>899</v>
      </c>
      <c r="B3270" t="s">
        <v>44</v>
      </c>
      <c r="C3270" t="s">
        <v>11777</v>
      </c>
      <c r="D3270" t="s">
        <v>11781</v>
      </c>
      <c r="E3270" t="s">
        <v>1945</v>
      </c>
      <c r="F3270" t="s">
        <v>24</v>
      </c>
      <c r="G3270" t="s">
        <v>11782</v>
      </c>
      <c r="H3270">
        <v>156658</v>
      </c>
      <c r="I3270" t="s">
        <v>159</v>
      </c>
      <c r="J3270" t="s">
        <v>19</v>
      </c>
      <c r="L3270" t="b">
        <v>0</v>
      </c>
      <c r="M3270" s="2" t="s">
        <v>906</v>
      </c>
      <c r="N3270" s="2" t="s">
        <v>8887</v>
      </c>
    </row>
    <row r="3271" spans="1:14" x14ac:dyDescent="0.25">
      <c r="A3271" t="s">
        <v>899</v>
      </c>
      <c r="B3271" t="s">
        <v>44</v>
      </c>
      <c r="C3271" t="s">
        <v>11783</v>
      </c>
      <c r="D3271" t="s">
        <v>11784</v>
      </c>
      <c r="E3271" t="s">
        <v>11785</v>
      </c>
      <c r="F3271" t="s">
        <v>24</v>
      </c>
      <c r="J3271" t="s">
        <v>19</v>
      </c>
      <c r="K3271" t="s">
        <v>11786</v>
      </c>
      <c r="L3271" t="b">
        <v>1</v>
      </c>
      <c r="M3271" s="2" t="s">
        <v>906</v>
      </c>
      <c r="N3271" s="2" t="s">
        <v>26</v>
      </c>
    </row>
    <row r="3272" spans="1:14" x14ac:dyDescent="0.25">
      <c r="A3272" t="s">
        <v>899</v>
      </c>
      <c r="B3272" t="s">
        <v>44</v>
      </c>
      <c r="C3272" t="s">
        <v>2864</v>
      </c>
      <c r="D3272" t="s">
        <v>11787</v>
      </c>
      <c r="F3272" t="s">
        <v>105</v>
      </c>
      <c r="H3272">
        <v>0</v>
      </c>
      <c r="J3272" t="s">
        <v>19</v>
      </c>
      <c r="L3272" t="b">
        <v>0</v>
      </c>
      <c r="M3272" s="2" t="s">
        <v>909</v>
      </c>
      <c r="N3272" s="2" t="s">
        <v>26</v>
      </c>
    </row>
    <row r="3273" spans="1:14" x14ac:dyDescent="0.25">
      <c r="A3273" t="s">
        <v>899</v>
      </c>
      <c r="B3273" t="s">
        <v>44</v>
      </c>
      <c r="C3273" t="s">
        <v>11788</v>
      </c>
      <c r="D3273" t="s">
        <v>11789</v>
      </c>
      <c r="F3273" t="s">
        <v>18</v>
      </c>
      <c r="H3273">
        <v>0</v>
      </c>
      <c r="J3273" t="s">
        <v>19</v>
      </c>
      <c r="L3273" t="b">
        <v>0</v>
      </c>
      <c r="M3273" s="2" t="s">
        <v>909</v>
      </c>
      <c r="N3273" s="2" t="s">
        <v>26</v>
      </c>
    </row>
    <row r="3274" spans="1:14" x14ac:dyDescent="0.25">
      <c r="A3274" t="s">
        <v>899</v>
      </c>
      <c r="B3274" t="s">
        <v>11790</v>
      </c>
      <c r="C3274" t="s">
        <v>11791</v>
      </c>
      <c r="D3274" t="s">
        <v>11792</v>
      </c>
      <c r="F3274" t="s">
        <v>421</v>
      </c>
      <c r="H3274">
        <v>0</v>
      </c>
      <c r="J3274" t="s">
        <v>19</v>
      </c>
      <c r="L3274" t="b">
        <v>0</v>
      </c>
      <c r="M3274" s="2" t="s">
        <v>909</v>
      </c>
      <c r="N3274" s="2" t="s">
        <v>26</v>
      </c>
    </row>
    <row r="3275" spans="1:14" x14ac:dyDescent="0.25">
      <c r="A3275" t="s">
        <v>899</v>
      </c>
      <c r="B3275" t="s">
        <v>11793</v>
      </c>
      <c r="C3275" t="s">
        <v>11757</v>
      </c>
      <c r="D3275" t="s">
        <v>11794</v>
      </c>
      <c r="F3275" t="s">
        <v>18</v>
      </c>
      <c r="H3275">
        <v>0</v>
      </c>
      <c r="J3275" t="s">
        <v>19</v>
      </c>
      <c r="L3275" t="b">
        <v>0</v>
      </c>
      <c r="M3275" s="2" t="s">
        <v>909</v>
      </c>
      <c r="N3275" s="2" t="s">
        <v>26</v>
      </c>
    </row>
    <row r="3276" spans="1:14" x14ac:dyDescent="0.25">
      <c r="A3276" t="s">
        <v>899</v>
      </c>
      <c r="B3276" t="s">
        <v>11795</v>
      </c>
      <c r="C3276" t="s">
        <v>11796</v>
      </c>
      <c r="D3276" t="s">
        <v>11797</v>
      </c>
      <c r="E3276" t="s">
        <v>11147</v>
      </c>
      <c r="F3276" t="s">
        <v>50</v>
      </c>
      <c r="G3276" t="s">
        <v>11798</v>
      </c>
      <c r="H3276">
        <v>290</v>
      </c>
      <c r="I3276" t="s">
        <v>1467</v>
      </c>
      <c r="J3276" t="s">
        <v>19</v>
      </c>
      <c r="L3276" t="b">
        <v>0</v>
      </c>
      <c r="M3276" s="2" t="s">
        <v>906</v>
      </c>
      <c r="N3276" s="2" t="s">
        <v>11799</v>
      </c>
    </row>
    <row r="3277" spans="1:14" x14ac:dyDescent="0.25">
      <c r="A3277" t="s">
        <v>899</v>
      </c>
      <c r="B3277" t="s">
        <v>11795</v>
      </c>
      <c r="C3277" t="s">
        <v>11800</v>
      </c>
      <c r="D3277" t="s">
        <v>11801</v>
      </c>
      <c r="F3277" t="s">
        <v>18</v>
      </c>
      <c r="H3277">
        <v>0</v>
      </c>
      <c r="J3277" t="s">
        <v>19</v>
      </c>
      <c r="L3277" t="b">
        <v>0</v>
      </c>
      <c r="M3277" s="2" t="s">
        <v>909</v>
      </c>
      <c r="N3277" s="2" t="s">
        <v>26</v>
      </c>
    </row>
    <row r="3278" spans="1:14" x14ac:dyDescent="0.25">
      <c r="A3278" t="s">
        <v>899</v>
      </c>
      <c r="B3278" t="s">
        <v>11795</v>
      </c>
      <c r="C3278" t="s">
        <v>11802</v>
      </c>
      <c r="D3278" t="s">
        <v>11803</v>
      </c>
      <c r="E3278" t="s">
        <v>11804</v>
      </c>
      <c r="F3278" t="s">
        <v>50</v>
      </c>
      <c r="G3278" t="s">
        <v>11805</v>
      </c>
      <c r="H3278">
        <v>0</v>
      </c>
      <c r="I3278" t="s">
        <v>11806</v>
      </c>
      <c r="J3278" t="s">
        <v>19</v>
      </c>
      <c r="L3278" t="b">
        <v>0</v>
      </c>
      <c r="M3278" s="2" t="s">
        <v>906</v>
      </c>
      <c r="N3278" s="2" t="s">
        <v>1422</v>
      </c>
    </row>
    <row r="3279" spans="1:14" x14ac:dyDescent="0.25">
      <c r="A3279" t="s">
        <v>899</v>
      </c>
      <c r="B3279" t="s">
        <v>11795</v>
      </c>
      <c r="C3279" t="s">
        <v>11807</v>
      </c>
      <c r="D3279" t="s">
        <v>11808</v>
      </c>
      <c r="E3279" t="s">
        <v>2718</v>
      </c>
      <c r="F3279" t="s">
        <v>450</v>
      </c>
      <c r="G3279" t="s">
        <v>11809</v>
      </c>
      <c r="H3279">
        <v>755</v>
      </c>
      <c r="I3279" t="s">
        <v>11810</v>
      </c>
      <c r="J3279" t="s">
        <v>19</v>
      </c>
      <c r="L3279" t="b">
        <v>0</v>
      </c>
      <c r="M3279" s="2" t="s">
        <v>11811</v>
      </c>
      <c r="N3279" s="2" t="s">
        <v>11812</v>
      </c>
    </row>
    <row r="3280" spans="1:14" x14ac:dyDescent="0.25">
      <c r="A3280" t="s">
        <v>899</v>
      </c>
      <c r="B3280" t="s">
        <v>11795</v>
      </c>
      <c r="C3280" t="s">
        <v>11813</v>
      </c>
      <c r="D3280" t="s">
        <v>11814</v>
      </c>
      <c r="F3280" t="s">
        <v>50</v>
      </c>
      <c r="H3280">
        <v>0</v>
      </c>
      <c r="J3280" t="s">
        <v>19</v>
      </c>
      <c r="L3280" t="b">
        <v>0</v>
      </c>
      <c r="M3280" s="2" t="s">
        <v>909</v>
      </c>
      <c r="N3280" s="2" t="s">
        <v>9508</v>
      </c>
    </row>
    <row r="3281" spans="1:14" x14ac:dyDescent="0.25">
      <c r="A3281" t="s">
        <v>899</v>
      </c>
      <c r="B3281" t="s">
        <v>11815</v>
      </c>
      <c r="C3281" t="s">
        <v>11816</v>
      </c>
      <c r="D3281" t="s">
        <v>11817</v>
      </c>
      <c r="F3281" t="s">
        <v>157</v>
      </c>
      <c r="H3281">
        <v>0</v>
      </c>
      <c r="I3281" t="s">
        <v>1065</v>
      </c>
      <c r="J3281" t="s">
        <v>19</v>
      </c>
      <c r="L3281" t="b">
        <v>0</v>
      </c>
      <c r="M3281" s="2" t="s">
        <v>909</v>
      </c>
      <c r="N3281" s="2" t="s">
        <v>26</v>
      </c>
    </row>
    <row r="3282" spans="1:14" x14ac:dyDescent="0.25">
      <c r="A3282" t="s">
        <v>899</v>
      </c>
      <c r="B3282" t="s">
        <v>11818</v>
      </c>
      <c r="C3282" t="s">
        <v>11819</v>
      </c>
      <c r="D3282" t="s">
        <v>11820</v>
      </c>
      <c r="F3282" t="s">
        <v>18</v>
      </c>
      <c r="H3282">
        <v>0</v>
      </c>
      <c r="J3282" t="s">
        <v>19</v>
      </c>
      <c r="L3282" t="b">
        <v>0</v>
      </c>
      <c r="M3282" s="2" t="s">
        <v>909</v>
      </c>
      <c r="N3282" s="2" t="s">
        <v>4977</v>
      </c>
    </row>
    <row r="3283" spans="1:14" x14ac:dyDescent="0.25">
      <c r="A3283" t="s">
        <v>899</v>
      </c>
      <c r="B3283" t="s">
        <v>11821</v>
      </c>
      <c r="C3283" t="s">
        <v>11822</v>
      </c>
      <c r="D3283" t="s">
        <v>11823</v>
      </c>
      <c r="F3283" t="s">
        <v>241</v>
      </c>
      <c r="J3283" t="s">
        <v>19</v>
      </c>
      <c r="M3283" s="2" t="s">
        <v>11824</v>
      </c>
      <c r="N3283" s="2" t="s">
        <v>11013</v>
      </c>
    </row>
    <row r="3284" spans="1:14" x14ac:dyDescent="0.25">
      <c r="A3284" t="s">
        <v>899</v>
      </c>
      <c r="B3284" t="s">
        <v>11821</v>
      </c>
      <c r="C3284" t="s">
        <v>11825</v>
      </c>
      <c r="D3284" t="s">
        <v>11826</v>
      </c>
      <c r="F3284" t="s">
        <v>241</v>
      </c>
      <c r="J3284" t="s">
        <v>19</v>
      </c>
      <c r="L3284" t="b">
        <v>0</v>
      </c>
      <c r="M3284" s="2" t="s">
        <v>3918</v>
      </c>
      <c r="N3284" s="2" t="s">
        <v>26</v>
      </c>
    </row>
    <row r="3285" spans="1:14" x14ac:dyDescent="0.25">
      <c r="A3285" t="s">
        <v>899</v>
      </c>
      <c r="B3285" t="s">
        <v>11827</v>
      </c>
      <c r="C3285" t="s">
        <v>11828</v>
      </c>
      <c r="D3285" t="s">
        <v>11829</v>
      </c>
      <c r="F3285" t="s">
        <v>24</v>
      </c>
      <c r="H3285">
        <v>0</v>
      </c>
      <c r="J3285" t="s">
        <v>19</v>
      </c>
      <c r="L3285" t="b">
        <v>0</v>
      </c>
      <c r="M3285" s="2" t="s">
        <v>909</v>
      </c>
      <c r="N3285" s="2" t="s">
        <v>26</v>
      </c>
    </row>
    <row r="3286" spans="1:14" x14ac:dyDescent="0.25">
      <c r="A3286" t="s">
        <v>899</v>
      </c>
      <c r="B3286" t="s">
        <v>11830</v>
      </c>
      <c r="C3286" t="s">
        <v>11831</v>
      </c>
      <c r="D3286" t="s">
        <v>11832</v>
      </c>
      <c r="E3286" t="s">
        <v>11833</v>
      </c>
      <c r="F3286" t="s">
        <v>50</v>
      </c>
      <c r="G3286" t="s">
        <v>11084</v>
      </c>
      <c r="H3286">
        <v>21655</v>
      </c>
      <c r="I3286" t="s">
        <v>11834</v>
      </c>
      <c r="J3286" t="s">
        <v>19</v>
      </c>
      <c r="L3286" t="b">
        <v>0</v>
      </c>
      <c r="M3286" s="2" t="s">
        <v>906</v>
      </c>
      <c r="N3286" s="2" t="s">
        <v>11835</v>
      </c>
    </row>
    <row r="3287" spans="1:14" x14ac:dyDescent="0.25">
      <c r="A3287" t="s">
        <v>899</v>
      </c>
      <c r="B3287" t="s">
        <v>11830</v>
      </c>
      <c r="C3287" t="s">
        <v>11836</v>
      </c>
      <c r="D3287" t="s">
        <v>11837</v>
      </c>
      <c r="E3287" t="s">
        <v>246</v>
      </c>
      <c r="F3287" t="s">
        <v>24</v>
      </c>
      <c r="G3287" t="s">
        <v>11838</v>
      </c>
      <c r="H3287">
        <v>16215</v>
      </c>
      <c r="I3287" t="s">
        <v>11839</v>
      </c>
      <c r="J3287" t="s">
        <v>19</v>
      </c>
      <c r="L3287" t="b">
        <v>0</v>
      </c>
      <c r="M3287" s="2" t="s">
        <v>906</v>
      </c>
      <c r="N3287" s="2" t="s">
        <v>26</v>
      </c>
    </row>
    <row r="3288" spans="1:14" x14ac:dyDescent="0.25">
      <c r="A3288" t="s">
        <v>899</v>
      </c>
      <c r="B3288" t="s">
        <v>11830</v>
      </c>
      <c r="C3288" t="s">
        <v>11840</v>
      </c>
      <c r="D3288" t="s">
        <v>11841</v>
      </c>
      <c r="F3288" t="s">
        <v>18</v>
      </c>
      <c r="J3288" t="s">
        <v>19</v>
      </c>
      <c r="L3288" t="b">
        <v>0</v>
      </c>
      <c r="M3288" s="2" t="s">
        <v>6288</v>
      </c>
      <c r="N3288" s="2" t="s">
        <v>26</v>
      </c>
    </row>
    <row r="3289" spans="1:14" x14ac:dyDescent="0.25">
      <c r="A3289" t="s">
        <v>899</v>
      </c>
      <c r="B3289" t="s">
        <v>11842</v>
      </c>
      <c r="C3289" t="s">
        <v>11843</v>
      </c>
      <c r="D3289" t="s">
        <v>11844</v>
      </c>
      <c r="F3289" t="s">
        <v>50</v>
      </c>
      <c r="H3289">
        <v>0</v>
      </c>
      <c r="J3289" t="s">
        <v>19</v>
      </c>
      <c r="L3289" t="b">
        <v>0</v>
      </c>
      <c r="M3289" s="2" t="s">
        <v>909</v>
      </c>
      <c r="N3289" s="2" t="s">
        <v>26</v>
      </c>
    </row>
    <row r="3290" spans="1:14" x14ac:dyDescent="0.25">
      <c r="A3290" t="s">
        <v>899</v>
      </c>
      <c r="B3290" t="s">
        <v>11845</v>
      </c>
      <c r="C3290" t="s">
        <v>11846</v>
      </c>
      <c r="D3290" t="s">
        <v>11847</v>
      </c>
      <c r="F3290" t="s">
        <v>18</v>
      </c>
      <c r="H3290">
        <v>0</v>
      </c>
      <c r="J3290" t="s">
        <v>19</v>
      </c>
      <c r="L3290" t="b">
        <v>0</v>
      </c>
      <c r="M3290" s="2" t="s">
        <v>909</v>
      </c>
      <c r="N3290" s="2" t="s">
        <v>1621</v>
      </c>
    </row>
    <row r="3291" spans="1:14" x14ac:dyDescent="0.25">
      <c r="A3291" t="s">
        <v>899</v>
      </c>
      <c r="B3291" t="s">
        <v>11848</v>
      </c>
      <c r="C3291" t="s">
        <v>11849</v>
      </c>
      <c r="D3291" t="s">
        <v>11850</v>
      </c>
      <c r="F3291" t="s">
        <v>105</v>
      </c>
      <c r="J3291" t="s">
        <v>19</v>
      </c>
      <c r="M3291" s="2" t="s">
        <v>11851</v>
      </c>
      <c r="N3291" s="2" t="s">
        <v>11852</v>
      </c>
    </row>
    <row r="3292" spans="1:14" x14ac:dyDescent="0.25">
      <c r="A3292" t="s">
        <v>899</v>
      </c>
      <c r="B3292" t="s">
        <v>11853</v>
      </c>
      <c r="C3292" t="s">
        <v>11854</v>
      </c>
      <c r="D3292" t="s">
        <v>11855</v>
      </c>
      <c r="F3292" t="s">
        <v>82</v>
      </c>
      <c r="H3292">
        <v>0</v>
      </c>
      <c r="J3292" t="s">
        <v>19</v>
      </c>
      <c r="L3292" t="b">
        <v>0</v>
      </c>
      <c r="M3292" s="2" t="s">
        <v>909</v>
      </c>
      <c r="N3292" s="2" t="s">
        <v>26</v>
      </c>
    </row>
    <row r="3293" spans="1:14" x14ac:dyDescent="0.25">
      <c r="A3293" t="s">
        <v>899</v>
      </c>
      <c r="B3293" t="s">
        <v>11853</v>
      </c>
      <c r="C3293" t="s">
        <v>9719</v>
      </c>
      <c r="D3293" t="s">
        <v>11856</v>
      </c>
      <c r="E3293" t="s">
        <v>81</v>
      </c>
      <c r="F3293" t="s">
        <v>82</v>
      </c>
      <c r="G3293" t="s">
        <v>8971</v>
      </c>
      <c r="H3293">
        <v>511</v>
      </c>
      <c r="I3293" t="s">
        <v>1576</v>
      </c>
      <c r="J3293" t="s">
        <v>19</v>
      </c>
      <c r="L3293" t="b">
        <v>0</v>
      </c>
      <c r="M3293" s="2" t="s">
        <v>906</v>
      </c>
      <c r="N3293" s="2" t="s">
        <v>6442</v>
      </c>
    </row>
    <row r="3294" spans="1:14" x14ac:dyDescent="0.25">
      <c r="A3294" t="s">
        <v>899</v>
      </c>
      <c r="B3294" t="s">
        <v>11853</v>
      </c>
      <c r="C3294" t="s">
        <v>11857</v>
      </c>
      <c r="D3294" t="s">
        <v>11858</v>
      </c>
      <c r="F3294" t="s">
        <v>82</v>
      </c>
      <c r="J3294" t="s">
        <v>19</v>
      </c>
      <c r="M3294" s="2" t="s">
        <v>11859</v>
      </c>
      <c r="N3294" s="2" t="s">
        <v>11860</v>
      </c>
    </row>
    <row r="3295" spans="1:14" x14ac:dyDescent="0.25">
      <c r="A3295" t="s">
        <v>899</v>
      </c>
      <c r="B3295" t="s">
        <v>11861</v>
      </c>
      <c r="C3295" t="s">
        <v>11862</v>
      </c>
      <c r="D3295" t="s">
        <v>11863</v>
      </c>
      <c r="E3295" t="s">
        <v>8866</v>
      </c>
      <c r="F3295" t="s">
        <v>18</v>
      </c>
      <c r="G3295" t="s">
        <v>8867</v>
      </c>
      <c r="H3295">
        <v>15718</v>
      </c>
      <c r="I3295" t="s">
        <v>8868</v>
      </c>
      <c r="J3295" t="s">
        <v>19</v>
      </c>
      <c r="L3295" t="b">
        <v>0</v>
      </c>
      <c r="M3295" s="2" t="s">
        <v>906</v>
      </c>
      <c r="N3295" s="2" t="s">
        <v>26</v>
      </c>
    </row>
    <row r="3296" spans="1:14" x14ac:dyDescent="0.25">
      <c r="A3296" t="s">
        <v>899</v>
      </c>
      <c r="B3296" t="s">
        <v>11864</v>
      </c>
      <c r="C3296" t="s">
        <v>11865</v>
      </c>
      <c r="D3296" t="s">
        <v>11866</v>
      </c>
      <c r="F3296" t="s">
        <v>18</v>
      </c>
      <c r="H3296">
        <v>0</v>
      </c>
      <c r="J3296" t="s">
        <v>19</v>
      </c>
      <c r="L3296" t="b">
        <v>0</v>
      </c>
      <c r="M3296" s="2" t="s">
        <v>909</v>
      </c>
      <c r="N3296" s="2" t="s">
        <v>26</v>
      </c>
    </row>
    <row r="3297" spans="1:14" x14ac:dyDescent="0.25">
      <c r="A3297" t="s">
        <v>899</v>
      </c>
      <c r="B3297" t="s">
        <v>11867</v>
      </c>
      <c r="C3297" t="s">
        <v>11868</v>
      </c>
      <c r="D3297" t="s">
        <v>11869</v>
      </c>
      <c r="E3297" t="s">
        <v>2683</v>
      </c>
      <c r="F3297" t="s">
        <v>18</v>
      </c>
      <c r="G3297" t="s">
        <v>8094</v>
      </c>
      <c r="H3297">
        <v>12284</v>
      </c>
      <c r="I3297" t="s">
        <v>11870</v>
      </c>
      <c r="J3297" t="s">
        <v>19</v>
      </c>
      <c r="L3297" t="b">
        <v>0</v>
      </c>
      <c r="M3297" s="2" t="s">
        <v>906</v>
      </c>
      <c r="N3297" s="2" t="s">
        <v>26</v>
      </c>
    </row>
    <row r="3298" spans="1:14" x14ac:dyDescent="0.25">
      <c r="A3298" t="s">
        <v>899</v>
      </c>
      <c r="B3298" t="s">
        <v>11867</v>
      </c>
      <c r="C3298" t="s">
        <v>11871</v>
      </c>
      <c r="D3298" t="s">
        <v>11872</v>
      </c>
      <c r="F3298" t="s">
        <v>18</v>
      </c>
      <c r="J3298" t="s">
        <v>19</v>
      </c>
      <c r="L3298" t="b">
        <v>0</v>
      </c>
      <c r="M3298" s="2" t="s">
        <v>3970</v>
      </c>
      <c r="N3298" s="2" t="s">
        <v>26</v>
      </c>
    </row>
    <row r="3299" spans="1:14" x14ac:dyDescent="0.25">
      <c r="A3299" t="s">
        <v>899</v>
      </c>
      <c r="B3299" t="s">
        <v>11867</v>
      </c>
      <c r="C3299" t="s">
        <v>11873</v>
      </c>
      <c r="D3299" t="s">
        <v>11874</v>
      </c>
      <c r="F3299" t="s">
        <v>18</v>
      </c>
      <c r="H3299">
        <v>0</v>
      </c>
      <c r="J3299" t="s">
        <v>19</v>
      </c>
      <c r="L3299" t="b">
        <v>0</v>
      </c>
      <c r="M3299" s="2" t="s">
        <v>909</v>
      </c>
      <c r="N3299" s="2" t="s">
        <v>26</v>
      </c>
    </row>
    <row r="3300" spans="1:14" x14ac:dyDescent="0.25">
      <c r="A3300" t="s">
        <v>899</v>
      </c>
      <c r="B3300" t="s">
        <v>11875</v>
      </c>
      <c r="C3300" t="s">
        <v>11876</v>
      </c>
      <c r="D3300" t="s">
        <v>11877</v>
      </c>
      <c r="E3300" t="s">
        <v>1994</v>
      </c>
      <c r="F3300" t="s">
        <v>18</v>
      </c>
      <c r="G3300" t="s">
        <v>11878</v>
      </c>
      <c r="H3300">
        <v>0</v>
      </c>
      <c r="I3300" t="s">
        <v>11879</v>
      </c>
      <c r="J3300" t="s">
        <v>19</v>
      </c>
      <c r="L3300" t="b">
        <v>0</v>
      </c>
      <c r="M3300" s="2" t="s">
        <v>906</v>
      </c>
      <c r="N3300" s="2" t="s">
        <v>7323</v>
      </c>
    </row>
    <row r="3301" spans="1:14" x14ac:dyDescent="0.25">
      <c r="A3301" t="s">
        <v>899</v>
      </c>
      <c r="B3301" t="s">
        <v>11880</v>
      </c>
      <c r="C3301" t="s">
        <v>11881</v>
      </c>
      <c r="D3301" t="s">
        <v>11882</v>
      </c>
      <c r="F3301" t="s">
        <v>18</v>
      </c>
      <c r="J3301" t="s">
        <v>19</v>
      </c>
      <c r="M3301" s="2" t="s">
        <v>11883</v>
      </c>
      <c r="N3301" s="2" t="s">
        <v>26</v>
      </c>
    </row>
    <row r="3302" spans="1:14" x14ac:dyDescent="0.25">
      <c r="A3302" t="s">
        <v>899</v>
      </c>
      <c r="B3302" t="s">
        <v>11884</v>
      </c>
      <c r="C3302" t="s">
        <v>11885</v>
      </c>
      <c r="D3302" t="s">
        <v>11886</v>
      </c>
      <c r="F3302" t="s">
        <v>82</v>
      </c>
      <c r="H3302">
        <v>0</v>
      </c>
      <c r="J3302" t="s">
        <v>19</v>
      </c>
      <c r="L3302" t="b">
        <v>0</v>
      </c>
      <c r="M3302" s="2" t="s">
        <v>909</v>
      </c>
      <c r="N3302" s="2" t="s">
        <v>11887</v>
      </c>
    </row>
    <row r="3303" spans="1:14" x14ac:dyDescent="0.25">
      <c r="A3303" t="s">
        <v>899</v>
      </c>
      <c r="B3303" t="s">
        <v>11888</v>
      </c>
      <c r="C3303" t="s">
        <v>11889</v>
      </c>
      <c r="D3303" t="s">
        <v>11890</v>
      </c>
      <c r="F3303" t="s">
        <v>234</v>
      </c>
      <c r="H3303">
        <v>0</v>
      </c>
      <c r="J3303" t="s">
        <v>19</v>
      </c>
      <c r="L3303" t="b">
        <v>0</v>
      </c>
      <c r="M3303" s="2" t="s">
        <v>909</v>
      </c>
      <c r="N3303" s="2" t="s">
        <v>26</v>
      </c>
    </row>
    <row r="3304" spans="1:14" x14ac:dyDescent="0.25">
      <c r="A3304" t="s">
        <v>899</v>
      </c>
      <c r="B3304" t="s">
        <v>11891</v>
      </c>
      <c r="C3304" t="s">
        <v>11892</v>
      </c>
      <c r="D3304" t="s">
        <v>11893</v>
      </c>
      <c r="E3304" t="s">
        <v>433</v>
      </c>
      <c r="F3304" t="s">
        <v>434</v>
      </c>
      <c r="G3304" t="s">
        <v>11894</v>
      </c>
      <c r="H3304">
        <v>13366</v>
      </c>
      <c r="I3304" t="s">
        <v>11895</v>
      </c>
      <c r="J3304" t="s">
        <v>19</v>
      </c>
      <c r="L3304" t="b">
        <v>0</v>
      </c>
      <c r="M3304" s="2" t="s">
        <v>906</v>
      </c>
      <c r="N3304" s="2" t="s">
        <v>11896</v>
      </c>
    </row>
    <row r="3305" spans="1:14" x14ac:dyDescent="0.25">
      <c r="A3305" t="s">
        <v>899</v>
      </c>
      <c r="B3305" t="s">
        <v>11897</v>
      </c>
      <c r="C3305" t="s">
        <v>11898</v>
      </c>
      <c r="D3305" t="s">
        <v>11899</v>
      </c>
      <c r="E3305" t="s">
        <v>11900</v>
      </c>
      <c r="F3305" t="s">
        <v>598</v>
      </c>
      <c r="J3305" t="s">
        <v>19</v>
      </c>
      <c r="M3305" s="2" t="s">
        <v>11901</v>
      </c>
      <c r="N3305" s="2" t="s">
        <v>26</v>
      </c>
    </row>
    <row r="3306" spans="1:14" x14ac:dyDescent="0.25">
      <c r="A3306" t="s">
        <v>899</v>
      </c>
      <c r="B3306" t="s">
        <v>11902</v>
      </c>
      <c r="C3306" t="s">
        <v>8102</v>
      </c>
      <c r="D3306" t="s">
        <v>11903</v>
      </c>
      <c r="E3306" t="s">
        <v>11904</v>
      </c>
      <c r="F3306" t="s">
        <v>50</v>
      </c>
      <c r="G3306" t="s">
        <v>11905</v>
      </c>
      <c r="I3306" t="s">
        <v>11906</v>
      </c>
      <c r="J3306" t="s">
        <v>19</v>
      </c>
      <c r="L3306" t="b">
        <v>0</v>
      </c>
      <c r="M3306" s="2" t="s">
        <v>5989</v>
      </c>
      <c r="N3306" s="2" t="s">
        <v>26</v>
      </c>
    </row>
    <row r="3307" spans="1:14" x14ac:dyDescent="0.25">
      <c r="A3307" t="s">
        <v>899</v>
      </c>
      <c r="B3307" t="s">
        <v>11902</v>
      </c>
      <c r="C3307" t="s">
        <v>3068</v>
      </c>
      <c r="D3307" t="s">
        <v>11907</v>
      </c>
      <c r="F3307" t="s">
        <v>50</v>
      </c>
      <c r="H3307">
        <v>0</v>
      </c>
      <c r="J3307" t="s">
        <v>19</v>
      </c>
      <c r="L3307" t="b">
        <v>0</v>
      </c>
      <c r="M3307" s="2" t="s">
        <v>909</v>
      </c>
      <c r="N3307" s="2" t="s">
        <v>26</v>
      </c>
    </row>
    <row r="3308" spans="1:14" x14ac:dyDescent="0.25">
      <c r="A3308" t="s">
        <v>899</v>
      </c>
      <c r="B3308" t="s">
        <v>11913</v>
      </c>
      <c r="C3308" t="s">
        <v>11914</v>
      </c>
      <c r="D3308" t="s">
        <v>11915</v>
      </c>
      <c r="E3308" t="s">
        <v>4140</v>
      </c>
      <c r="F3308" t="s">
        <v>105</v>
      </c>
      <c r="G3308" t="s">
        <v>11916</v>
      </c>
      <c r="H3308">
        <v>2498</v>
      </c>
      <c r="I3308" t="s">
        <v>11917</v>
      </c>
      <c r="J3308" t="s">
        <v>19</v>
      </c>
      <c r="L3308" t="b">
        <v>0</v>
      </c>
      <c r="M3308" s="2" t="s">
        <v>906</v>
      </c>
      <c r="N3308" s="2" t="s">
        <v>26</v>
      </c>
    </row>
    <row r="3309" spans="1:14" x14ac:dyDescent="0.25">
      <c r="A3309" t="s">
        <v>899</v>
      </c>
      <c r="B3309" t="s">
        <v>11918</v>
      </c>
      <c r="C3309" t="s">
        <v>11919</v>
      </c>
      <c r="D3309" t="s">
        <v>11920</v>
      </c>
      <c r="E3309" t="s">
        <v>11921</v>
      </c>
      <c r="F3309" t="s">
        <v>18</v>
      </c>
      <c r="G3309" t="s">
        <v>11922</v>
      </c>
      <c r="H3309">
        <v>5462</v>
      </c>
      <c r="I3309" t="s">
        <v>8471</v>
      </c>
      <c r="J3309" t="s">
        <v>19</v>
      </c>
      <c r="L3309" t="b">
        <v>0</v>
      </c>
      <c r="M3309" s="2" t="s">
        <v>906</v>
      </c>
      <c r="N3309" s="2" t="s">
        <v>2917</v>
      </c>
    </row>
    <row r="3310" spans="1:14" x14ac:dyDescent="0.25">
      <c r="A3310" t="s">
        <v>899</v>
      </c>
      <c r="B3310" t="s">
        <v>11923</v>
      </c>
      <c r="C3310" t="s">
        <v>11924</v>
      </c>
      <c r="D3310" t="s">
        <v>11925</v>
      </c>
      <c r="F3310" t="s">
        <v>434</v>
      </c>
      <c r="H3310">
        <v>0</v>
      </c>
      <c r="J3310" t="s">
        <v>19</v>
      </c>
      <c r="L3310" t="b">
        <v>0</v>
      </c>
      <c r="M3310" s="2" t="s">
        <v>909</v>
      </c>
      <c r="N3310" s="2" t="s">
        <v>26</v>
      </c>
    </row>
    <row r="3311" spans="1:14" x14ac:dyDescent="0.25">
      <c r="A3311" t="s">
        <v>899</v>
      </c>
      <c r="B3311" t="s">
        <v>11926</v>
      </c>
      <c r="C3311" t="s">
        <v>11927</v>
      </c>
      <c r="D3311" t="s">
        <v>11928</v>
      </c>
      <c r="F3311" t="s">
        <v>395</v>
      </c>
      <c r="H3311">
        <v>0</v>
      </c>
      <c r="J3311" t="s">
        <v>19</v>
      </c>
      <c r="L3311" t="b">
        <v>0</v>
      </c>
      <c r="M3311" s="2" t="s">
        <v>909</v>
      </c>
      <c r="N3311" s="2" t="s">
        <v>26</v>
      </c>
    </row>
    <row r="3312" spans="1:14" x14ac:dyDescent="0.25">
      <c r="A3312" t="s">
        <v>899</v>
      </c>
      <c r="B3312" t="s">
        <v>11929</v>
      </c>
      <c r="C3312" t="s">
        <v>6359</v>
      </c>
      <c r="D3312" t="s">
        <v>11930</v>
      </c>
      <c r="F3312" t="s">
        <v>105</v>
      </c>
      <c r="H3312">
        <v>0</v>
      </c>
      <c r="J3312" t="s">
        <v>19</v>
      </c>
      <c r="L3312" t="b">
        <v>0</v>
      </c>
      <c r="M3312" s="2" t="s">
        <v>909</v>
      </c>
      <c r="N3312" s="2" t="s">
        <v>1684</v>
      </c>
    </row>
    <row r="3313" spans="1:14" x14ac:dyDescent="0.25">
      <c r="A3313" t="s">
        <v>899</v>
      </c>
      <c r="B3313" t="s">
        <v>11929</v>
      </c>
      <c r="C3313" t="s">
        <v>9949</v>
      </c>
      <c r="D3313" t="s">
        <v>11931</v>
      </c>
      <c r="F3313" t="s">
        <v>18</v>
      </c>
      <c r="H3313">
        <v>0</v>
      </c>
      <c r="J3313" t="s">
        <v>19</v>
      </c>
      <c r="L3313" t="b">
        <v>0</v>
      </c>
      <c r="M3313" s="2" t="s">
        <v>909</v>
      </c>
      <c r="N3313" s="2" t="s">
        <v>9234</v>
      </c>
    </row>
    <row r="3314" spans="1:14" x14ac:dyDescent="0.25">
      <c r="A3314" t="s">
        <v>899</v>
      </c>
      <c r="B3314" t="s">
        <v>11929</v>
      </c>
      <c r="C3314" t="s">
        <v>11932</v>
      </c>
      <c r="D3314" t="s">
        <v>11933</v>
      </c>
      <c r="F3314" t="s">
        <v>18</v>
      </c>
      <c r="H3314">
        <v>0</v>
      </c>
      <c r="J3314" t="s">
        <v>19</v>
      </c>
      <c r="L3314" t="b">
        <v>0</v>
      </c>
      <c r="M3314" s="2" t="s">
        <v>909</v>
      </c>
      <c r="N3314" s="2" t="s">
        <v>1684</v>
      </c>
    </row>
    <row r="3315" spans="1:14" x14ac:dyDescent="0.25">
      <c r="A3315" t="s">
        <v>899</v>
      </c>
      <c r="B3315" t="s">
        <v>11934</v>
      </c>
      <c r="C3315" t="s">
        <v>11935</v>
      </c>
      <c r="D3315" t="s">
        <v>11936</v>
      </c>
      <c r="F3315" t="s">
        <v>50</v>
      </c>
      <c r="J3315" t="s">
        <v>19</v>
      </c>
      <c r="M3315" s="2" t="s">
        <v>1417</v>
      </c>
      <c r="N3315" s="2" t="s">
        <v>26</v>
      </c>
    </row>
    <row r="3316" spans="1:14" x14ac:dyDescent="0.25">
      <c r="A3316" t="s">
        <v>899</v>
      </c>
      <c r="B3316" t="s">
        <v>11937</v>
      </c>
      <c r="C3316" t="s">
        <v>11938</v>
      </c>
      <c r="D3316" t="s">
        <v>11939</v>
      </c>
      <c r="E3316" t="s">
        <v>2130</v>
      </c>
      <c r="F3316" t="s">
        <v>18</v>
      </c>
      <c r="G3316" t="s">
        <v>11940</v>
      </c>
      <c r="I3316" t="s">
        <v>321</v>
      </c>
      <c r="J3316" t="s">
        <v>19</v>
      </c>
      <c r="M3316" s="2" t="s">
        <v>11941</v>
      </c>
      <c r="N3316" s="2" t="s">
        <v>11941</v>
      </c>
    </row>
    <row r="3317" spans="1:14" x14ac:dyDescent="0.25">
      <c r="A3317" t="s">
        <v>899</v>
      </c>
      <c r="B3317" t="s">
        <v>11942</v>
      </c>
      <c r="C3317" t="s">
        <v>2195</v>
      </c>
      <c r="D3317" t="s">
        <v>11943</v>
      </c>
      <c r="E3317" t="s">
        <v>11944</v>
      </c>
      <c r="F3317" t="s">
        <v>136</v>
      </c>
      <c r="J3317" t="s">
        <v>19</v>
      </c>
      <c r="L3317" t="b">
        <v>0</v>
      </c>
      <c r="M3317" s="2" t="s">
        <v>906</v>
      </c>
      <c r="N3317" s="2" t="s">
        <v>26</v>
      </c>
    </row>
    <row r="3318" spans="1:14" x14ac:dyDescent="0.25">
      <c r="A3318" t="s">
        <v>899</v>
      </c>
      <c r="B3318" t="s">
        <v>5511</v>
      </c>
      <c r="C3318" t="s">
        <v>6876</v>
      </c>
      <c r="D3318" t="s">
        <v>11945</v>
      </c>
      <c r="E3318" t="s">
        <v>11946</v>
      </c>
      <c r="F3318" t="s">
        <v>136</v>
      </c>
      <c r="G3318" t="s">
        <v>11947</v>
      </c>
      <c r="H3318" t="s">
        <v>11948</v>
      </c>
      <c r="J3318" t="s">
        <v>19</v>
      </c>
      <c r="L3318" t="b">
        <v>0</v>
      </c>
      <c r="M3318" s="2" t="s">
        <v>587</v>
      </c>
      <c r="N3318" s="2" t="s">
        <v>26</v>
      </c>
    </row>
    <row r="3319" spans="1:14" x14ac:dyDescent="0.25">
      <c r="A3319" t="s">
        <v>899</v>
      </c>
      <c r="B3319" t="s">
        <v>11949</v>
      </c>
      <c r="C3319" t="s">
        <v>11950</v>
      </c>
      <c r="D3319" t="s">
        <v>11951</v>
      </c>
      <c r="F3319" t="s">
        <v>18</v>
      </c>
      <c r="H3319">
        <v>0</v>
      </c>
      <c r="J3319" t="s">
        <v>19</v>
      </c>
      <c r="L3319" t="b">
        <v>0</v>
      </c>
      <c r="M3319" s="2" t="s">
        <v>909</v>
      </c>
      <c r="N3319" s="2" t="s">
        <v>1405</v>
      </c>
    </row>
    <row r="3320" spans="1:14" x14ac:dyDescent="0.25">
      <c r="A3320" t="s">
        <v>899</v>
      </c>
      <c r="B3320" t="s">
        <v>11952</v>
      </c>
      <c r="C3320" t="s">
        <v>11953</v>
      </c>
      <c r="D3320" t="s">
        <v>11954</v>
      </c>
      <c r="E3320" t="s">
        <v>11955</v>
      </c>
      <c r="F3320" t="s">
        <v>136</v>
      </c>
      <c r="J3320" t="s">
        <v>19</v>
      </c>
      <c r="L3320" t="b">
        <v>0</v>
      </c>
      <c r="M3320" s="2" t="s">
        <v>906</v>
      </c>
      <c r="N3320" s="2" t="s">
        <v>26</v>
      </c>
    </row>
    <row r="3321" spans="1:14" x14ac:dyDescent="0.25">
      <c r="A3321" t="s">
        <v>899</v>
      </c>
      <c r="B3321" t="s">
        <v>11956</v>
      </c>
      <c r="C3321" t="s">
        <v>90</v>
      </c>
      <c r="D3321" t="s">
        <v>11957</v>
      </c>
      <c r="F3321" t="s">
        <v>18</v>
      </c>
      <c r="H3321">
        <v>0</v>
      </c>
      <c r="J3321" t="s">
        <v>19</v>
      </c>
      <c r="L3321" t="b">
        <v>0</v>
      </c>
      <c r="M3321" s="2" t="s">
        <v>909</v>
      </c>
      <c r="N3321" s="2" t="s">
        <v>26</v>
      </c>
    </row>
    <row r="3322" spans="1:14" x14ac:dyDescent="0.25">
      <c r="A3322" t="s">
        <v>899</v>
      </c>
      <c r="B3322" t="s">
        <v>11958</v>
      </c>
      <c r="C3322" t="s">
        <v>11959</v>
      </c>
      <c r="D3322" t="s">
        <v>11960</v>
      </c>
      <c r="E3322" t="s">
        <v>11961</v>
      </c>
      <c r="F3322" t="s">
        <v>50</v>
      </c>
      <c r="G3322" t="s">
        <v>11962</v>
      </c>
      <c r="H3322">
        <v>0</v>
      </c>
      <c r="I3322" t="s">
        <v>11963</v>
      </c>
      <c r="J3322" t="s">
        <v>19</v>
      </c>
      <c r="L3322" t="b">
        <v>0</v>
      </c>
      <c r="M3322" s="2" t="s">
        <v>906</v>
      </c>
      <c r="N3322" s="2" t="s">
        <v>26</v>
      </c>
    </row>
    <row r="3323" spans="1:14" x14ac:dyDescent="0.25">
      <c r="A3323" t="s">
        <v>899</v>
      </c>
      <c r="B3323" t="s">
        <v>11964</v>
      </c>
      <c r="C3323" t="s">
        <v>11965</v>
      </c>
      <c r="D3323" t="s">
        <v>11966</v>
      </c>
      <c r="E3323" t="s">
        <v>1094</v>
      </c>
      <c r="F3323" t="s">
        <v>516</v>
      </c>
      <c r="G3323" t="s">
        <v>9507</v>
      </c>
      <c r="I3323" t="s">
        <v>11967</v>
      </c>
      <c r="J3323" t="s">
        <v>19</v>
      </c>
      <c r="M3323" s="2" t="s">
        <v>9303</v>
      </c>
      <c r="N3323" s="2" t="s">
        <v>26</v>
      </c>
    </row>
    <row r="3324" spans="1:14" x14ac:dyDescent="0.25">
      <c r="A3324" t="s">
        <v>899</v>
      </c>
      <c r="B3324" t="s">
        <v>11968</v>
      </c>
      <c r="C3324" t="s">
        <v>3555</v>
      </c>
      <c r="D3324" t="s">
        <v>11969</v>
      </c>
      <c r="E3324" t="s">
        <v>11970</v>
      </c>
      <c r="F3324" t="s">
        <v>136</v>
      </c>
      <c r="G3324" t="s">
        <v>11971</v>
      </c>
      <c r="I3324" t="s">
        <v>7464</v>
      </c>
      <c r="J3324" t="s">
        <v>19</v>
      </c>
      <c r="M3324" s="2" t="s">
        <v>11972</v>
      </c>
      <c r="N3324" s="2" t="s">
        <v>26</v>
      </c>
    </row>
    <row r="3325" spans="1:14" x14ac:dyDescent="0.25">
      <c r="A3325" t="s">
        <v>899</v>
      </c>
      <c r="B3325" t="s">
        <v>11973</v>
      </c>
      <c r="C3325" t="s">
        <v>2881</v>
      </c>
      <c r="D3325" t="s">
        <v>11974</v>
      </c>
      <c r="E3325" t="s">
        <v>6818</v>
      </c>
      <c r="F3325" t="s">
        <v>2117</v>
      </c>
      <c r="G3325" t="s">
        <v>9767</v>
      </c>
      <c r="I3325" t="s">
        <v>11975</v>
      </c>
      <c r="J3325" t="s">
        <v>19</v>
      </c>
      <c r="M3325" s="2" t="s">
        <v>1119</v>
      </c>
      <c r="N3325" s="2" t="s">
        <v>26</v>
      </c>
    </row>
    <row r="3326" spans="1:14" x14ac:dyDescent="0.25">
      <c r="A3326" t="s">
        <v>899</v>
      </c>
      <c r="B3326" t="s">
        <v>11976</v>
      </c>
      <c r="C3326" t="s">
        <v>3555</v>
      </c>
      <c r="D3326" t="s">
        <v>11977</v>
      </c>
      <c r="E3326" t="s">
        <v>11978</v>
      </c>
      <c r="F3326" t="s">
        <v>1934</v>
      </c>
      <c r="J3326" t="s">
        <v>19</v>
      </c>
      <c r="L3326" t="b">
        <v>0</v>
      </c>
      <c r="M3326" s="2" t="s">
        <v>906</v>
      </c>
      <c r="N3326" s="2" t="s">
        <v>26</v>
      </c>
    </row>
    <row r="3327" spans="1:14" x14ac:dyDescent="0.25">
      <c r="A3327" t="s">
        <v>899</v>
      </c>
      <c r="B3327" t="s">
        <v>11979</v>
      </c>
      <c r="C3327" t="s">
        <v>11980</v>
      </c>
      <c r="D3327" t="s">
        <v>11981</v>
      </c>
      <c r="F3327" t="s">
        <v>241</v>
      </c>
      <c r="H3327">
        <v>0</v>
      </c>
      <c r="J3327" t="s">
        <v>19</v>
      </c>
      <c r="L3327" t="b">
        <v>0</v>
      </c>
      <c r="M3327" s="2" t="s">
        <v>909</v>
      </c>
      <c r="N3327" s="2" t="s">
        <v>11982</v>
      </c>
    </row>
    <row r="3328" spans="1:14" x14ac:dyDescent="0.25">
      <c r="A3328" t="s">
        <v>899</v>
      </c>
      <c r="B3328" t="s">
        <v>47</v>
      </c>
      <c r="C3328" t="s">
        <v>11983</v>
      </c>
      <c r="D3328" t="s">
        <v>11984</v>
      </c>
      <c r="E3328" t="s">
        <v>1677</v>
      </c>
      <c r="F3328" t="s">
        <v>18</v>
      </c>
      <c r="G3328" t="s">
        <v>1678</v>
      </c>
      <c r="I3328" t="s">
        <v>1679</v>
      </c>
      <c r="J3328" t="s">
        <v>19</v>
      </c>
      <c r="L3328" t="b">
        <v>0</v>
      </c>
      <c r="M3328" s="2" t="s">
        <v>5481</v>
      </c>
      <c r="N3328" s="2" t="s">
        <v>26</v>
      </c>
    </row>
    <row r="3329" spans="1:14" x14ac:dyDescent="0.25">
      <c r="A3329" t="s">
        <v>899</v>
      </c>
      <c r="B3329" t="s">
        <v>47</v>
      </c>
      <c r="C3329" t="s">
        <v>6703</v>
      </c>
      <c r="D3329" t="s">
        <v>11985</v>
      </c>
      <c r="E3329" t="s">
        <v>1425</v>
      </c>
      <c r="F3329" t="s">
        <v>18</v>
      </c>
      <c r="G3329" t="s">
        <v>1426</v>
      </c>
      <c r="H3329">
        <v>1859</v>
      </c>
      <c r="I3329" t="s">
        <v>1297</v>
      </c>
      <c r="J3329" t="s">
        <v>19</v>
      </c>
      <c r="L3329" t="b">
        <v>0</v>
      </c>
      <c r="M3329" s="2" t="s">
        <v>906</v>
      </c>
      <c r="N3329" s="2" t="s">
        <v>11986</v>
      </c>
    </row>
    <row r="3330" spans="1:14" x14ac:dyDescent="0.25">
      <c r="A3330" t="s">
        <v>899</v>
      </c>
      <c r="B3330" t="s">
        <v>47</v>
      </c>
      <c r="C3330" t="s">
        <v>4101</v>
      </c>
      <c r="D3330" t="s">
        <v>11987</v>
      </c>
      <c r="F3330" t="s">
        <v>50</v>
      </c>
      <c r="H3330">
        <v>0</v>
      </c>
      <c r="J3330" t="s">
        <v>19</v>
      </c>
      <c r="L3330" t="b">
        <v>0</v>
      </c>
      <c r="M3330" s="2" t="s">
        <v>909</v>
      </c>
      <c r="N3330" s="2" t="s">
        <v>10956</v>
      </c>
    </row>
    <row r="3331" spans="1:14" x14ac:dyDescent="0.25">
      <c r="A3331" t="s">
        <v>899</v>
      </c>
      <c r="B3331" t="s">
        <v>47</v>
      </c>
      <c r="C3331" t="s">
        <v>11988</v>
      </c>
      <c r="D3331" t="s">
        <v>11989</v>
      </c>
      <c r="F3331" t="s">
        <v>50</v>
      </c>
      <c r="H3331">
        <v>0</v>
      </c>
      <c r="J3331" t="s">
        <v>19</v>
      </c>
      <c r="L3331" t="b">
        <v>0</v>
      </c>
      <c r="M3331" s="2" t="s">
        <v>909</v>
      </c>
      <c r="N3331" s="2" t="s">
        <v>26</v>
      </c>
    </row>
    <row r="3332" spans="1:14" x14ac:dyDescent="0.25">
      <c r="A3332" t="s">
        <v>899</v>
      </c>
      <c r="B3332" t="s">
        <v>47</v>
      </c>
      <c r="C3332" t="s">
        <v>11990</v>
      </c>
      <c r="D3332" t="s">
        <v>11991</v>
      </c>
      <c r="F3332" t="s">
        <v>18</v>
      </c>
      <c r="H3332">
        <v>0</v>
      </c>
      <c r="J3332" t="s">
        <v>19</v>
      </c>
      <c r="L3332" t="b">
        <v>0</v>
      </c>
      <c r="M3332" s="2" t="s">
        <v>909</v>
      </c>
      <c r="N3332" s="2" t="s">
        <v>26</v>
      </c>
    </row>
    <row r="3333" spans="1:14" x14ac:dyDescent="0.25">
      <c r="A3333" t="s">
        <v>899</v>
      </c>
      <c r="B3333" t="s">
        <v>47</v>
      </c>
      <c r="C3333" t="s">
        <v>11992</v>
      </c>
      <c r="D3333" t="s">
        <v>11993</v>
      </c>
      <c r="F3333" t="s">
        <v>164</v>
      </c>
      <c r="H3333">
        <v>0</v>
      </c>
      <c r="J3333" t="s">
        <v>19</v>
      </c>
      <c r="L3333" t="b">
        <v>0</v>
      </c>
      <c r="M3333" s="2" t="s">
        <v>909</v>
      </c>
      <c r="N3333" s="2" t="s">
        <v>26</v>
      </c>
    </row>
    <row r="3334" spans="1:14" x14ac:dyDescent="0.25">
      <c r="A3334" t="s">
        <v>899</v>
      </c>
      <c r="B3334" t="s">
        <v>47</v>
      </c>
      <c r="C3334" t="s">
        <v>11994</v>
      </c>
      <c r="D3334" t="s">
        <v>11995</v>
      </c>
      <c r="E3334" t="s">
        <v>8890</v>
      </c>
      <c r="F3334" t="s">
        <v>18</v>
      </c>
      <c r="G3334" t="s">
        <v>2952</v>
      </c>
      <c r="H3334">
        <v>3421</v>
      </c>
      <c r="I3334" t="s">
        <v>11996</v>
      </c>
      <c r="J3334" t="s">
        <v>19</v>
      </c>
      <c r="L3334" t="b">
        <v>0</v>
      </c>
      <c r="M3334" s="2" t="s">
        <v>906</v>
      </c>
      <c r="N3334" s="2" t="s">
        <v>11997</v>
      </c>
    </row>
    <row r="3335" spans="1:14" x14ac:dyDescent="0.25">
      <c r="A3335" t="s">
        <v>899</v>
      </c>
      <c r="B3335" t="s">
        <v>47</v>
      </c>
      <c r="C3335" t="s">
        <v>11998</v>
      </c>
      <c r="D3335" t="s">
        <v>11999</v>
      </c>
      <c r="E3335" t="s">
        <v>246</v>
      </c>
      <c r="F3335" t="s">
        <v>164</v>
      </c>
      <c r="G3335" t="s">
        <v>12000</v>
      </c>
      <c r="I3335" t="s">
        <v>187</v>
      </c>
      <c r="J3335" t="s">
        <v>19</v>
      </c>
      <c r="K3335" t="s">
        <v>12001</v>
      </c>
      <c r="L3335" t="b">
        <v>1</v>
      </c>
      <c r="M3335" s="2" t="s">
        <v>12002</v>
      </c>
      <c r="N3335" s="2" t="s">
        <v>26</v>
      </c>
    </row>
    <row r="3336" spans="1:14" x14ac:dyDescent="0.25">
      <c r="A3336" t="s">
        <v>899</v>
      </c>
      <c r="B3336" t="s">
        <v>47</v>
      </c>
      <c r="C3336" t="s">
        <v>12003</v>
      </c>
      <c r="D3336" t="s">
        <v>12004</v>
      </c>
      <c r="F3336" t="s">
        <v>1249</v>
      </c>
      <c r="H3336">
        <v>0</v>
      </c>
      <c r="J3336" t="s">
        <v>19</v>
      </c>
      <c r="L3336" t="b">
        <v>0</v>
      </c>
      <c r="M3336" s="2" t="s">
        <v>909</v>
      </c>
      <c r="N3336" s="2" t="s">
        <v>26</v>
      </c>
    </row>
    <row r="3337" spans="1:14" x14ac:dyDescent="0.25">
      <c r="A3337" t="s">
        <v>899</v>
      </c>
      <c r="B3337" t="s">
        <v>47</v>
      </c>
      <c r="C3337" t="s">
        <v>12005</v>
      </c>
      <c r="D3337" t="s">
        <v>12006</v>
      </c>
      <c r="E3337" t="s">
        <v>1511</v>
      </c>
      <c r="F3337" t="s">
        <v>18</v>
      </c>
      <c r="G3337" t="s">
        <v>9119</v>
      </c>
      <c r="H3337">
        <v>2954</v>
      </c>
      <c r="J3337" t="s">
        <v>19</v>
      </c>
      <c r="L3337" t="b">
        <v>0</v>
      </c>
      <c r="M3337" s="2" t="s">
        <v>906</v>
      </c>
      <c r="N3337" s="2" t="s">
        <v>12007</v>
      </c>
    </row>
    <row r="3338" spans="1:14" x14ac:dyDescent="0.25">
      <c r="A3338" t="s">
        <v>899</v>
      </c>
      <c r="B3338" t="s">
        <v>47</v>
      </c>
      <c r="C3338" t="s">
        <v>642</v>
      </c>
      <c r="D3338" t="s">
        <v>12008</v>
      </c>
      <c r="E3338" t="s">
        <v>6389</v>
      </c>
      <c r="F3338" t="s">
        <v>1249</v>
      </c>
      <c r="G3338" t="s">
        <v>12009</v>
      </c>
      <c r="H3338">
        <v>0</v>
      </c>
      <c r="I3338" t="s">
        <v>996</v>
      </c>
      <c r="J3338" t="s">
        <v>19</v>
      </c>
      <c r="L3338" t="b">
        <v>0</v>
      </c>
      <c r="M3338" s="2" t="s">
        <v>909</v>
      </c>
      <c r="N3338" s="2" t="s">
        <v>5384</v>
      </c>
    </row>
    <row r="3339" spans="1:14" x14ac:dyDescent="0.25">
      <c r="A3339" t="s">
        <v>899</v>
      </c>
      <c r="B3339" t="s">
        <v>47</v>
      </c>
      <c r="C3339" t="s">
        <v>12010</v>
      </c>
      <c r="D3339" t="s">
        <v>12011</v>
      </c>
      <c r="F3339" t="s">
        <v>707</v>
      </c>
      <c r="H3339">
        <v>0</v>
      </c>
      <c r="J3339" t="s">
        <v>19</v>
      </c>
      <c r="L3339" t="b">
        <v>0</v>
      </c>
      <c r="M3339" s="2" t="s">
        <v>909</v>
      </c>
      <c r="N3339" s="2" t="s">
        <v>26</v>
      </c>
    </row>
    <row r="3340" spans="1:14" x14ac:dyDescent="0.25">
      <c r="A3340" t="s">
        <v>899</v>
      </c>
      <c r="B3340" t="s">
        <v>47</v>
      </c>
      <c r="C3340" t="s">
        <v>12012</v>
      </c>
      <c r="D3340" t="s">
        <v>12013</v>
      </c>
      <c r="E3340" t="s">
        <v>12014</v>
      </c>
      <c r="F3340" t="s">
        <v>18</v>
      </c>
      <c r="G3340" t="s">
        <v>12015</v>
      </c>
      <c r="H3340">
        <v>5506</v>
      </c>
      <c r="J3340" t="s">
        <v>19</v>
      </c>
      <c r="L3340" t="b">
        <v>0</v>
      </c>
      <c r="M3340" s="2" t="s">
        <v>8773</v>
      </c>
      <c r="N3340" s="2" t="s">
        <v>12016</v>
      </c>
    </row>
    <row r="3341" spans="1:14" x14ac:dyDescent="0.25">
      <c r="A3341" t="s">
        <v>899</v>
      </c>
      <c r="B3341" t="s">
        <v>47</v>
      </c>
      <c r="C3341" t="s">
        <v>12017</v>
      </c>
      <c r="D3341" t="s">
        <v>12018</v>
      </c>
      <c r="F3341" t="s">
        <v>50</v>
      </c>
      <c r="H3341">
        <v>0</v>
      </c>
      <c r="J3341" t="s">
        <v>19</v>
      </c>
      <c r="L3341" t="b">
        <v>0</v>
      </c>
      <c r="M3341" s="2" t="s">
        <v>909</v>
      </c>
      <c r="N3341" s="2" t="s">
        <v>10576</v>
      </c>
    </row>
    <row r="3342" spans="1:14" x14ac:dyDescent="0.25">
      <c r="A3342" t="s">
        <v>899</v>
      </c>
      <c r="B3342" t="s">
        <v>47</v>
      </c>
      <c r="C3342" t="s">
        <v>4113</v>
      </c>
      <c r="D3342" t="s">
        <v>12019</v>
      </c>
      <c r="E3342" t="s">
        <v>1296</v>
      </c>
      <c r="F3342" t="s">
        <v>18</v>
      </c>
      <c r="G3342" t="s">
        <v>12020</v>
      </c>
      <c r="H3342">
        <v>0</v>
      </c>
      <c r="I3342" t="s">
        <v>138</v>
      </c>
      <c r="J3342" t="s">
        <v>19</v>
      </c>
      <c r="L3342" t="b">
        <v>0</v>
      </c>
      <c r="M3342" s="2" t="s">
        <v>906</v>
      </c>
      <c r="N3342" s="2" t="s">
        <v>26</v>
      </c>
    </row>
    <row r="3343" spans="1:14" x14ac:dyDescent="0.25">
      <c r="A3343" t="s">
        <v>899</v>
      </c>
      <c r="B3343" t="s">
        <v>47</v>
      </c>
      <c r="C3343" t="s">
        <v>12021</v>
      </c>
      <c r="D3343" t="s">
        <v>12022</v>
      </c>
      <c r="F3343" t="s">
        <v>50</v>
      </c>
      <c r="H3343">
        <v>0</v>
      </c>
      <c r="J3343" t="s">
        <v>19</v>
      </c>
      <c r="L3343" t="b">
        <v>0</v>
      </c>
      <c r="M3343" s="2" t="s">
        <v>909</v>
      </c>
      <c r="N3343" s="2" t="s">
        <v>12023</v>
      </c>
    </row>
    <row r="3344" spans="1:14" x14ac:dyDescent="0.25">
      <c r="A3344" t="s">
        <v>899</v>
      </c>
      <c r="B3344" t="s">
        <v>47</v>
      </c>
      <c r="C3344" t="s">
        <v>12024</v>
      </c>
      <c r="D3344" t="s">
        <v>12025</v>
      </c>
      <c r="F3344" t="s">
        <v>18</v>
      </c>
      <c r="H3344">
        <v>0</v>
      </c>
      <c r="J3344" t="s">
        <v>19</v>
      </c>
      <c r="L3344" t="b">
        <v>0</v>
      </c>
      <c r="M3344" s="2" t="s">
        <v>909</v>
      </c>
      <c r="N3344" s="2" t="s">
        <v>26</v>
      </c>
    </row>
    <row r="3345" spans="1:14" x14ac:dyDescent="0.25">
      <c r="A3345" t="s">
        <v>899</v>
      </c>
      <c r="B3345" t="s">
        <v>47</v>
      </c>
      <c r="C3345" t="s">
        <v>12026</v>
      </c>
      <c r="D3345" t="s">
        <v>12027</v>
      </c>
      <c r="F3345" t="s">
        <v>24</v>
      </c>
      <c r="H3345">
        <v>0</v>
      </c>
      <c r="J3345" t="s">
        <v>19</v>
      </c>
      <c r="L3345" t="b">
        <v>0</v>
      </c>
      <c r="M3345" s="2" t="s">
        <v>909</v>
      </c>
      <c r="N3345" s="2" t="s">
        <v>26</v>
      </c>
    </row>
    <row r="3346" spans="1:14" x14ac:dyDescent="0.25">
      <c r="A3346" t="s">
        <v>899</v>
      </c>
      <c r="B3346" t="s">
        <v>47</v>
      </c>
      <c r="C3346" t="s">
        <v>12028</v>
      </c>
      <c r="D3346" t="s">
        <v>12029</v>
      </c>
      <c r="F3346" t="s">
        <v>18</v>
      </c>
      <c r="J3346" t="s">
        <v>19</v>
      </c>
      <c r="L3346" t="b">
        <v>0</v>
      </c>
      <c r="M3346" s="2" t="s">
        <v>8169</v>
      </c>
      <c r="N3346" s="2" t="s">
        <v>7304</v>
      </c>
    </row>
    <row r="3347" spans="1:14" x14ac:dyDescent="0.25">
      <c r="A3347" t="s">
        <v>899</v>
      </c>
      <c r="B3347" t="s">
        <v>47</v>
      </c>
      <c r="C3347" t="s">
        <v>12030</v>
      </c>
      <c r="D3347" t="s">
        <v>12031</v>
      </c>
      <c r="E3347" t="s">
        <v>214</v>
      </c>
      <c r="F3347" t="s">
        <v>18</v>
      </c>
      <c r="H3347">
        <v>0</v>
      </c>
      <c r="J3347" t="s">
        <v>19</v>
      </c>
      <c r="L3347" t="b">
        <v>0</v>
      </c>
      <c r="M3347" s="2" t="s">
        <v>7724</v>
      </c>
      <c r="N3347" s="2" t="s">
        <v>26</v>
      </c>
    </row>
    <row r="3348" spans="1:14" x14ac:dyDescent="0.25">
      <c r="A3348" t="s">
        <v>899</v>
      </c>
      <c r="B3348" t="s">
        <v>47</v>
      </c>
      <c r="C3348" t="s">
        <v>7297</v>
      </c>
      <c r="D3348" t="s">
        <v>12032</v>
      </c>
      <c r="F3348" t="s">
        <v>18</v>
      </c>
      <c r="H3348">
        <v>0</v>
      </c>
      <c r="J3348" t="s">
        <v>19</v>
      </c>
      <c r="L3348" t="b">
        <v>0</v>
      </c>
      <c r="M3348" s="2" t="s">
        <v>909</v>
      </c>
      <c r="N3348" s="2" t="s">
        <v>26</v>
      </c>
    </row>
    <row r="3349" spans="1:14" x14ac:dyDescent="0.25">
      <c r="A3349" t="s">
        <v>899</v>
      </c>
      <c r="B3349" t="s">
        <v>47</v>
      </c>
      <c r="C3349" t="s">
        <v>12033</v>
      </c>
      <c r="D3349" t="s">
        <v>12034</v>
      </c>
      <c r="E3349" t="s">
        <v>2175</v>
      </c>
      <c r="F3349" t="s">
        <v>50</v>
      </c>
      <c r="G3349" t="s">
        <v>12035</v>
      </c>
      <c r="H3349">
        <v>0</v>
      </c>
      <c r="I3349" t="s">
        <v>12036</v>
      </c>
      <c r="J3349" t="s">
        <v>19</v>
      </c>
      <c r="L3349" t="b">
        <v>0</v>
      </c>
      <c r="M3349" s="2" t="s">
        <v>906</v>
      </c>
      <c r="N3349" s="2" t="s">
        <v>26</v>
      </c>
    </row>
    <row r="3350" spans="1:14" x14ac:dyDescent="0.25">
      <c r="A3350" t="s">
        <v>899</v>
      </c>
      <c r="B3350" t="s">
        <v>47</v>
      </c>
      <c r="C3350" t="s">
        <v>12037</v>
      </c>
      <c r="D3350" t="s">
        <v>12038</v>
      </c>
      <c r="F3350" t="s">
        <v>305</v>
      </c>
      <c r="J3350" t="s">
        <v>19</v>
      </c>
      <c r="M3350" s="2" t="s">
        <v>8183</v>
      </c>
      <c r="N3350" s="2" t="s">
        <v>9189</v>
      </c>
    </row>
    <row r="3351" spans="1:14" x14ac:dyDescent="0.25">
      <c r="A3351" t="s">
        <v>899</v>
      </c>
      <c r="B3351" t="s">
        <v>47</v>
      </c>
      <c r="C3351" t="s">
        <v>12039</v>
      </c>
      <c r="D3351" t="s">
        <v>12040</v>
      </c>
      <c r="E3351" t="s">
        <v>1933</v>
      </c>
      <c r="F3351" t="s">
        <v>1934</v>
      </c>
      <c r="G3351" t="s">
        <v>12041</v>
      </c>
      <c r="H3351">
        <v>3025978</v>
      </c>
      <c r="J3351" t="s">
        <v>19</v>
      </c>
      <c r="L3351" t="b">
        <v>0</v>
      </c>
      <c r="M3351" s="2" t="s">
        <v>673</v>
      </c>
      <c r="N3351" s="2" t="s">
        <v>26</v>
      </c>
    </row>
    <row r="3352" spans="1:14" x14ac:dyDescent="0.25">
      <c r="A3352" t="s">
        <v>899</v>
      </c>
      <c r="B3352" t="s">
        <v>47</v>
      </c>
      <c r="C3352" t="s">
        <v>4616</v>
      </c>
      <c r="D3352" t="s">
        <v>12042</v>
      </c>
      <c r="F3352" t="s">
        <v>18</v>
      </c>
      <c r="J3352" t="s">
        <v>19</v>
      </c>
      <c r="L3352" t="b">
        <v>0</v>
      </c>
      <c r="M3352" s="2" t="s">
        <v>2906</v>
      </c>
      <c r="N3352" s="2" t="s">
        <v>26</v>
      </c>
    </row>
    <row r="3353" spans="1:14" x14ac:dyDescent="0.25">
      <c r="A3353" t="s">
        <v>899</v>
      </c>
      <c r="B3353" t="s">
        <v>47</v>
      </c>
      <c r="C3353" t="s">
        <v>12043</v>
      </c>
      <c r="D3353" t="s">
        <v>12044</v>
      </c>
      <c r="E3353" t="s">
        <v>2340</v>
      </c>
      <c r="F3353" t="s">
        <v>18</v>
      </c>
      <c r="G3353" t="s">
        <v>9143</v>
      </c>
      <c r="H3353">
        <v>2569</v>
      </c>
      <c r="I3353" t="s">
        <v>12045</v>
      </c>
      <c r="J3353" t="s">
        <v>19</v>
      </c>
      <c r="L3353" t="b">
        <v>0</v>
      </c>
      <c r="M3353" s="2" t="s">
        <v>906</v>
      </c>
      <c r="N3353" s="2" t="s">
        <v>26</v>
      </c>
    </row>
    <row r="3354" spans="1:14" x14ac:dyDescent="0.25">
      <c r="A3354" t="s">
        <v>899</v>
      </c>
      <c r="B3354" t="s">
        <v>47</v>
      </c>
      <c r="C3354" t="s">
        <v>12046</v>
      </c>
      <c r="D3354" t="s">
        <v>12047</v>
      </c>
      <c r="E3354" t="s">
        <v>12048</v>
      </c>
      <c r="F3354" t="s">
        <v>18</v>
      </c>
      <c r="G3354" t="s">
        <v>12049</v>
      </c>
      <c r="H3354">
        <v>0</v>
      </c>
      <c r="I3354" t="s">
        <v>321</v>
      </c>
      <c r="J3354" t="s">
        <v>19</v>
      </c>
      <c r="L3354" t="b">
        <v>0</v>
      </c>
      <c r="M3354" s="2" t="s">
        <v>906</v>
      </c>
      <c r="N3354" s="2" t="s">
        <v>12050</v>
      </c>
    </row>
    <row r="3355" spans="1:14" x14ac:dyDescent="0.25">
      <c r="A3355" t="s">
        <v>899</v>
      </c>
      <c r="B3355" t="s">
        <v>47</v>
      </c>
      <c r="C3355" t="s">
        <v>3849</v>
      </c>
      <c r="D3355" t="s">
        <v>12051</v>
      </c>
      <c r="F3355" t="s">
        <v>18</v>
      </c>
      <c r="H3355">
        <v>0</v>
      </c>
      <c r="J3355" t="s">
        <v>19</v>
      </c>
      <c r="L3355" t="b">
        <v>0</v>
      </c>
      <c r="M3355" s="2" t="s">
        <v>909</v>
      </c>
      <c r="N3355" s="2" t="s">
        <v>12052</v>
      </c>
    </row>
    <row r="3356" spans="1:14" x14ac:dyDescent="0.25">
      <c r="A3356" t="s">
        <v>899</v>
      </c>
      <c r="B3356" t="s">
        <v>47</v>
      </c>
      <c r="C3356" t="s">
        <v>12053</v>
      </c>
      <c r="D3356" t="s">
        <v>12054</v>
      </c>
      <c r="E3356" t="s">
        <v>12055</v>
      </c>
      <c r="F3356" t="s">
        <v>421</v>
      </c>
      <c r="G3356" t="s">
        <v>12056</v>
      </c>
      <c r="H3356">
        <v>0</v>
      </c>
      <c r="I3356" t="s">
        <v>12057</v>
      </c>
      <c r="J3356" t="s">
        <v>19</v>
      </c>
      <c r="L3356" t="b">
        <v>0</v>
      </c>
      <c r="M3356" s="2" t="s">
        <v>906</v>
      </c>
      <c r="N3356" s="2" t="s">
        <v>12058</v>
      </c>
    </row>
    <row r="3357" spans="1:14" x14ac:dyDescent="0.25">
      <c r="A3357" t="s">
        <v>899</v>
      </c>
      <c r="B3357" t="s">
        <v>47</v>
      </c>
      <c r="C3357" t="s">
        <v>12059</v>
      </c>
      <c r="D3357" t="s">
        <v>12060</v>
      </c>
      <c r="E3357" t="s">
        <v>12061</v>
      </c>
      <c r="F3357" t="s">
        <v>305</v>
      </c>
      <c r="I3357" t="s">
        <v>12062</v>
      </c>
      <c r="J3357" t="s">
        <v>19</v>
      </c>
      <c r="L3357" t="b">
        <v>0</v>
      </c>
      <c r="M3357" s="2" t="s">
        <v>906</v>
      </c>
      <c r="N3357" s="2" t="s">
        <v>26</v>
      </c>
    </row>
    <row r="3358" spans="1:14" x14ac:dyDescent="0.25">
      <c r="A3358" t="s">
        <v>899</v>
      </c>
      <c r="B3358" t="s">
        <v>47</v>
      </c>
      <c r="C3358" t="s">
        <v>12063</v>
      </c>
      <c r="D3358" t="s">
        <v>12064</v>
      </c>
      <c r="F3358" t="s">
        <v>18</v>
      </c>
      <c r="J3358" t="s">
        <v>19</v>
      </c>
      <c r="L3358" t="b">
        <v>0</v>
      </c>
      <c r="M3358" s="2" t="s">
        <v>12065</v>
      </c>
      <c r="N3358" s="2" t="s">
        <v>26</v>
      </c>
    </row>
    <row r="3359" spans="1:14" x14ac:dyDescent="0.25">
      <c r="A3359" t="s">
        <v>899</v>
      </c>
      <c r="B3359" t="s">
        <v>47</v>
      </c>
      <c r="C3359" t="s">
        <v>12066</v>
      </c>
      <c r="D3359" t="s">
        <v>12067</v>
      </c>
      <c r="F3359" t="s">
        <v>18</v>
      </c>
      <c r="H3359">
        <v>0</v>
      </c>
      <c r="J3359" t="s">
        <v>19</v>
      </c>
      <c r="L3359" t="b">
        <v>0</v>
      </c>
      <c r="M3359" s="2" t="s">
        <v>909</v>
      </c>
      <c r="N3359" s="2" t="s">
        <v>26</v>
      </c>
    </row>
    <row r="3360" spans="1:14" x14ac:dyDescent="0.25">
      <c r="A3360" t="s">
        <v>899</v>
      </c>
      <c r="B3360" t="s">
        <v>47</v>
      </c>
      <c r="C3360" t="s">
        <v>12068</v>
      </c>
      <c r="D3360" t="s">
        <v>12069</v>
      </c>
      <c r="E3360" t="s">
        <v>246</v>
      </c>
      <c r="F3360" t="s">
        <v>164</v>
      </c>
      <c r="G3360" t="s">
        <v>12000</v>
      </c>
      <c r="I3360" t="s">
        <v>12070</v>
      </c>
      <c r="J3360" t="s">
        <v>19</v>
      </c>
      <c r="L3360" t="b">
        <v>0</v>
      </c>
      <c r="M3360" s="2" t="s">
        <v>12071</v>
      </c>
      <c r="N3360" s="2" t="s">
        <v>26</v>
      </c>
    </row>
    <row r="3361" spans="1:14" x14ac:dyDescent="0.25">
      <c r="A3361" t="s">
        <v>899</v>
      </c>
      <c r="B3361" t="s">
        <v>47</v>
      </c>
      <c r="C3361" t="s">
        <v>12072</v>
      </c>
      <c r="D3361" t="s">
        <v>12073</v>
      </c>
      <c r="F3361" t="s">
        <v>18</v>
      </c>
      <c r="J3361" t="s">
        <v>19</v>
      </c>
      <c r="L3361" t="b">
        <v>0</v>
      </c>
      <c r="M3361" s="2" t="s">
        <v>5420</v>
      </c>
      <c r="N3361" s="2" t="s">
        <v>26</v>
      </c>
    </row>
    <row r="3362" spans="1:14" x14ac:dyDescent="0.25">
      <c r="A3362" t="s">
        <v>899</v>
      </c>
      <c r="B3362" t="s">
        <v>47</v>
      </c>
      <c r="C3362" t="s">
        <v>47</v>
      </c>
      <c r="D3362" t="s">
        <v>12074</v>
      </c>
      <c r="F3362" t="s">
        <v>105</v>
      </c>
      <c r="H3362">
        <v>0</v>
      </c>
      <c r="J3362" t="s">
        <v>19</v>
      </c>
      <c r="L3362" t="b">
        <v>0</v>
      </c>
      <c r="M3362" s="2" t="s">
        <v>909</v>
      </c>
      <c r="N3362" s="2" t="s">
        <v>26</v>
      </c>
    </row>
    <row r="3363" spans="1:14" x14ac:dyDescent="0.25">
      <c r="A3363" t="s">
        <v>899</v>
      </c>
      <c r="B3363" t="s">
        <v>47</v>
      </c>
      <c r="C3363" t="s">
        <v>12075</v>
      </c>
      <c r="D3363" t="s">
        <v>12076</v>
      </c>
      <c r="F3363" t="s">
        <v>1249</v>
      </c>
      <c r="H3363">
        <v>0</v>
      </c>
      <c r="J3363" t="s">
        <v>19</v>
      </c>
      <c r="L3363" t="b">
        <v>0</v>
      </c>
      <c r="M3363" s="2" t="s">
        <v>909</v>
      </c>
      <c r="N3363" s="2" t="s">
        <v>26</v>
      </c>
    </row>
    <row r="3364" spans="1:14" x14ac:dyDescent="0.25">
      <c r="A3364" t="s">
        <v>899</v>
      </c>
      <c r="B3364" t="s">
        <v>47</v>
      </c>
      <c r="C3364" t="s">
        <v>12077</v>
      </c>
      <c r="D3364" t="s">
        <v>12078</v>
      </c>
      <c r="F3364" t="s">
        <v>164</v>
      </c>
      <c r="H3364">
        <v>0</v>
      </c>
      <c r="J3364" t="s">
        <v>19</v>
      </c>
      <c r="L3364" t="b">
        <v>0</v>
      </c>
      <c r="M3364" s="2" t="s">
        <v>909</v>
      </c>
      <c r="N3364" s="2" t="s">
        <v>26</v>
      </c>
    </row>
    <row r="3365" spans="1:14" x14ac:dyDescent="0.25">
      <c r="A3365" t="s">
        <v>899</v>
      </c>
      <c r="B3365" t="s">
        <v>47</v>
      </c>
      <c r="C3365" t="s">
        <v>12079</v>
      </c>
      <c r="D3365" t="s">
        <v>12080</v>
      </c>
      <c r="F3365" t="s">
        <v>164</v>
      </c>
      <c r="H3365">
        <v>0</v>
      </c>
      <c r="J3365" t="s">
        <v>19</v>
      </c>
      <c r="L3365" t="b">
        <v>0</v>
      </c>
      <c r="M3365" s="2" t="s">
        <v>909</v>
      </c>
      <c r="N3365" s="2" t="s">
        <v>12081</v>
      </c>
    </row>
    <row r="3366" spans="1:14" x14ac:dyDescent="0.25">
      <c r="A3366" t="s">
        <v>899</v>
      </c>
      <c r="B3366" t="s">
        <v>47</v>
      </c>
      <c r="C3366" t="s">
        <v>12082</v>
      </c>
      <c r="D3366" t="s">
        <v>12083</v>
      </c>
      <c r="E3366" t="s">
        <v>12084</v>
      </c>
      <c r="F3366" t="s">
        <v>18</v>
      </c>
      <c r="J3366" t="s">
        <v>19</v>
      </c>
      <c r="M3366" s="2" t="s">
        <v>12085</v>
      </c>
      <c r="N3366" s="2" t="s">
        <v>26</v>
      </c>
    </row>
    <row r="3367" spans="1:14" x14ac:dyDescent="0.25">
      <c r="A3367" t="s">
        <v>899</v>
      </c>
      <c r="B3367" t="s">
        <v>47</v>
      </c>
      <c r="C3367" t="s">
        <v>12086</v>
      </c>
      <c r="D3367" t="s">
        <v>12087</v>
      </c>
      <c r="F3367" t="s">
        <v>378</v>
      </c>
      <c r="J3367" t="s">
        <v>19</v>
      </c>
      <c r="L3367" t="b">
        <v>0</v>
      </c>
      <c r="M3367" s="2" t="s">
        <v>1314</v>
      </c>
      <c r="N3367" s="2" t="s">
        <v>26</v>
      </c>
    </row>
    <row r="3368" spans="1:14" x14ac:dyDescent="0.25">
      <c r="A3368" t="s">
        <v>899</v>
      </c>
      <c r="B3368" t="s">
        <v>47</v>
      </c>
      <c r="C3368" t="s">
        <v>12088</v>
      </c>
      <c r="D3368" t="s">
        <v>12089</v>
      </c>
      <c r="E3368" t="s">
        <v>12090</v>
      </c>
      <c r="F3368" t="s">
        <v>18</v>
      </c>
      <c r="G3368" t="s">
        <v>12091</v>
      </c>
      <c r="H3368">
        <v>2005</v>
      </c>
      <c r="I3368" t="s">
        <v>4262</v>
      </c>
      <c r="J3368" t="s">
        <v>19</v>
      </c>
      <c r="L3368" t="b">
        <v>0</v>
      </c>
      <c r="M3368" s="2" t="s">
        <v>906</v>
      </c>
      <c r="N3368" s="2" t="s">
        <v>12092</v>
      </c>
    </row>
    <row r="3369" spans="1:14" x14ac:dyDescent="0.25">
      <c r="A3369" t="s">
        <v>899</v>
      </c>
      <c r="B3369" t="s">
        <v>47</v>
      </c>
      <c r="C3369" t="s">
        <v>12093</v>
      </c>
      <c r="D3369" t="s">
        <v>12094</v>
      </c>
      <c r="E3369" t="s">
        <v>12095</v>
      </c>
      <c r="F3369" t="s">
        <v>50</v>
      </c>
      <c r="J3369" t="s">
        <v>19</v>
      </c>
      <c r="M3369" s="2" t="s">
        <v>5320</v>
      </c>
      <c r="N3369" s="2" t="s">
        <v>26</v>
      </c>
    </row>
    <row r="3370" spans="1:14" x14ac:dyDescent="0.25">
      <c r="A3370" t="s">
        <v>899</v>
      </c>
      <c r="B3370" t="s">
        <v>47</v>
      </c>
      <c r="C3370" t="s">
        <v>12096</v>
      </c>
      <c r="D3370" t="s">
        <v>12097</v>
      </c>
      <c r="F3370" t="s">
        <v>24</v>
      </c>
      <c r="H3370">
        <v>0</v>
      </c>
      <c r="J3370" t="s">
        <v>19</v>
      </c>
      <c r="L3370" t="b">
        <v>0</v>
      </c>
      <c r="M3370" s="2" t="s">
        <v>909</v>
      </c>
      <c r="N3370" s="2" t="s">
        <v>26</v>
      </c>
    </row>
    <row r="3371" spans="1:14" x14ac:dyDescent="0.25">
      <c r="A3371" t="s">
        <v>899</v>
      </c>
      <c r="B3371" t="s">
        <v>47</v>
      </c>
      <c r="C3371" t="s">
        <v>12098</v>
      </c>
      <c r="D3371" t="s">
        <v>12099</v>
      </c>
      <c r="F3371" t="s">
        <v>24</v>
      </c>
      <c r="H3371">
        <v>0</v>
      </c>
      <c r="J3371" t="s">
        <v>19</v>
      </c>
      <c r="L3371" t="b">
        <v>0</v>
      </c>
      <c r="M3371" s="2" t="s">
        <v>909</v>
      </c>
      <c r="N3371" s="2" t="s">
        <v>26</v>
      </c>
    </row>
    <row r="3372" spans="1:14" x14ac:dyDescent="0.25">
      <c r="A3372" t="s">
        <v>899</v>
      </c>
      <c r="B3372" t="s">
        <v>12100</v>
      </c>
      <c r="C3372" t="s">
        <v>12101</v>
      </c>
      <c r="D3372" t="s">
        <v>12102</v>
      </c>
      <c r="F3372" t="s">
        <v>50</v>
      </c>
      <c r="H3372">
        <v>0</v>
      </c>
      <c r="J3372" t="s">
        <v>19</v>
      </c>
      <c r="L3372" t="b">
        <v>0</v>
      </c>
      <c r="M3372" s="2" t="s">
        <v>909</v>
      </c>
      <c r="N3372" s="2" t="s">
        <v>3166</v>
      </c>
    </row>
    <row r="3373" spans="1:14" x14ac:dyDescent="0.25">
      <c r="A3373" t="s">
        <v>899</v>
      </c>
      <c r="B3373" t="s">
        <v>12100</v>
      </c>
      <c r="C3373" t="s">
        <v>5211</v>
      </c>
      <c r="D3373" t="s">
        <v>12103</v>
      </c>
      <c r="F3373" t="s">
        <v>18</v>
      </c>
      <c r="H3373">
        <v>0</v>
      </c>
      <c r="J3373" t="s">
        <v>19</v>
      </c>
      <c r="L3373" t="b">
        <v>0</v>
      </c>
      <c r="M3373" s="2" t="s">
        <v>909</v>
      </c>
      <c r="N3373" s="2" t="s">
        <v>26</v>
      </c>
    </row>
    <row r="3374" spans="1:14" x14ac:dyDescent="0.25">
      <c r="A3374" t="s">
        <v>899</v>
      </c>
      <c r="B3374" t="s">
        <v>12104</v>
      </c>
      <c r="C3374" t="s">
        <v>12105</v>
      </c>
      <c r="D3374" t="s">
        <v>12106</v>
      </c>
      <c r="F3374" t="s">
        <v>18</v>
      </c>
      <c r="H3374">
        <v>0</v>
      </c>
      <c r="J3374" t="s">
        <v>19</v>
      </c>
      <c r="L3374" t="b">
        <v>0</v>
      </c>
      <c r="M3374" s="2" t="s">
        <v>909</v>
      </c>
      <c r="N3374" s="2" t="s">
        <v>26</v>
      </c>
    </row>
    <row r="3375" spans="1:14" x14ac:dyDescent="0.25">
      <c r="A3375" t="s">
        <v>899</v>
      </c>
      <c r="B3375" t="s">
        <v>12107</v>
      </c>
      <c r="C3375" t="s">
        <v>12108</v>
      </c>
      <c r="D3375" t="s">
        <v>12109</v>
      </c>
      <c r="E3375" t="s">
        <v>5889</v>
      </c>
      <c r="F3375" t="s">
        <v>24</v>
      </c>
      <c r="G3375" t="s">
        <v>12110</v>
      </c>
      <c r="H3375">
        <v>0</v>
      </c>
      <c r="J3375" t="s">
        <v>19</v>
      </c>
      <c r="L3375" t="b">
        <v>0</v>
      </c>
      <c r="M3375" s="2" t="s">
        <v>906</v>
      </c>
      <c r="N3375" s="2" t="s">
        <v>12111</v>
      </c>
    </row>
    <row r="3376" spans="1:14" x14ac:dyDescent="0.25">
      <c r="A3376" t="s">
        <v>899</v>
      </c>
      <c r="B3376" t="s">
        <v>12112</v>
      </c>
      <c r="C3376" t="s">
        <v>7979</v>
      </c>
      <c r="D3376" t="s">
        <v>12113</v>
      </c>
      <c r="F3376" t="s">
        <v>50</v>
      </c>
      <c r="H3376">
        <v>0</v>
      </c>
      <c r="J3376" t="s">
        <v>19</v>
      </c>
      <c r="L3376" t="b">
        <v>0</v>
      </c>
      <c r="M3376" s="2" t="s">
        <v>909</v>
      </c>
      <c r="N3376" s="2" t="s">
        <v>26</v>
      </c>
    </row>
    <row r="3377" spans="1:14" x14ac:dyDescent="0.25">
      <c r="A3377" t="s">
        <v>899</v>
      </c>
      <c r="B3377" t="s">
        <v>12112</v>
      </c>
      <c r="C3377" t="s">
        <v>12114</v>
      </c>
      <c r="D3377" t="s">
        <v>12115</v>
      </c>
      <c r="F3377" t="s">
        <v>18</v>
      </c>
      <c r="H3377">
        <v>0</v>
      </c>
      <c r="J3377" t="s">
        <v>19</v>
      </c>
      <c r="L3377" t="b">
        <v>0</v>
      </c>
      <c r="M3377" s="2" t="s">
        <v>909</v>
      </c>
      <c r="N3377" s="2" t="s">
        <v>26</v>
      </c>
    </row>
    <row r="3378" spans="1:14" x14ac:dyDescent="0.25">
      <c r="A3378" t="s">
        <v>899</v>
      </c>
      <c r="B3378" t="s">
        <v>12116</v>
      </c>
      <c r="C3378" t="s">
        <v>12117</v>
      </c>
      <c r="D3378" t="s">
        <v>12118</v>
      </c>
      <c r="E3378" t="s">
        <v>8379</v>
      </c>
      <c r="F3378" t="s">
        <v>50</v>
      </c>
      <c r="G3378" t="s">
        <v>12119</v>
      </c>
      <c r="H3378">
        <v>9593</v>
      </c>
      <c r="I3378" t="s">
        <v>3028</v>
      </c>
      <c r="J3378" t="s">
        <v>19</v>
      </c>
      <c r="L3378" t="b">
        <v>0</v>
      </c>
      <c r="M3378" s="2" t="s">
        <v>906</v>
      </c>
      <c r="N3378" s="2" t="s">
        <v>26</v>
      </c>
    </row>
    <row r="3379" spans="1:14" x14ac:dyDescent="0.25">
      <c r="A3379" t="s">
        <v>899</v>
      </c>
      <c r="B3379" t="s">
        <v>12120</v>
      </c>
      <c r="C3379" t="s">
        <v>12121</v>
      </c>
      <c r="D3379" t="s">
        <v>12122</v>
      </c>
      <c r="E3379" t="s">
        <v>12123</v>
      </c>
      <c r="F3379" t="s">
        <v>12124</v>
      </c>
      <c r="G3379" t="s">
        <v>12125</v>
      </c>
      <c r="J3379" t="s">
        <v>19</v>
      </c>
      <c r="K3379" t="s">
        <v>12126</v>
      </c>
      <c r="L3379" t="b">
        <v>1</v>
      </c>
      <c r="M3379" s="2" t="s">
        <v>6180</v>
      </c>
      <c r="N3379" s="2" t="s">
        <v>26</v>
      </c>
    </row>
    <row r="3380" spans="1:14" x14ac:dyDescent="0.25">
      <c r="A3380" t="s">
        <v>899</v>
      </c>
      <c r="B3380" t="s">
        <v>12127</v>
      </c>
      <c r="C3380" t="s">
        <v>12128</v>
      </c>
      <c r="D3380" t="s">
        <v>12129</v>
      </c>
      <c r="F3380" t="s">
        <v>637</v>
      </c>
      <c r="H3380">
        <v>0</v>
      </c>
      <c r="J3380" t="s">
        <v>19</v>
      </c>
      <c r="L3380" t="b">
        <v>0</v>
      </c>
      <c r="M3380" s="2" t="s">
        <v>909</v>
      </c>
      <c r="N3380" s="2" t="s">
        <v>26</v>
      </c>
    </row>
    <row r="3381" spans="1:14" x14ac:dyDescent="0.25">
      <c r="A3381" t="s">
        <v>899</v>
      </c>
      <c r="B3381" t="s">
        <v>12130</v>
      </c>
      <c r="C3381" t="s">
        <v>12131</v>
      </c>
      <c r="D3381" t="s">
        <v>12132</v>
      </c>
      <c r="E3381" t="s">
        <v>12123</v>
      </c>
      <c r="F3381" t="s">
        <v>12124</v>
      </c>
      <c r="J3381" t="s">
        <v>19</v>
      </c>
      <c r="L3381" t="b">
        <v>0</v>
      </c>
      <c r="M3381" s="2" t="s">
        <v>12133</v>
      </c>
      <c r="N3381" s="2" t="s">
        <v>26</v>
      </c>
    </row>
    <row r="3382" spans="1:14" x14ac:dyDescent="0.25">
      <c r="A3382" t="s">
        <v>899</v>
      </c>
      <c r="B3382" t="s">
        <v>12130</v>
      </c>
      <c r="C3382" t="s">
        <v>12134</v>
      </c>
      <c r="D3382" t="s">
        <v>12135</v>
      </c>
      <c r="E3382" t="s">
        <v>9927</v>
      </c>
      <c r="F3382" t="s">
        <v>18</v>
      </c>
      <c r="G3382" t="s">
        <v>9928</v>
      </c>
      <c r="H3382">
        <v>12235</v>
      </c>
      <c r="I3382" t="s">
        <v>3680</v>
      </c>
      <c r="J3382" t="s">
        <v>19</v>
      </c>
      <c r="L3382" t="b">
        <v>0</v>
      </c>
      <c r="M3382" s="2" t="s">
        <v>906</v>
      </c>
      <c r="N3382" s="2" t="s">
        <v>26</v>
      </c>
    </row>
    <row r="3383" spans="1:14" x14ac:dyDescent="0.25">
      <c r="A3383" t="s">
        <v>899</v>
      </c>
      <c r="B3383" t="s">
        <v>12136</v>
      </c>
      <c r="C3383" t="s">
        <v>12137</v>
      </c>
      <c r="D3383" t="s">
        <v>12138</v>
      </c>
      <c r="F3383" t="s">
        <v>12139</v>
      </c>
      <c r="H3383">
        <v>0</v>
      </c>
      <c r="J3383" t="s">
        <v>19</v>
      </c>
      <c r="L3383" t="b">
        <v>0</v>
      </c>
      <c r="M3383" s="2" t="s">
        <v>909</v>
      </c>
      <c r="N3383" s="2" t="s">
        <v>26</v>
      </c>
    </row>
    <row r="3384" spans="1:14" x14ac:dyDescent="0.25">
      <c r="A3384" t="s">
        <v>899</v>
      </c>
      <c r="B3384" t="s">
        <v>12140</v>
      </c>
      <c r="C3384" t="s">
        <v>1010</v>
      </c>
      <c r="D3384" t="s">
        <v>12141</v>
      </c>
      <c r="F3384" t="s">
        <v>378</v>
      </c>
      <c r="H3384">
        <v>0</v>
      </c>
      <c r="J3384" t="s">
        <v>19</v>
      </c>
      <c r="L3384" t="b">
        <v>0</v>
      </c>
      <c r="M3384" s="2" t="s">
        <v>909</v>
      </c>
      <c r="N3384" s="2" t="s">
        <v>906</v>
      </c>
    </row>
    <row r="3385" spans="1:14" x14ac:dyDescent="0.25">
      <c r="A3385" t="s">
        <v>899</v>
      </c>
      <c r="B3385" t="s">
        <v>12140</v>
      </c>
      <c r="C3385" t="s">
        <v>12142</v>
      </c>
      <c r="D3385" t="s">
        <v>12143</v>
      </c>
      <c r="E3385" t="s">
        <v>1788</v>
      </c>
      <c r="F3385" t="s">
        <v>57</v>
      </c>
      <c r="G3385" t="s">
        <v>12144</v>
      </c>
      <c r="H3385">
        <v>0</v>
      </c>
      <c r="I3385" t="s">
        <v>12145</v>
      </c>
      <c r="J3385" t="s">
        <v>19</v>
      </c>
      <c r="L3385" t="b">
        <v>0</v>
      </c>
      <c r="M3385" s="2" t="s">
        <v>906</v>
      </c>
      <c r="N3385" s="2" t="s">
        <v>26</v>
      </c>
    </row>
    <row r="3386" spans="1:14" x14ac:dyDescent="0.25">
      <c r="A3386" t="s">
        <v>899</v>
      </c>
      <c r="B3386" t="s">
        <v>12140</v>
      </c>
      <c r="C3386" t="s">
        <v>12146</v>
      </c>
      <c r="D3386" t="s">
        <v>12147</v>
      </c>
      <c r="F3386" t="s">
        <v>164</v>
      </c>
      <c r="H3386">
        <v>0</v>
      </c>
      <c r="J3386" t="s">
        <v>19</v>
      </c>
      <c r="L3386" t="b">
        <v>0</v>
      </c>
      <c r="M3386" s="2" t="s">
        <v>909</v>
      </c>
      <c r="N3386" s="2" t="s">
        <v>26</v>
      </c>
    </row>
    <row r="3387" spans="1:14" x14ac:dyDescent="0.25">
      <c r="A3387" t="s">
        <v>899</v>
      </c>
      <c r="B3387" t="s">
        <v>12148</v>
      </c>
      <c r="C3387" t="s">
        <v>12149</v>
      </c>
      <c r="D3387" t="s">
        <v>12150</v>
      </c>
      <c r="F3387" t="s">
        <v>241</v>
      </c>
      <c r="H3387">
        <v>0</v>
      </c>
      <c r="J3387" t="s">
        <v>19</v>
      </c>
      <c r="L3387" t="b">
        <v>0</v>
      </c>
      <c r="M3387" s="2" t="s">
        <v>909</v>
      </c>
      <c r="N3387" s="2" t="s">
        <v>26</v>
      </c>
    </row>
    <row r="3388" spans="1:14" x14ac:dyDescent="0.25">
      <c r="A3388" t="s">
        <v>899</v>
      </c>
      <c r="B3388" t="s">
        <v>12148</v>
      </c>
      <c r="C3388" t="s">
        <v>12151</v>
      </c>
      <c r="D3388" t="s">
        <v>12152</v>
      </c>
      <c r="E3388" t="s">
        <v>6015</v>
      </c>
      <c r="F3388" t="s">
        <v>241</v>
      </c>
      <c r="G3388" t="s">
        <v>12153</v>
      </c>
      <c r="H3388">
        <v>0</v>
      </c>
      <c r="I3388" t="s">
        <v>12154</v>
      </c>
      <c r="J3388" t="s">
        <v>19</v>
      </c>
      <c r="L3388" t="b">
        <v>0</v>
      </c>
      <c r="M3388" s="2" t="s">
        <v>906</v>
      </c>
      <c r="N3388" s="2" t="s">
        <v>12155</v>
      </c>
    </row>
    <row r="3389" spans="1:14" x14ac:dyDescent="0.25">
      <c r="A3389" t="s">
        <v>899</v>
      </c>
      <c r="B3389" t="s">
        <v>12148</v>
      </c>
      <c r="C3389" t="s">
        <v>12156</v>
      </c>
      <c r="D3389" t="s">
        <v>12157</v>
      </c>
      <c r="E3389" t="s">
        <v>1605</v>
      </c>
      <c r="F3389" t="s">
        <v>18</v>
      </c>
      <c r="G3389" t="s">
        <v>12158</v>
      </c>
      <c r="I3389" t="s">
        <v>12159</v>
      </c>
      <c r="J3389" t="s">
        <v>19</v>
      </c>
      <c r="M3389" s="2" t="s">
        <v>12160</v>
      </c>
      <c r="N3389" s="2" t="s">
        <v>11137</v>
      </c>
    </row>
    <row r="3390" spans="1:14" x14ac:dyDescent="0.25">
      <c r="A3390" t="s">
        <v>899</v>
      </c>
      <c r="B3390" t="s">
        <v>12148</v>
      </c>
      <c r="C3390" t="s">
        <v>12161</v>
      </c>
      <c r="D3390" t="s">
        <v>12162</v>
      </c>
      <c r="F3390" t="s">
        <v>241</v>
      </c>
      <c r="H3390">
        <v>0</v>
      </c>
      <c r="J3390" t="s">
        <v>19</v>
      </c>
      <c r="L3390" t="b">
        <v>0</v>
      </c>
      <c r="M3390" s="2" t="s">
        <v>909</v>
      </c>
      <c r="N3390" s="2" t="s">
        <v>10984</v>
      </c>
    </row>
    <row r="3391" spans="1:14" x14ac:dyDescent="0.25">
      <c r="A3391" t="s">
        <v>899</v>
      </c>
      <c r="B3391" t="s">
        <v>12148</v>
      </c>
      <c r="C3391" t="s">
        <v>12163</v>
      </c>
      <c r="D3391" t="s">
        <v>12164</v>
      </c>
      <c r="F3391" t="s">
        <v>241</v>
      </c>
      <c r="J3391" t="s">
        <v>19</v>
      </c>
      <c r="M3391" s="2" t="s">
        <v>1808</v>
      </c>
      <c r="N3391" s="2" t="s">
        <v>6406</v>
      </c>
    </row>
    <row r="3392" spans="1:14" x14ac:dyDescent="0.25">
      <c r="A3392" t="s">
        <v>899</v>
      </c>
      <c r="B3392" t="s">
        <v>12165</v>
      </c>
      <c r="C3392" t="s">
        <v>12166</v>
      </c>
      <c r="D3392" t="s">
        <v>12167</v>
      </c>
      <c r="E3392" t="s">
        <v>12168</v>
      </c>
      <c r="F3392" t="s">
        <v>105</v>
      </c>
      <c r="G3392" t="s">
        <v>12169</v>
      </c>
      <c r="H3392">
        <v>16135</v>
      </c>
      <c r="I3392" t="s">
        <v>12170</v>
      </c>
      <c r="J3392" t="s">
        <v>19</v>
      </c>
      <c r="L3392" t="b">
        <v>0</v>
      </c>
      <c r="M3392" s="2" t="s">
        <v>12171</v>
      </c>
      <c r="N3392" s="2" t="s">
        <v>383</v>
      </c>
    </row>
    <row r="3393" spans="1:14" x14ac:dyDescent="0.25">
      <c r="A3393" t="s">
        <v>899</v>
      </c>
      <c r="B3393" t="s">
        <v>12172</v>
      </c>
      <c r="C3393" t="s">
        <v>12173</v>
      </c>
      <c r="D3393" t="s">
        <v>12174</v>
      </c>
      <c r="E3393" t="s">
        <v>1756</v>
      </c>
      <c r="F3393" t="s">
        <v>18</v>
      </c>
      <c r="G3393" t="s">
        <v>12175</v>
      </c>
      <c r="H3393">
        <v>1372</v>
      </c>
      <c r="I3393" t="s">
        <v>12176</v>
      </c>
      <c r="J3393" t="s">
        <v>19</v>
      </c>
      <c r="L3393" t="b">
        <v>0</v>
      </c>
      <c r="M3393" s="2" t="s">
        <v>906</v>
      </c>
      <c r="N3393" s="2" t="s">
        <v>12177</v>
      </c>
    </row>
    <row r="3394" spans="1:14" x14ac:dyDescent="0.25">
      <c r="A3394" t="s">
        <v>899</v>
      </c>
      <c r="B3394" t="s">
        <v>12172</v>
      </c>
      <c r="C3394" t="s">
        <v>12178</v>
      </c>
      <c r="D3394" t="s">
        <v>12179</v>
      </c>
      <c r="F3394" t="s">
        <v>105</v>
      </c>
      <c r="J3394" t="s">
        <v>19</v>
      </c>
      <c r="M3394" s="2" t="s">
        <v>12180</v>
      </c>
      <c r="N3394" s="2" t="s">
        <v>8065</v>
      </c>
    </row>
    <row r="3395" spans="1:14" x14ac:dyDescent="0.25">
      <c r="A3395" t="s">
        <v>899</v>
      </c>
      <c r="B3395" t="s">
        <v>12172</v>
      </c>
      <c r="C3395" t="s">
        <v>12181</v>
      </c>
      <c r="D3395" t="s">
        <v>12182</v>
      </c>
      <c r="F3395" t="s">
        <v>18</v>
      </c>
      <c r="H3395">
        <v>0</v>
      </c>
      <c r="J3395" t="s">
        <v>19</v>
      </c>
      <c r="L3395" t="b">
        <v>0</v>
      </c>
      <c r="M3395" s="2" t="s">
        <v>909</v>
      </c>
      <c r="N3395" s="2" t="s">
        <v>26</v>
      </c>
    </row>
    <row r="3396" spans="1:14" x14ac:dyDescent="0.25">
      <c r="A3396" t="s">
        <v>899</v>
      </c>
      <c r="B3396" t="s">
        <v>12172</v>
      </c>
      <c r="C3396" t="s">
        <v>5963</v>
      </c>
      <c r="D3396" t="s">
        <v>12183</v>
      </c>
      <c r="F3396" t="s">
        <v>18</v>
      </c>
      <c r="J3396" t="s">
        <v>19</v>
      </c>
      <c r="L3396" t="b">
        <v>0</v>
      </c>
      <c r="M3396" s="2" t="s">
        <v>9031</v>
      </c>
      <c r="N3396" s="2" t="s">
        <v>9555</v>
      </c>
    </row>
    <row r="3397" spans="1:14" x14ac:dyDescent="0.25">
      <c r="A3397" t="s">
        <v>899</v>
      </c>
      <c r="B3397" t="s">
        <v>12172</v>
      </c>
      <c r="C3397" t="s">
        <v>12184</v>
      </c>
      <c r="D3397" t="s">
        <v>12185</v>
      </c>
      <c r="F3397" t="s">
        <v>24</v>
      </c>
      <c r="H3397">
        <v>0</v>
      </c>
      <c r="J3397" t="s">
        <v>19</v>
      </c>
      <c r="L3397" t="b">
        <v>0</v>
      </c>
      <c r="M3397" s="2" t="s">
        <v>909</v>
      </c>
      <c r="N3397" s="2" t="s">
        <v>26</v>
      </c>
    </row>
    <row r="3398" spans="1:14" x14ac:dyDescent="0.25">
      <c r="A3398" t="s">
        <v>899</v>
      </c>
      <c r="B3398" t="s">
        <v>12186</v>
      </c>
      <c r="C3398" t="s">
        <v>12187</v>
      </c>
      <c r="D3398" t="s">
        <v>12188</v>
      </c>
      <c r="F3398" t="s">
        <v>82</v>
      </c>
      <c r="H3398">
        <v>0</v>
      </c>
      <c r="J3398" t="s">
        <v>19</v>
      </c>
      <c r="L3398" t="b">
        <v>0</v>
      </c>
      <c r="M3398" s="2" t="s">
        <v>909</v>
      </c>
      <c r="N3398" s="2" t="s">
        <v>26</v>
      </c>
    </row>
    <row r="3399" spans="1:14" x14ac:dyDescent="0.25">
      <c r="A3399" t="s">
        <v>899</v>
      </c>
      <c r="B3399" t="s">
        <v>12189</v>
      </c>
      <c r="C3399" t="s">
        <v>5733</v>
      </c>
      <c r="D3399" t="s">
        <v>12190</v>
      </c>
      <c r="F3399" t="s">
        <v>24</v>
      </c>
      <c r="H3399">
        <v>0</v>
      </c>
      <c r="J3399" t="s">
        <v>19</v>
      </c>
      <c r="L3399" t="b">
        <v>0</v>
      </c>
      <c r="M3399" s="2" t="s">
        <v>909</v>
      </c>
      <c r="N3399" s="2" t="s">
        <v>26</v>
      </c>
    </row>
    <row r="3400" spans="1:14" x14ac:dyDescent="0.25">
      <c r="A3400" t="s">
        <v>899</v>
      </c>
      <c r="B3400" t="s">
        <v>12189</v>
      </c>
      <c r="C3400" t="s">
        <v>12191</v>
      </c>
      <c r="D3400" t="s">
        <v>12192</v>
      </c>
      <c r="F3400" t="s">
        <v>18</v>
      </c>
      <c r="H3400">
        <v>0</v>
      </c>
      <c r="J3400" t="s">
        <v>19</v>
      </c>
      <c r="L3400" t="b">
        <v>0</v>
      </c>
      <c r="M3400" s="2" t="s">
        <v>909</v>
      </c>
      <c r="N3400" s="2" t="s">
        <v>12193</v>
      </c>
    </row>
    <row r="3401" spans="1:14" x14ac:dyDescent="0.25">
      <c r="A3401" t="s">
        <v>899</v>
      </c>
      <c r="B3401" t="s">
        <v>12189</v>
      </c>
      <c r="C3401" t="s">
        <v>12191</v>
      </c>
      <c r="D3401" t="s">
        <v>12194</v>
      </c>
      <c r="F3401" t="s">
        <v>18</v>
      </c>
      <c r="J3401" t="s">
        <v>19</v>
      </c>
      <c r="L3401" t="b">
        <v>0</v>
      </c>
      <c r="M3401" s="2" t="s">
        <v>12195</v>
      </c>
      <c r="N3401" s="2" t="s">
        <v>26</v>
      </c>
    </row>
    <row r="3402" spans="1:14" x14ac:dyDescent="0.25">
      <c r="A3402" t="s">
        <v>899</v>
      </c>
      <c r="B3402" t="s">
        <v>12196</v>
      </c>
      <c r="C3402" t="s">
        <v>585</v>
      </c>
      <c r="D3402" t="s">
        <v>12197</v>
      </c>
      <c r="F3402" t="s">
        <v>1657</v>
      </c>
      <c r="H3402">
        <v>0</v>
      </c>
      <c r="J3402" t="s">
        <v>19</v>
      </c>
      <c r="L3402" t="b">
        <v>0</v>
      </c>
      <c r="M3402" s="2" t="s">
        <v>909</v>
      </c>
      <c r="N3402" s="2" t="s">
        <v>5048</v>
      </c>
    </row>
    <row r="3403" spans="1:14" x14ac:dyDescent="0.25">
      <c r="A3403" t="s">
        <v>899</v>
      </c>
      <c r="B3403" t="s">
        <v>12196</v>
      </c>
      <c r="C3403" t="s">
        <v>12198</v>
      </c>
      <c r="D3403" t="s">
        <v>12199</v>
      </c>
      <c r="F3403" t="s">
        <v>1657</v>
      </c>
      <c r="H3403">
        <v>0</v>
      </c>
      <c r="J3403" t="s">
        <v>19</v>
      </c>
      <c r="L3403" t="b">
        <v>0</v>
      </c>
      <c r="M3403" s="2" t="s">
        <v>909</v>
      </c>
      <c r="N3403" s="2" t="s">
        <v>12200</v>
      </c>
    </row>
    <row r="3404" spans="1:14" x14ac:dyDescent="0.25">
      <c r="A3404" t="s">
        <v>899</v>
      </c>
      <c r="B3404" t="s">
        <v>12196</v>
      </c>
      <c r="C3404" t="s">
        <v>12201</v>
      </c>
      <c r="D3404" t="s">
        <v>12202</v>
      </c>
      <c r="F3404" t="s">
        <v>18</v>
      </c>
      <c r="H3404">
        <v>0</v>
      </c>
      <c r="J3404" t="s">
        <v>19</v>
      </c>
      <c r="L3404" t="b">
        <v>0</v>
      </c>
      <c r="M3404" s="2" t="s">
        <v>909</v>
      </c>
      <c r="N3404" s="2" t="s">
        <v>26</v>
      </c>
    </row>
    <row r="3405" spans="1:14" x14ac:dyDescent="0.25">
      <c r="A3405" t="s">
        <v>899</v>
      </c>
      <c r="B3405" t="s">
        <v>12203</v>
      </c>
      <c r="C3405" t="s">
        <v>12204</v>
      </c>
      <c r="D3405" t="s">
        <v>12205</v>
      </c>
      <c r="E3405" t="s">
        <v>403</v>
      </c>
      <c r="F3405" t="s">
        <v>164</v>
      </c>
      <c r="G3405" t="s">
        <v>12206</v>
      </c>
      <c r="H3405">
        <v>0</v>
      </c>
      <c r="I3405" t="s">
        <v>12207</v>
      </c>
      <c r="J3405" t="s">
        <v>19</v>
      </c>
      <c r="L3405" t="b">
        <v>0</v>
      </c>
      <c r="M3405" s="2" t="s">
        <v>909</v>
      </c>
      <c r="N3405" s="2" t="s">
        <v>26</v>
      </c>
    </row>
    <row r="3406" spans="1:14" x14ac:dyDescent="0.25">
      <c r="A3406" t="s">
        <v>899</v>
      </c>
      <c r="B3406" t="s">
        <v>12208</v>
      </c>
      <c r="C3406" t="s">
        <v>12209</v>
      </c>
      <c r="D3406" t="s">
        <v>12210</v>
      </c>
      <c r="F3406" t="s">
        <v>24</v>
      </c>
      <c r="H3406">
        <v>0</v>
      </c>
      <c r="J3406" t="s">
        <v>19</v>
      </c>
      <c r="L3406" t="b">
        <v>0</v>
      </c>
      <c r="M3406" s="2" t="s">
        <v>909</v>
      </c>
      <c r="N3406" s="2" t="s">
        <v>4375</v>
      </c>
    </row>
    <row r="3407" spans="1:14" x14ac:dyDescent="0.25">
      <c r="A3407" t="s">
        <v>899</v>
      </c>
      <c r="B3407" t="s">
        <v>12208</v>
      </c>
      <c r="C3407" t="s">
        <v>12211</v>
      </c>
      <c r="D3407" t="s">
        <v>12212</v>
      </c>
      <c r="F3407" t="s">
        <v>18</v>
      </c>
      <c r="J3407" t="s">
        <v>19</v>
      </c>
      <c r="L3407" t="b">
        <v>0</v>
      </c>
      <c r="M3407" s="2" t="s">
        <v>2828</v>
      </c>
      <c r="N3407" s="2" t="s">
        <v>12213</v>
      </c>
    </row>
    <row r="3408" spans="1:14" x14ac:dyDescent="0.25">
      <c r="A3408" t="s">
        <v>899</v>
      </c>
      <c r="B3408" t="s">
        <v>12214</v>
      </c>
      <c r="C3408" t="s">
        <v>12215</v>
      </c>
      <c r="D3408" t="s">
        <v>12216</v>
      </c>
      <c r="E3408" t="s">
        <v>12217</v>
      </c>
      <c r="F3408" t="s">
        <v>82</v>
      </c>
      <c r="G3408" t="s">
        <v>12218</v>
      </c>
      <c r="H3408">
        <v>0</v>
      </c>
      <c r="I3408" t="s">
        <v>2619</v>
      </c>
      <c r="J3408" t="s">
        <v>19</v>
      </c>
      <c r="L3408" t="b">
        <v>0</v>
      </c>
      <c r="M3408" s="2" t="s">
        <v>906</v>
      </c>
      <c r="N3408" s="2" t="s">
        <v>26</v>
      </c>
    </row>
    <row r="3409" spans="1:14" x14ac:dyDescent="0.25">
      <c r="A3409" t="s">
        <v>899</v>
      </c>
      <c r="B3409" t="s">
        <v>12219</v>
      </c>
      <c r="C3409" t="s">
        <v>12220</v>
      </c>
      <c r="D3409" t="s">
        <v>12221</v>
      </c>
      <c r="E3409" t="s">
        <v>1209</v>
      </c>
      <c r="F3409" t="s">
        <v>82</v>
      </c>
      <c r="G3409" t="s">
        <v>12222</v>
      </c>
      <c r="I3409" t="s">
        <v>12223</v>
      </c>
      <c r="J3409" t="s">
        <v>19</v>
      </c>
      <c r="L3409" t="b">
        <v>0</v>
      </c>
      <c r="M3409" s="2" t="s">
        <v>1211</v>
      </c>
      <c r="N3409" s="2" t="s">
        <v>26</v>
      </c>
    </row>
    <row r="3410" spans="1:14" x14ac:dyDescent="0.25">
      <c r="A3410" t="s">
        <v>899</v>
      </c>
      <c r="B3410" t="s">
        <v>12219</v>
      </c>
      <c r="C3410" t="s">
        <v>12220</v>
      </c>
      <c r="D3410" t="s">
        <v>12224</v>
      </c>
      <c r="E3410" t="s">
        <v>1209</v>
      </c>
      <c r="F3410" t="s">
        <v>82</v>
      </c>
      <c r="G3410" t="s">
        <v>1210</v>
      </c>
      <c r="J3410" t="s">
        <v>19</v>
      </c>
      <c r="L3410" t="b">
        <v>0</v>
      </c>
      <c r="M3410" s="2" t="s">
        <v>3719</v>
      </c>
      <c r="N3410" s="2" t="s">
        <v>26</v>
      </c>
    </row>
    <row r="3411" spans="1:14" x14ac:dyDescent="0.25">
      <c r="A3411" t="s">
        <v>899</v>
      </c>
      <c r="B3411" t="s">
        <v>12225</v>
      </c>
      <c r="C3411" t="s">
        <v>3555</v>
      </c>
      <c r="D3411" t="s">
        <v>12226</v>
      </c>
      <c r="E3411" t="s">
        <v>575</v>
      </c>
      <c r="F3411" t="s">
        <v>18</v>
      </c>
      <c r="J3411" t="s">
        <v>19</v>
      </c>
      <c r="L3411" t="b">
        <v>0</v>
      </c>
      <c r="M3411" s="2" t="s">
        <v>12227</v>
      </c>
      <c r="N3411" s="2" t="s">
        <v>26</v>
      </c>
    </row>
    <row r="3412" spans="1:14" x14ac:dyDescent="0.25">
      <c r="A3412" t="s">
        <v>899</v>
      </c>
      <c r="B3412" t="s">
        <v>12225</v>
      </c>
      <c r="C3412" t="s">
        <v>3849</v>
      </c>
      <c r="D3412" t="s">
        <v>12228</v>
      </c>
      <c r="F3412" t="s">
        <v>18</v>
      </c>
      <c r="H3412">
        <v>0</v>
      </c>
      <c r="J3412" t="s">
        <v>19</v>
      </c>
      <c r="L3412" t="b">
        <v>0</v>
      </c>
      <c r="M3412" s="2" t="s">
        <v>909</v>
      </c>
      <c r="N3412" s="2" t="s">
        <v>26</v>
      </c>
    </row>
    <row r="3413" spans="1:14" x14ac:dyDescent="0.25">
      <c r="A3413" t="s">
        <v>899</v>
      </c>
      <c r="B3413" t="s">
        <v>12229</v>
      </c>
      <c r="C3413" t="s">
        <v>12230</v>
      </c>
      <c r="D3413" t="s">
        <v>12231</v>
      </c>
      <c r="F3413" t="s">
        <v>1657</v>
      </c>
      <c r="J3413" t="s">
        <v>19</v>
      </c>
      <c r="L3413" t="b">
        <v>0</v>
      </c>
      <c r="M3413" s="2" t="s">
        <v>12232</v>
      </c>
      <c r="N3413" s="2" t="s">
        <v>12232</v>
      </c>
    </row>
    <row r="3414" spans="1:14" x14ac:dyDescent="0.25">
      <c r="A3414" t="s">
        <v>899</v>
      </c>
      <c r="B3414" t="s">
        <v>12233</v>
      </c>
      <c r="C3414" t="s">
        <v>12234</v>
      </c>
      <c r="D3414" t="s">
        <v>12235</v>
      </c>
      <c r="E3414" t="s">
        <v>1012</v>
      </c>
      <c r="F3414" t="s">
        <v>1013</v>
      </c>
      <c r="G3414" t="s">
        <v>12236</v>
      </c>
      <c r="I3414" t="s">
        <v>12237</v>
      </c>
      <c r="J3414" t="s">
        <v>19</v>
      </c>
      <c r="K3414" t="s">
        <v>12238</v>
      </c>
      <c r="L3414" t="b">
        <v>1</v>
      </c>
      <c r="M3414" s="2" t="s">
        <v>12239</v>
      </c>
      <c r="N3414" s="2" t="s">
        <v>26</v>
      </c>
    </row>
    <row r="3415" spans="1:14" x14ac:dyDescent="0.25">
      <c r="A3415" t="s">
        <v>899</v>
      </c>
      <c r="B3415" t="s">
        <v>345</v>
      </c>
      <c r="C3415" t="s">
        <v>12240</v>
      </c>
      <c r="D3415" t="s">
        <v>12241</v>
      </c>
      <c r="E3415" t="s">
        <v>2563</v>
      </c>
      <c r="F3415" t="s">
        <v>18</v>
      </c>
      <c r="G3415" t="s">
        <v>3751</v>
      </c>
      <c r="H3415">
        <v>612</v>
      </c>
      <c r="I3415" t="s">
        <v>4570</v>
      </c>
      <c r="J3415" t="s">
        <v>19</v>
      </c>
      <c r="L3415" t="b">
        <v>0</v>
      </c>
      <c r="M3415" s="2" t="s">
        <v>906</v>
      </c>
      <c r="N3415" s="2" t="s">
        <v>12242</v>
      </c>
    </row>
    <row r="3416" spans="1:14" x14ac:dyDescent="0.25">
      <c r="A3416" t="s">
        <v>899</v>
      </c>
      <c r="B3416" t="s">
        <v>12243</v>
      </c>
      <c r="C3416" t="s">
        <v>12244</v>
      </c>
      <c r="D3416" t="s">
        <v>12245</v>
      </c>
      <c r="F3416" t="s">
        <v>18</v>
      </c>
      <c r="H3416">
        <v>0</v>
      </c>
      <c r="J3416" t="s">
        <v>19</v>
      </c>
      <c r="L3416" t="b">
        <v>0</v>
      </c>
      <c r="M3416" s="2" t="s">
        <v>909</v>
      </c>
      <c r="N3416" s="2" t="s">
        <v>12246</v>
      </c>
    </row>
    <row r="3417" spans="1:14" x14ac:dyDescent="0.25">
      <c r="A3417" t="s">
        <v>899</v>
      </c>
      <c r="B3417" t="s">
        <v>12247</v>
      </c>
      <c r="C3417" t="s">
        <v>64</v>
      </c>
      <c r="D3417" t="s">
        <v>12248</v>
      </c>
      <c r="F3417" t="s">
        <v>234</v>
      </c>
      <c r="H3417">
        <v>0</v>
      </c>
      <c r="J3417" t="s">
        <v>19</v>
      </c>
      <c r="L3417" t="b">
        <v>0</v>
      </c>
      <c r="M3417" s="2" t="s">
        <v>909</v>
      </c>
      <c r="N3417" s="2" t="s">
        <v>26</v>
      </c>
    </row>
    <row r="3418" spans="1:14" x14ac:dyDescent="0.25">
      <c r="A3418" t="s">
        <v>899</v>
      </c>
      <c r="B3418" t="s">
        <v>12249</v>
      </c>
      <c r="C3418" t="s">
        <v>12250</v>
      </c>
      <c r="D3418" t="s">
        <v>12251</v>
      </c>
      <c r="E3418" t="s">
        <v>3750</v>
      </c>
      <c r="F3418" t="s">
        <v>18</v>
      </c>
      <c r="G3418" t="s">
        <v>12252</v>
      </c>
      <c r="H3418">
        <v>0</v>
      </c>
      <c r="I3418" t="s">
        <v>12253</v>
      </c>
      <c r="J3418" t="s">
        <v>19</v>
      </c>
      <c r="L3418" t="b">
        <v>0</v>
      </c>
      <c r="M3418" s="2" t="s">
        <v>906</v>
      </c>
      <c r="N3418" s="2" t="s">
        <v>26</v>
      </c>
    </row>
    <row r="3419" spans="1:14" x14ac:dyDescent="0.25">
      <c r="A3419" t="s">
        <v>899</v>
      </c>
      <c r="B3419" t="s">
        <v>12254</v>
      </c>
      <c r="C3419" t="s">
        <v>3478</v>
      </c>
      <c r="D3419" t="s">
        <v>12255</v>
      </c>
      <c r="E3419" t="s">
        <v>5069</v>
      </c>
      <c r="F3419" t="s">
        <v>18</v>
      </c>
      <c r="G3419" t="s">
        <v>5070</v>
      </c>
      <c r="I3419" t="s">
        <v>1427</v>
      </c>
      <c r="J3419" t="s">
        <v>19</v>
      </c>
      <c r="L3419" t="b">
        <v>0</v>
      </c>
      <c r="M3419" s="2" t="s">
        <v>12256</v>
      </c>
      <c r="N3419" s="2" t="s">
        <v>26</v>
      </c>
    </row>
    <row r="3420" spans="1:14" x14ac:dyDescent="0.25">
      <c r="A3420" t="s">
        <v>899</v>
      </c>
      <c r="B3420" t="s">
        <v>12257</v>
      </c>
      <c r="C3420" t="s">
        <v>1078</v>
      </c>
      <c r="D3420" t="s">
        <v>12258</v>
      </c>
      <c r="E3420" t="s">
        <v>1094</v>
      </c>
      <c r="F3420" t="s">
        <v>516</v>
      </c>
      <c r="H3420">
        <v>0</v>
      </c>
      <c r="J3420" t="s">
        <v>19</v>
      </c>
      <c r="K3420" t="s">
        <v>12259</v>
      </c>
      <c r="L3420" t="b">
        <v>1</v>
      </c>
      <c r="M3420" s="2" t="s">
        <v>12260</v>
      </c>
      <c r="N3420" s="2" t="s">
        <v>26</v>
      </c>
    </row>
    <row r="3421" spans="1:14" x14ac:dyDescent="0.25">
      <c r="A3421" t="s">
        <v>899</v>
      </c>
      <c r="B3421" t="s">
        <v>12261</v>
      </c>
      <c r="C3421" t="s">
        <v>12262</v>
      </c>
      <c r="D3421" t="s">
        <v>12263</v>
      </c>
      <c r="E3421" t="s">
        <v>1166</v>
      </c>
      <c r="F3421" t="s">
        <v>234</v>
      </c>
      <c r="G3421" t="s">
        <v>12264</v>
      </c>
      <c r="J3421" t="s">
        <v>19</v>
      </c>
      <c r="L3421" t="b">
        <v>0</v>
      </c>
      <c r="M3421" s="2" t="s">
        <v>2254</v>
      </c>
      <c r="N3421" s="2" t="s">
        <v>26</v>
      </c>
    </row>
    <row r="3422" spans="1:14" x14ac:dyDescent="0.25">
      <c r="A3422" t="s">
        <v>899</v>
      </c>
      <c r="B3422" t="s">
        <v>12265</v>
      </c>
      <c r="C3422" t="s">
        <v>12266</v>
      </c>
      <c r="D3422" t="s">
        <v>12267</v>
      </c>
      <c r="E3422" t="s">
        <v>12268</v>
      </c>
      <c r="F3422" t="s">
        <v>421</v>
      </c>
      <c r="J3422" t="s">
        <v>19</v>
      </c>
      <c r="L3422" t="b">
        <v>0</v>
      </c>
      <c r="M3422" s="2" t="s">
        <v>906</v>
      </c>
      <c r="N3422" s="2" t="s">
        <v>26</v>
      </c>
    </row>
    <row r="3423" spans="1:14" x14ac:dyDescent="0.25">
      <c r="A3423" t="s">
        <v>899</v>
      </c>
      <c r="B3423" t="s">
        <v>12269</v>
      </c>
      <c r="C3423" t="s">
        <v>1992</v>
      </c>
      <c r="D3423" t="s">
        <v>12270</v>
      </c>
      <c r="F3423" t="s">
        <v>18</v>
      </c>
      <c r="H3423">
        <v>0</v>
      </c>
      <c r="J3423" t="s">
        <v>19</v>
      </c>
      <c r="L3423" t="b">
        <v>0</v>
      </c>
      <c r="M3423" s="2" t="s">
        <v>909</v>
      </c>
      <c r="N3423" s="2" t="s">
        <v>26</v>
      </c>
    </row>
    <row r="3424" spans="1:14" x14ac:dyDescent="0.25">
      <c r="A3424" t="s">
        <v>899</v>
      </c>
      <c r="B3424" t="s">
        <v>12271</v>
      </c>
      <c r="C3424" t="s">
        <v>6975</v>
      </c>
      <c r="D3424" t="s">
        <v>12272</v>
      </c>
      <c r="E3424" t="s">
        <v>2653</v>
      </c>
      <c r="F3424" t="s">
        <v>136</v>
      </c>
      <c r="J3424" t="s">
        <v>19</v>
      </c>
      <c r="L3424" t="b">
        <v>0</v>
      </c>
      <c r="M3424" s="2" t="s">
        <v>906</v>
      </c>
      <c r="N3424" s="2" t="s">
        <v>26</v>
      </c>
    </row>
    <row r="3425" spans="1:14" x14ac:dyDescent="0.25">
      <c r="A3425" t="s">
        <v>899</v>
      </c>
      <c r="B3425" t="s">
        <v>12271</v>
      </c>
      <c r="C3425" t="s">
        <v>12273</v>
      </c>
      <c r="D3425" t="s">
        <v>12274</v>
      </c>
      <c r="F3425" t="s">
        <v>18</v>
      </c>
      <c r="J3425" t="s">
        <v>19</v>
      </c>
      <c r="L3425" t="b">
        <v>0</v>
      </c>
      <c r="M3425" s="2" t="s">
        <v>3613</v>
      </c>
      <c r="N3425" s="2" t="s">
        <v>26</v>
      </c>
    </row>
    <row r="3426" spans="1:14" x14ac:dyDescent="0.25">
      <c r="A3426" t="s">
        <v>899</v>
      </c>
      <c r="B3426" t="s">
        <v>12275</v>
      </c>
      <c r="C3426" t="s">
        <v>2655</v>
      </c>
      <c r="D3426" t="s">
        <v>12276</v>
      </c>
      <c r="F3426" t="s">
        <v>1934</v>
      </c>
      <c r="H3426">
        <v>0</v>
      </c>
      <c r="J3426" t="s">
        <v>19</v>
      </c>
      <c r="L3426" t="b">
        <v>0</v>
      </c>
      <c r="M3426" s="2" t="s">
        <v>909</v>
      </c>
      <c r="N3426" s="2" t="s">
        <v>26</v>
      </c>
    </row>
    <row r="3427" spans="1:14" x14ac:dyDescent="0.25">
      <c r="A3427" t="s">
        <v>899</v>
      </c>
      <c r="B3427" t="s">
        <v>12277</v>
      </c>
      <c r="C3427" t="s">
        <v>500</v>
      </c>
      <c r="D3427" t="s">
        <v>12278</v>
      </c>
      <c r="F3427" t="s">
        <v>136</v>
      </c>
      <c r="J3427" t="s">
        <v>19</v>
      </c>
      <c r="M3427" s="2" t="s">
        <v>12279</v>
      </c>
      <c r="N3427" s="2" t="s">
        <v>26</v>
      </c>
    </row>
    <row r="3428" spans="1:14" x14ac:dyDescent="0.25">
      <c r="A3428" t="s">
        <v>899</v>
      </c>
      <c r="B3428" t="s">
        <v>12280</v>
      </c>
      <c r="C3428" t="s">
        <v>11846</v>
      </c>
      <c r="D3428" t="s">
        <v>12281</v>
      </c>
      <c r="F3428" t="s">
        <v>164</v>
      </c>
      <c r="J3428" t="s">
        <v>19</v>
      </c>
      <c r="M3428" s="2" t="s">
        <v>1035</v>
      </c>
      <c r="N3428" s="2" t="s">
        <v>12282</v>
      </c>
    </row>
    <row r="3429" spans="1:14" x14ac:dyDescent="0.25">
      <c r="A3429" t="s">
        <v>899</v>
      </c>
      <c r="B3429" t="s">
        <v>12283</v>
      </c>
      <c r="C3429" t="s">
        <v>12284</v>
      </c>
      <c r="D3429" t="s">
        <v>12285</v>
      </c>
      <c r="E3429" t="s">
        <v>12286</v>
      </c>
      <c r="F3429" t="s">
        <v>1934</v>
      </c>
      <c r="G3429" t="s">
        <v>12287</v>
      </c>
      <c r="H3429">
        <v>125573</v>
      </c>
      <c r="J3429" t="s">
        <v>19</v>
      </c>
      <c r="L3429" t="b">
        <v>0</v>
      </c>
      <c r="M3429" s="2" t="s">
        <v>12288</v>
      </c>
      <c r="N3429" s="2" t="s">
        <v>26</v>
      </c>
    </row>
    <row r="3430" spans="1:14" x14ac:dyDescent="0.25">
      <c r="A3430" t="s">
        <v>899</v>
      </c>
      <c r="B3430" t="s">
        <v>12289</v>
      </c>
      <c r="C3430" t="s">
        <v>12290</v>
      </c>
      <c r="D3430" t="s">
        <v>12291</v>
      </c>
      <c r="F3430" t="s">
        <v>2117</v>
      </c>
      <c r="J3430" t="s">
        <v>19</v>
      </c>
      <c r="M3430" s="2" t="s">
        <v>1002</v>
      </c>
      <c r="N3430" s="2" t="s">
        <v>12292</v>
      </c>
    </row>
    <row r="3431" spans="1:14" x14ac:dyDescent="0.25">
      <c r="A3431" t="s">
        <v>899</v>
      </c>
      <c r="B3431" t="s">
        <v>12293</v>
      </c>
      <c r="C3431" t="s">
        <v>12294</v>
      </c>
      <c r="D3431" t="s">
        <v>12295</v>
      </c>
      <c r="E3431" t="s">
        <v>2495</v>
      </c>
      <c r="F3431" t="s">
        <v>18</v>
      </c>
      <c r="G3431" t="s">
        <v>12296</v>
      </c>
      <c r="H3431">
        <v>35036</v>
      </c>
      <c r="J3431" t="s">
        <v>19</v>
      </c>
      <c r="L3431" t="b">
        <v>0</v>
      </c>
      <c r="M3431" s="2" t="s">
        <v>8176</v>
      </c>
      <c r="N3431" s="2" t="s">
        <v>26</v>
      </c>
    </row>
    <row r="3432" spans="1:14" x14ac:dyDescent="0.25">
      <c r="A3432" t="s">
        <v>899</v>
      </c>
      <c r="B3432" t="s">
        <v>12297</v>
      </c>
      <c r="C3432" t="s">
        <v>12298</v>
      </c>
      <c r="D3432" t="s">
        <v>12299</v>
      </c>
      <c r="F3432" t="s">
        <v>1249</v>
      </c>
      <c r="H3432">
        <v>0</v>
      </c>
      <c r="J3432" t="s">
        <v>19</v>
      </c>
      <c r="L3432" t="b">
        <v>0</v>
      </c>
      <c r="M3432" s="2" t="s">
        <v>909</v>
      </c>
      <c r="N3432" s="2" t="s">
        <v>26</v>
      </c>
    </row>
    <row r="3433" spans="1:14" x14ac:dyDescent="0.25">
      <c r="A3433" t="s">
        <v>899</v>
      </c>
      <c r="B3433" t="s">
        <v>12300</v>
      </c>
      <c r="C3433" t="s">
        <v>12301</v>
      </c>
      <c r="D3433" t="s">
        <v>12302</v>
      </c>
      <c r="E3433" t="s">
        <v>12303</v>
      </c>
      <c r="F3433" t="s">
        <v>1249</v>
      </c>
      <c r="G3433" t="s">
        <v>12304</v>
      </c>
      <c r="H3433">
        <v>0</v>
      </c>
      <c r="I3433" t="s">
        <v>12305</v>
      </c>
      <c r="J3433" t="s">
        <v>19</v>
      </c>
      <c r="L3433" t="b">
        <v>0</v>
      </c>
      <c r="M3433" s="2" t="s">
        <v>909</v>
      </c>
      <c r="N3433" s="2" t="s">
        <v>719</v>
      </c>
    </row>
    <row r="3434" spans="1:14" x14ac:dyDescent="0.25">
      <c r="A3434" t="s">
        <v>899</v>
      </c>
      <c r="B3434" t="s">
        <v>12306</v>
      </c>
      <c r="C3434" t="s">
        <v>12307</v>
      </c>
      <c r="D3434" t="s">
        <v>12308</v>
      </c>
      <c r="F3434" t="s">
        <v>241</v>
      </c>
      <c r="H3434">
        <v>0</v>
      </c>
      <c r="J3434" t="s">
        <v>19</v>
      </c>
      <c r="L3434" t="b">
        <v>0</v>
      </c>
      <c r="M3434" s="2" t="s">
        <v>909</v>
      </c>
      <c r="N3434" s="2" t="s">
        <v>26</v>
      </c>
    </row>
    <row r="3435" spans="1:14" x14ac:dyDescent="0.25">
      <c r="A3435" t="s">
        <v>899</v>
      </c>
      <c r="B3435" t="s">
        <v>12306</v>
      </c>
      <c r="C3435" t="s">
        <v>12309</v>
      </c>
      <c r="D3435" t="s">
        <v>12310</v>
      </c>
      <c r="F3435" t="s">
        <v>1249</v>
      </c>
      <c r="H3435">
        <v>0</v>
      </c>
      <c r="J3435" t="s">
        <v>19</v>
      </c>
      <c r="L3435" t="b">
        <v>0</v>
      </c>
      <c r="M3435" s="2" t="s">
        <v>909</v>
      </c>
      <c r="N3435" s="2" t="s">
        <v>26</v>
      </c>
    </row>
    <row r="3436" spans="1:14" x14ac:dyDescent="0.25">
      <c r="A3436" t="s">
        <v>899</v>
      </c>
      <c r="B3436" t="s">
        <v>12311</v>
      </c>
      <c r="C3436" t="s">
        <v>12312</v>
      </c>
      <c r="D3436" t="s">
        <v>12313</v>
      </c>
      <c r="F3436" t="s">
        <v>18</v>
      </c>
      <c r="J3436" t="s">
        <v>19</v>
      </c>
      <c r="M3436" s="2" t="s">
        <v>5244</v>
      </c>
      <c r="N3436" s="2" t="s">
        <v>26</v>
      </c>
    </row>
    <row r="3437" spans="1:14" x14ac:dyDescent="0.25">
      <c r="A3437" t="s">
        <v>899</v>
      </c>
      <c r="B3437" t="s">
        <v>12311</v>
      </c>
      <c r="C3437" t="s">
        <v>12314</v>
      </c>
      <c r="D3437" t="s">
        <v>12315</v>
      </c>
      <c r="F3437" t="s">
        <v>24</v>
      </c>
      <c r="H3437">
        <v>0</v>
      </c>
      <c r="J3437" t="s">
        <v>19</v>
      </c>
      <c r="L3437" t="b">
        <v>0</v>
      </c>
      <c r="M3437" s="2" t="s">
        <v>909</v>
      </c>
      <c r="N3437" s="2" t="s">
        <v>8665</v>
      </c>
    </row>
    <row r="3438" spans="1:14" x14ac:dyDescent="0.25">
      <c r="A3438" t="s">
        <v>899</v>
      </c>
      <c r="B3438" t="s">
        <v>12316</v>
      </c>
      <c r="C3438" t="s">
        <v>12317</v>
      </c>
      <c r="D3438" t="s">
        <v>12318</v>
      </c>
      <c r="F3438" t="s">
        <v>18</v>
      </c>
      <c r="J3438" t="s">
        <v>19</v>
      </c>
      <c r="L3438" t="b">
        <v>0</v>
      </c>
      <c r="M3438" s="2" t="s">
        <v>673</v>
      </c>
      <c r="N3438" s="2" t="s">
        <v>26</v>
      </c>
    </row>
    <row r="3439" spans="1:14" x14ac:dyDescent="0.25">
      <c r="A3439" t="s">
        <v>899</v>
      </c>
      <c r="B3439" t="s">
        <v>12319</v>
      </c>
      <c r="C3439" t="s">
        <v>697</v>
      </c>
      <c r="D3439" t="s">
        <v>12320</v>
      </c>
      <c r="E3439" t="s">
        <v>1094</v>
      </c>
      <c r="F3439" t="s">
        <v>516</v>
      </c>
      <c r="G3439" t="s">
        <v>3437</v>
      </c>
      <c r="I3439" t="s">
        <v>138</v>
      </c>
      <c r="J3439" t="s">
        <v>19</v>
      </c>
      <c r="L3439" t="b">
        <v>0</v>
      </c>
      <c r="M3439" s="2" t="s">
        <v>12321</v>
      </c>
      <c r="N3439" s="2" t="s">
        <v>26</v>
      </c>
    </row>
    <row r="3440" spans="1:14" x14ac:dyDescent="0.25">
      <c r="A3440" t="s">
        <v>899</v>
      </c>
      <c r="B3440" t="s">
        <v>12322</v>
      </c>
      <c r="C3440" t="s">
        <v>12323</v>
      </c>
      <c r="D3440" t="s">
        <v>12324</v>
      </c>
      <c r="F3440" t="s">
        <v>516</v>
      </c>
      <c r="J3440" t="s">
        <v>19</v>
      </c>
      <c r="L3440" t="b">
        <v>0</v>
      </c>
      <c r="M3440" s="2" t="s">
        <v>278</v>
      </c>
      <c r="N3440" s="2" t="s">
        <v>26</v>
      </c>
    </row>
    <row r="3441" spans="1:14" x14ac:dyDescent="0.25">
      <c r="A3441" t="s">
        <v>899</v>
      </c>
      <c r="B3441" t="s">
        <v>3753</v>
      </c>
      <c r="C3441" t="s">
        <v>12325</v>
      </c>
      <c r="D3441" t="s">
        <v>12326</v>
      </c>
      <c r="F3441" t="s">
        <v>105</v>
      </c>
      <c r="J3441" t="s">
        <v>19</v>
      </c>
      <c r="L3441" t="b">
        <v>0</v>
      </c>
      <c r="M3441" s="2" t="s">
        <v>12327</v>
      </c>
      <c r="N3441" s="2" t="s">
        <v>26</v>
      </c>
    </row>
    <row r="3442" spans="1:14" x14ac:dyDescent="0.25">
      <c r="A3442" t="s">
        <v>899</v>
      </c>
      <c r="B3442" t="s">
        <v>12328</v>
      </c>
      <c r="C3442" t="s">
        <v>12329</v>
      </c>
      <c r="D3442" t="s">
        <v>12330</v>
      </c>
      <c r="F3442" t="s">
        <v>82</v>
      </c>
      <c r="J3442" t="s">
        <v>19</v>
      </c>
      <c r="M3442" s="2" t="s">
        <v>5025</v>
      </c>
      <c r="N3442" s="2" t="s">
        <v>12331</v>
      </c>
    </row>
    <row r="3443" spans="1:14" x14ac:dyDescent="0.25">
      <c r="A3443" t="s">
        <v>899</v>
      </c>
      <c r="B3443" t="s">
        <v>12332</v>
      </c>
      <c r="C3443" t="s">
        <v>12333</v>
      </c>
      <c r="D3443" t="s">
        <v>12334</v>
      </c>
      <c r="F3443" t="s">
        <v>82</v>
      </c>
      <c r="J3443" t="s">
        <v>19</v>
      </c>
      <c r="M3443" s="2" t="s">
        <v>11043</v>
      </c>
      <c r="N3443" s="2" t="s">
        <v>12335</v>
      </c>
    </row>
    <row r="3444" spans="1:14" x14ac:dyDescent="0.25">
      <c r="A3444" t="s">
        <v>899</v>
      </c>
      <c r="B3444" t="s">
        <v>12336</v>
      </c>
      <c r="C3444" t="s">
        <v>12337</v>
      </c>
      <c r="D3444" t="s">
        <v>12338</v>
      </c>
      <c r="F3444" t="s">
        <v>1249</v>
      </c>
      <c r="H3444">
        <v>0</v>
      </c>
      <c r="J3444" t="s">
        <v>19</v>
      </c>
      <c r="L3444" t="b">
        <v>0</v>
      </c>
      <c r="M3444" s="2" t="s">
        <v>909</v>
      </c>
      <c r="N3444" s="2" t="s">
        <v>26</v>
      </c>
    </row>
    <row r="3445" spans="1:14" x14ac:dyDescent="0.25">
      <c r="A3445" t="s">
        <v>899</v>
      </c>
      <c r="B3445" t="s">
        <v>12336</v>
      </c>
      <c r="C3445" t="s">
        <v>12339</v>
      </c>
      <c r="D3445" t="s">
        <v>12340</v>
      </c>
      <c r="F3445" t="s">
        <v>82</v>
      </c>
      <c r="J3445" t="s">
        <v>19</v>
      </c>
      <c r="M3445" s="2" t="s">
        <v>12341</v>
      </c>
      <c r="N3445" s="2" t="s">
        <v>26</v>
      </c>
    </row>
    <row r="3446" spans="1:14" x14ac:dyDescent="0.25">
      <c r="A3446" t="s">
        <v>899</v>
      </c>
      <c r="B3446" t="s">
        <v>12336</v>
      </c>
      <c r="C3446" t="s">
        <v>9832</v>
      </c>
      <c r="D3446" t="s">
        <v>12342</v>
      </c>
      <c r="F3446" t="s">
        <v>82</v>
      </c>
      <c r="H3446">
        <v>0</v>
      </c>
      <c r="J3446" t="s">
        <v>19</v>
      </c>
      <c r="L3446" t="b">
        <v>0</v>
      </c>
      <c r="M3446" s="2" t="s">
        <v>909</v>
      </c>
      <c r="N3446" s="2" t="s">
        <v>12343</v>
      </c>
    </row>
    <row r="3447" spans="1:14" x14ac:dyDescent="0.25">
      <c r="A3447" t="s">
        <v>899</v>
      </c>
      <c r="B3447" t="s">
        <v>12344</v>
      </c>
      <c r="C3447" t="s">
        <v>9710</v>
      </c>
      <c r="D3447" t="s">
        <v>12345</v>
      </c>
      <c r="E3447" t="s">
        <v>11590</v>
      </c>
      <c r="F3447" t="s">
        <v>82</v>
      </c>
      <c r="J3447" t="s">
        <v>19</v>
      </c>
      <c r="L3447" t="b">
        <v>0</v>
      </c>
      <c r="M3447" s="2" t="s">
        <v>906</v>
      </c>
      <c r="N3447" s="2" t="s">
        <v>4006</v>
      </c>
    </row>
    <row r="3448" spans="1:14" x14ac:dyDescent="0.25">
      <c r="A3448" t="s">
        <v>899</v>
      </c>
      <c r="B3448" t="s">
        <v>12346</v>
      </c>
      <c r="C3448" t="s">
        <v>12347</v>
      </c>
      <c r="D3448" t="s">
        <v>12348</v>
      </c>
      <c r="E3448" t="s">
        <v>98</v>
      </c>
      <c r="F3448" t="s">
        <v>82</v>
      </c>
      <c r="G3448" t="s">
        <v>12349</v>
      </c>
      <c r="H3448">
        <v>0</v>
      </c>
      <c r="I3448" t="s">
        <v>12350</v>
      </c>
      <c r="J3448" t="s">
        <v>19</v>
      </c>
      <c r="L3448" t="b">
        <v>0</v>
      </c>
      <c r="M3448" s="2" t="s">
        <v>906</v>
      </c>
      <c r="N3448" s="2" t="s">
        <v>10293</v>
      </c>
    </row>
    <row r="3449" spans="1:14" x14ac:dyDescent="0.25">
      <c r="A3449" t="s">
        <v>899</v>
      </c>
      <c r="B3449" t="s">
        <v>12346</v>
      </c>
      <c r="C3449" t="s">
        <v>12351</v>
      </c>
      <c r="D3449" t="s">
        <v>12352</v>
      </c>
      <c r="E3449" t="s">
        <v>880</v>
      </c>
      <c r="F3449" t="s">
        <v>82</v>
      </c>
      <c r="G3449" t="s">
        <v>9372</v>
      </c>
      <c r="H3449">
        <v>0</v>
      </c>
      <c r="I3449" t="s">
        <v>12353</v>
      </c>
      <c r="J3449" t="s">
        <v>19</v>
      </c>
      <c r="L3449" t="b">
        <v>0</v>
      </c>
      <c r="M3449" s="2" t="s">
        <v>906</v>
      </c>
      <c r="N3449" s="2" t="s">
        <v>26</v>
      </c>
    </row>
    <row r="3450" spans="1:14" x14ac:dyDescent="0.25">
      <c r="A3450" t="s">
        <v>899</v>
      </c>
      <c r="B3450" t="s">
        <v>12354</v>
      </c>
      <c r="C3450" t="s">
        <v>12355</v>
      </c>
      <c r="D3450" t="s">
        <v>12356</v>
      </c>
      <c r="E3450" t="s">
        <v>12357</v>
      </c>
      <c r="F3450" t="s">
        <v>234</v>
      </c>
      <c r="G3450" t="s">
        <v>12358</v>
      </c>
      <c r="H3450">
        <v>28979</v>
      </c>
      <c r="J3450" t="s">
        <v>19</v>
      </c>
      <c r="K3450" t="s">
        <v>12359</v>
      </c>
      <c r="L3450" t="b">
        <v>1</v>
      </c>
      <c r="M3450" s="2" t="s">
        <v>12360</v>
      </c>
      <c r="N3450" s="2" t="s">
        <v>26</v>
      </c>
    </row>
    <row r="3451" spans="1:14" x14ac:dyDescent="0.25">
      <c r="A3451" t="s">
        <v>899</v>
      </c>
      <c r="B3451" t="s">
        <v>12361</v>
      </c>
      <c r="C3451" t="s">
        <v>12362</v>
      </c>
      <c r="D3451" t="s">
        <v>12363</v>
      </c>
      <c r="E3451" t="s">
        <v>6725</v>
      </c>
      <c r="F3451" t="s">
        <v>82</v>
      </c>
      <c r="G3451" t="s">
        <v>12364</v>
      </c>
      <c r="H3451">
        <v>2045</v>
      </c>
      <c r="I3451" t="s">
        <v>3028</v>
      </c>
      <c r="J3451" t="s">
        <v>19</v>
      </c>
      <c r="L3451" t="b">
        <v>0</v>
      </c>
      <c r="M3451" s="2" t="s">
        <v>906</v>
      </c>
      <c r="N3451" s="2" t="s">
        <v>12365</v>
      </c>
    </row>
    <row r="3452" spans="1:14" x14ac:dyDescent="0.25">
      <c r="A3452" t="s">
        <v>899</v>
      </c>
      <c r="B3452" t="s">
        <v>12366</v>
      </c>
      <c r="C3452" t="s">
        <v>12367</v>
      </c>
      <c r="D3452" t="s">
        <v>12368</v>
      </c>
      <c r="F3452" t="s">
        <v>18</v>
      </c>
      <c r="H3452">
        <v>0</v>
      </c>
      <c r="J3452" t="s">
        <v>19</v>
      </c>
      <c r="L3452" t="b">
        <v>0</v>
      </c>
      <c r="M3452" s="2" t="s">
        <v>909</v>
      </c>
      <c r="N3452" s="2" t="s">
        <v>8957</v>
      </c>
    </row>
    <row r="3453" spans="1:14" x14ac:dyDescent="0.25">
      <c r="A3453" t="s">
        <v>899</v>
      </c>
      <c r="B3453" t="s">
        <v>12369</v>
      </c>
      <c r="C3453" t="s">
        <v>12370</v>
      </c>
      <c r="D3453" t="s">
        <v>12371</v>
      </c>
      <c r="E3453" t="s">
        <v>12372</v>
      </c>
      <c r="F3453" t="s">
        <v>305</v>
      </c>
      <c r="G3453" t="s">
        <v>12373</v>
      </c>
      <c r="H3453">
        <v>0</v>
      </c>
      <c r="I3453" t="s">
        <v>9426</v>
      </c>
      <c r="J3453" t="s">
        <v>19</v>
      </c>
      <c r="L3453" t="b">
        <v>0</v>
      </c>
      <c r="M3453" s="2" t="s">
        <v>906</v>
      </c>
      <c r="N3453" s="2" t="s">
        <v>26</v>
      </c>
    </row>
    <row r="3454" spans="1:14" x14ac:dyDescent="0.25">
      <c r="A3454" t="s">
        <v>899</v>
      </c>
      <c r="B3454" t="s">
        <v>12374</v>
      </c>
      <c r="C3454" t="s">
        <v>12375</v>
      </c>
      <c r="D3454" t="s">
        <v>12376</v>
      </c>
      <c r="E3454" t="s">
        <v>1945</v>
      </c>
      <c r="F3454" t="s">
        <v>18</v>
      </c>
      <c r="G3454" t="s">
        <v>12377</v>
      </c>
      <c r="H3454">
        <v>12270</v>
      </c>
      <c r="I3454" t="s">
        <v>12378</v>
      </c>
      <c r="J3454" t="s">
        <v>19</v>
      </c>
      <c r="L3454" t="b">
        <v>0</v>
      </c>
      <c r="M3454" s="2" t="s">
        <v>906</v>
      </c>
      <c r="N3454" s="2" t="s">
        <v>12379</v>
      </c>
    </row>
    <row r="3455" spans="1:14" x14ac:dyDescent="0.25">
      <c r="A3455" t="s">
        <v>899</v>
      </c>
      <c r="B3455" t="s">
        <v>659</v>
      </c>
      <c r="C3455" t="s">
        <v>12380</v>
      </c>
      <c r="D3455" t="s">
        <v>12381</v>
      </c>
      <c r="F3455" t="s">
        <v>18</v>
      </c>
      <c r="H3455">
        <v>0</v>
      </c>
      <c r="J3455" t="s">
        <v>19</v>
      </c>
      <c r="L3455" t="b">
        <v>0</v>
      </c>
      <c r="M3455" s="2" t="s">
        <v>909</v>
      </c>
      <c r="N3455" s="2" t="s">
        <v>26</v>
      </c>
    </row>
    <row r="3456" spans="1:14" x14ac:dyDescent="0.25">
      <c r="A3456" t="s">
        <v>899</v>
      </c>
      <c r="B3456" t="s">
        <v>659</v>
      </c>
      <c r="C3456" t="s">
        <v>12382</v>
      </c>
      <c r="D3456" t="s">
        <v>12383</v>
      </c>
      <c r="F3456" t="s">
        <v>378</v>
      </c>
      <c r="J3456" t="s">
        <v>19</v>
      </c>
      <c r="L3456" t="b">
        <v>0</v>
      </c>
      <c r="M3456" s="2" t="s">
        <v>6258</v>
      </c>
      <c r="N3456" s="2" t="s">
        <v>26</v>
      </c>
    </row>
    <row r="3457" spans="1:14" x14ac:dyDescent="0.25">
      <c r="A3457" t="s">
        <v>899</v>
      </c>
      <c r="B3457" t="s">
        <v>659</v>
      </c>
      <c r="C3457" t="s">
        <v>12384</v>
      </c>
      <c r="D3457" t="s">
        <v>12385</v>
      </c>
      <c r="F3457" t="s">
        <v>24</v>
      </c>
      <c r="H3457">
        <v>0</v>
      </c>
      <c r="J3457" t="s">
        <v>19</v>
      </c>
      <c r="L3457" t="b">
        <v>0</v>
      </c>
      <c r="M3457" s="2" t="s">
        <v>909</v>
      </c>
      <c r="N3457" s="2" t="s">
        <v>26</v>
      </c>
    </row>
    <row r="3458" spans="1:14" x14ac:dyDescent="0.25">
      <c r="A3458" t="s">
        <v>899</v>
      </c>
      <c r="B3458" t="s">
        <v>659</v>
      </c>
      <c r="C3458" t="s">
        <v>12386</v>
      </c>
      <c r="D3458" t="s">
        <v>12387</v>
      </c>
      <c r="E3458" t="s">
        <v>12388</v>
      </c>
      <c r="F3458" t="s">
        <v>963</v>
      </c>
      <c r="G3458" t="s">
        <v>12389</v>
      </c>
      <c r="I3458" t="s">
        <v>4966</v>
      </c>
      <c r="J3458" t="s">
        <v>19</v>
      </c>
      <c r="M3458" s="2" t="s">
        <v>11761</v>
      </c>
      <c r="N3458" s="2" t="s">
        <v>26</v>
      </c>
    </row>
    <row r="3459" spans="1:14" x14ac:dyDescent="0.25">
      <c r="A3459" t="s">
        <v>899</v>
      </c>
      <c r="B3459" t="s">
        <v>659</v>
      </c>
      <c r="C3459" t="s">
        <v>7161</v>
      </c>
      <c r="D3459" t="s">
        <v>12390</v>
      </c>
      <c r="F3459" t="s">
        <v>50</v>
      </c>
      <c r="J3459" t="s">
        <v>19</v>
      </c>
      <c r="L3459" t="b">
        <v>0</v>
      </c>
      <c r="M3459" s="2" t="s">
        <v>10956</v>
      </c>
      <c r="N3459" s="2" t="s">
        <v>4330</v>
      </c>
    </row>
    <row r="3460" spans="1:14" x14ac:dyDescent="0.25">
      <c r="A3460" t="s">
        <v>899</v>
      </c>
      <c r="B3460" t="s">
        <v>659</v>
      </c>
      <c r="C3460" t="s">
        <v>12391</v>
      </c>
      <c r="D3460" t="s">
        <v>12392</v>
      </c>
      <c r="F3460" t="s">
        <v>2911</v>
      </c>
      <c r="H3460">
        <v>0</v>
      </c>
      <c r="J3460" t="s">
        <v>19</v>
      </c>
      <c r="L3460" t="b">
        <v>0</v>
      </c>
      <c r="M3460" s="2" t="s">
        <v>909</v>
      </c>
      <c r="N3460" s="2" t="s">
        <v>26</v>
      </c>
    </row>
    <row r="3461" spans="1:14" x14ac:dyDescent="0.25">
      <c r="A3461" t="s">
        <v>899</v>
      </c>
      <c r="B3461" t="s">
        <v>9952</v>
      </c>
      <c r="C3461" t="s">
        <v>12393</v>
      </c>
      <c r="D3461" t="s">
        <v>12394</v>
      </c>
      <c r="F3461" t="s">
        <v>18</v>
      </c>
      <c r="H3461">
        <v>0</v>
      </c>
      <c r="J3461" t="s">
        <v>19</v>
      </c>
      <c r="L3461" t="b">
        <v>0</v>
      </c>
      <c r="M3461" s="2" t="s">
        <v>909</v>
      </c>
      <c r="N3461" s="2" t="s">
        <v>3723</v>
      </c>
    </row>
    <row r="3462" spans="1:14" x14ac:dyDescent="0.25">
      <c r="A3462" t="s">
        <v>899</v>
      </c>
      <c r="B3462" t="s">
        <v>12395</v>
      </c>
      <c r="C3462" t="s">
        <v>12396</v>
      </c>
      <c r="D3462" t="s">
        <v>12397</v>
      </c>
      <c r="E3462" t="s">
        <v>597</v>
      </c>
      <c r="F3462" t="s">
        <v>598</v>
      </c>
      <c r="J3462" t="s">
        <v>19</v>
      </c>
      <c r="L3462" t="b">
        <v>0</v>
      </c>
      <c r="M3462" s="2" t="s">
        <v>906</v>
      </c>
      <c r="N3462" s="2" t="s">
        <v>26</v>
      </c>
    </row>
    <row r="3463" spans="1:14" x14ac:dyDescent="0.25">
      <c r="A3463" t="s">
        <v>899</v>
      </c>
      <c r="B3463" t="s">
        <v>12398</v>
      </c>
      <c r="C3463" t="s">
        <v>12399</v>
      </c>
      <c r="D3463" t="s">
        <v>12400</v>
      </c>
      <c r="E3463" t="s">
        <v>12401</v>
      </c>
      <c r="F3463" t="s">
        <v>598</v>
      </c>
      <c r="J3463" t="s">
        <v>19</v>
      </c>
      <c r="L3463" t="b">
        <v>0</v>
      </c>
      <c r="M3463" s="2" t="s">
        <v>12402</v>
      </c>
      <c r="N3463" s="2" t="s">
        <v>26</v>
      </c>
    </row>
    <row r="3464" spans="1:14" x14ac:dyDescent="0.25">
      <c r="A3464" t="s">
        <v>899</v>
      </c>
      <c r="B3464" t="s">
        <v>12403</v>
      </c>
      <c r="C3464" t="s">
        <v>12404</v>
      </c>
      <c r="D3464" t="s">
        <v>12405</v>
      </c>
      <c r="E3464" t="s">
        <v>12406</v>
      </c>
      <c r="F3464" t="s">
        <v>598</v>
      </c>
      <c r="G3464" t="s">
        <v>12407</v>
      </c>
      <c r="H3464">
        <v>0</v>
      </c>
      <c r="I3464" t="s">
        <v>12408</v>
      </c>
      <c r="J3464" t="s">
        <v>19</v>
      </c>
      <c r="L3464" t="b">
        <v>0</v>
      </c>
      <c r="M3464" s="2" t="s">
        <v>12409</v>
      </c>
      <c r="N3464" s="2" t="s">
        <v>26</v>
      </c>
    </row>
    <row r="3465" spans="1:14" x14ac:dyDescent="0.25">
      <c r="A3465" t="s">
        <v>899</v>
      </c>
      <c r="B3465" t="s">
        <v>12410</v>
      </c>
      <c r="C3465" t="s">
        <v>12411</v>
      </c>
      <c r="D3465" t="s">
        <v>12412</v>
      </c>
      <c r="E3465" t="s">
        <v>662</v>
      </c>
      <c r="F3465" t="s">
        <v>194</v>
      </c>
      <c r="G3465" t="s">
        <v>12413</v>
      </c>
      <c r="H3465">
        <v>158395</v>
      </c>
      <c r="I3465" t="s">
        <v>12414</v>
      </c>
      <c r="J3465" t="s">
        <v>19</v>
      </c>
      <c r="K3465" t="s">
        <v>12415</v>
      </c>
      <c r="L3465" t="b">
        <v>1</v>
      </c>
      <c r="M3465" s="2" t="s">
        <v>12416</v>
      </c>
      <c r="N3465" s="2" t="s">
        <v>26</v>
      </c>
    </row>
    <row r="3466" spans="1:14" x14ac:dyDescent="0.25">
      <c r="A3466" t="s">
        <v>899</v>
      </c>
      <c r="B3466" t="s">
        <v>12410</v>
      </c>
      <c r="C3466" t="s">
        <v>12417</v>
      </c>
      <c r="D3466" t="s">
        <v>12418</v>
      </c>
      <c r="F3466" t="s">
        <v>637</v>
      </c>
      <c r="J3466" t="s">
        <v>19</v>
      </c>
      <c r="M3466" s="2" t="s">
        <v>6881</v>
      </c>
      <c r="N3466" s="2" t="s">
        <v>26</v>
      </c>
    </row>
    <row r="3467" spans="1:14" x14ac:dyDescent="0.25">
      <c r="A3467" t="s">
        <v>899</v>
      </c>
      <c r="B3467" t="s">
        <v>12419</v>
      </c>
      <c r="C3467" t="s">
        <v>12420</v>
      </c>
      <c r="D3467" t="s">
        <v>12421</v>
      </c>
      <c r="E3467" t="s">
        <v>12422</v>
      </c>
      <c r="F3467" t="s">
        <v>1657</v>
      </c>
      <c r="J3467" t="s">
        <v>19</v>
      </c>
      <c r="L3467" t="b">
        <v>0</v>
      </c>
      <c r="M3467" s="2" t="s">
        <v>906</v>
      </c>
      <c r="N3467" s="2" t="s">
        <v>26</v>
      </c>
    </row>
    <row r="3468" spans="1:14" x14ac:dyDescent="0.25">
      <c r="A3468" t="s">
        <v>899</v>
      </c>
      <c r="B3468" t="s">
        <v>12419</v>
      </c>
      <c r="C3468" t="s">
        <v>12423</v>
      </c>
      <c r="D3468" t="s">
        <v>12424</v>
      </c>
      <c r="F3468" t="s">
        <v>12425</v>
      </c>
      <c r="H3468">
        <v>0</v>
      </c>
      <c r="J3468" t="s">
        <v>19</v>
      </c>
      <c r="L3468" t="b">
        <v>0</v>
      </c>
      <c r="M3468" s="2" t="s">
        <v>909</v>
      </c>
      <c r="N3468" s="2" t="s">
        <v>26</v>
      </c>
    </row>
    <row r="3469" spans="1:14" x14ac:dyDescent="0.25">
      <c r="A3469" t="s">
        <v>899</v>
      </c>
      <c r="B3469" t="s">
        <v>12419</v>
      </c>
      <c r="C3469" t="s">
        <v>12426</v>
      </c>
      <c r="D3469" t="s">
        <v>12427</v>
      </c>
      <c r="E3469" t="s">
        <v>1716</v>
      </c>
      <c r="F3469" t="s">
        <v>18</v>
      </c>
      <c r="G3469" t="s">
        <v>1717</v>
      </c>
      <c r="H3469">
        <v>9968</v>
      </c>
      <c r="I3469" t="s">
        <v>996</v>
      </c>
      <c r="J3469" t="s">
        <v>19</v>
      </c>
      <c r="L3469" t="b">
        <v>0</v>
      </c>
      <c r="M3469" s="2" t="s">
        <v>906</v>
      </c>
      <c r="N3469" s="2" t="s">
        <v>12428</v>
      </c>
    </row>
    <row r="3470" spans="1:14" x14ac:dyDescent="0.25">
      <c r="A3470" t="s">
        <v>899</v>
      </c>
      <c r="B3470" t="s">
        <v>12429</v>
      </c>
      <c r="C3470" t="s">
        <v>12430</v>
      </c>
      <c r="D3470" t="s">
        <v>12431</v>
      </c>
      <c r="E3470" t="s">
        <v>12432</v>
      </c>
      <c r="F3470" t="s">
        <v>12433</v>
      </c>
      <c r="G3470" t="s">
        <v>558</v>
      </c>
      <c r="H3470">
        <v>68196</v>
      </c>
      <c r="J3470" t="s">
        <v>19</v>
      </c>
      <c r="L3470" t="b">
        <v>0</v>
      </c>
      <c r="M3470" s="2" t="s">
        <v>906</v>
      </c>
      <c r="N3470" s="2" t="s">
        <v>26</v>
      </c>
    </row>
    <row r="3471" spans="1:14" x14ac:dyDescent="0.25">
      <c r="A3471" t="s">
        <v>899</v>
      </c>
      <c r="B3471" t="s">
        <v>12434</v>
      </c>
      <c r="C3471" t="s">
        <v>12435</v>
      </c>
      <c r="D3471" t="s">
        <v>12436</v>
      </c>
      <c r="F3471" t="s">
        <v>963</v>
      </c>
      <c r="H3471">
        <v>0</v>
      </c>
      <c r="J3471" t="s">
        <v>19</v>
      </c>
      <c r="L3471" t="b">
        <v>0</v>
      </c>
      <c r="M3471" s="2" t="s">
        <v>909</v>
      </c>
      <c r="N3471" s="2" t="s">
        <v>3304</v>
      </c>
    </row>
    <row r="3472" spans="1:14" x14ac:dyDescent="0.25">
      <c r="A3472" t="s">
        <v>899</v>
      </c>
      <c r="B3472" t="s">
        <v>12437</v>
      </c>
      <c r="C3472" t="s">
        <v>12438</v>
      </c>
      <c r="D3472" t="s">
        <v>12439</v>
      </c>
      <c r="F3472" t="s">
        <v>57</v>
      </c>
      <c r="H3472">
        <v>0</v>
      </c>
      <c r="J3472" t="s">
        <v>19</v>
      </c>
      <c r="L3472" t="b">
        <v>0</v>
      </c>
      <c r="M3472" s="2" t="s">
        <v>909</v>
      </c>
      <c r="N3472" s="2" t="s">
        <v>12440</v>
      </c>
    </row>
    <row r="3473" spans="1:14" x14ac:dyDescent="0.25">
      <c r="A3473" t="s">
        <v>899</v>
      </c>
      <c r="B3473" t="s">
        <v>12441</v>
      </c>
      <c r="C3473" t="s">
        <v>3092</v>
      </c>
      <c r="D3473" t="s">
        <v>12442</v>
      </c>
      <c r="E3473" t="s">
        <v>403</v>
      </c>
      <c r="F3473" t="s">
        <v>164</v>
      </c>
      <c r="G3473" t="s">
        <v>10594</v>
      </c>
      <c r="H3473">
        <v>0</v>
      </c>
      <c r="I3473" t="s">
        <v>12443</v>
      </c>
      <c r="J3473" t="s">
        <v>19</v>
      </c>
      <c r="L3473" t="b">
        <v>0</v>
      </c>
      <c r="M3473" s="2" t="s">
        <v>906</v>
      </c>
      <c r="N3473" s="2" t="s">
        <v>26</v>
      </c>
    </row>
    <row r="3474" spans="1:14" x14ac:dyDescent="0.25">
      <c r="A3474" t="s">
        <v>899</v>
      </c>
      <c r="B3474" t="s">
        <v>12444</v>
      </c>
      <c r="C3474" t="s">
        <v>12445</v>
      </c>
      <c r="D3474" t="s">
        <v>12446</v>
      </c>
      <c r="F3474" t="s">
        <v>18</v>
      </c>
      <c r="H3474">
        <v>0</v>
      </c>
      <c r="J3474" t="s">
        <v>19</v>
      </c>
      <c r="L3474" t="b">
        <v>0</v>
      </c>
      <c r="M3474" s="2" t="s">
        <v>909</v>
      </c>
      <c r="N3474" s="2" t="s">
        <v>26</v>
      </c>
    </row>
    <row r="3475" spans="1:14" x14ac:dyDescent="0.25">
      <c r="A3475" t="s">
        <v>899</v>
      </c>
      <c r="B3475" t="s">
        <v>9587</v>
      </c>
      <c r="C3475" t="s">
        <v>12447</v>
      </c>
      <c r="D3475" t="s">
        <v>12448</v>
      </c>
      <c r="F3475" t="s">
        <v>305</v>
      </c>
      <c r="J3475" t="s">
        <v>19</v>
      </c>
      <c r="M3475" s="2" t="s">
        <v>8055</v>
      </c>
      <c r="N3475" s="2" t="s">
        <v>12449</v>
      </c>
    </row>
    <row r="3476" spans="1:14" x14ac:dyDescent="0.25">
      <c r="A3476" t="s">
        <v>899</v>
      </c>
      <c r="B3476" t="s">
        <v>9587</v>
      </c>
      <c r="C3476" t="s">
        <v>12450</v>
      </c>
      <c r="D3476" t="s">
        <v>12451</v>
      </c>
      <c r="F3476" t="s">
        <v>305</v>
      </c>
      <c r="J3476" t="s">
        <v>19</v>
      </c>
      <c r="M3476" s="2" t="s">
        <v>9621</v>
      </c>
      <c r="N3476" s="2" t="s">
        <v>26</v>
      </c>
    </row>
    <row r="3477" spans="1:14" x14ac:dyDescent="0.25">
      <c r="A3477" t="s">
        <v>899</v>
      </c>
      <c r="B3477" t="s">
        <v>12452</v>
      </c>
      <c r="C3477" t="s">
        <v>4658</v>
      </c>
      <c r="D3477" t="s">
        <v>12453</v>
      </c>
      <c r="F3477" t="s">
        <v>164</v>
      </c>
      <c r="H3477">
        <v>0</v>
      </c>
      <c r="J3477" t="s">
        <v>19</v>
      </c>
      <c r="L3477" t="b">
        <v>0</v>
      </c>
      <c r="M3477" s="2" t="s">
        <v>909</v>
      </c>
      <c r="N3477" s="2" t="s">
        <v>11851</v>
      </c>
    </row>
    <row r="3478" spans="1:14" x14ac:dyDescent="0.25">
      <c r="A3478" t="s">
        <v>899</v>
      </c>
      <c r="B3478" t="s">
        <v>12454</v>
      </c>
      <c r="C3478" t="s">
        <v>12455</v>
      </c>
      <c r="D3478" t="s">
        <v>12456</v>
      </c>
      <c r="E3478" t="s">
        <v>81</v>
      </c>
      <c r="F3478" t="s">
        <v>82</v>
      </c>
      <c r="G3478" t="s">
        <v>12457</v>
      </c>
      <c r="H3478">
        <v>34034</v>
      </c>
      <c r="I3478" t="s">
        <v>12458</v>
      </c>
      <c r="J3478" t="s">
        <v>19</v>
      </c>
      <c r="L3478" t="b">
        <v>0</v>
      </c>
      <c r="M3478" s="2" t="s">
        <v>906</v>
      </c>
      <c r="N3478" s="2" t="s">
        <v>26</v>
      </c>
    </row>
    <row r="3479" spans="1:14" x14ac:dyDescent="0.25">
      <c r="A3479" t="s">
        <v>899</v>
      </c>
      <c r="B3479" t="s">
        <v>12459</v>
      </c>
      <c r="C3479" t="s">
        <v>12460</v>
      </c>
      <c r="D3479" t="s">
        <v>12461</v>
      </c>
      <c r="E3479" t="s">
        <v>12462</v>
      </c>
      <c r="F3479" t="s">
        <v>82</v>
      </c>
      <c r="G3479" t="s">
        <v>11659</v>
      </c>
      <c r="H3479">
        <v>2523</v>
      </c>
      <c r="I3479" t="s">
        <v>159</v>
      </c>
      <c r="J3479" t="s">
        <v>19</v>
      </c>
      <c r="L3479" t="b">
        <v>0</v>
      </c>
      <c r="M3479" s="2" t="s">
        <v>906</v>
      </c>
      <c r="N3479" s="2" t="s">
        <v>26</v>
      </c>
    </row>
    <row r="3480" spans="1:14" x14ac:dyDescent="0.25">
      <c r="A3480" t="s">
        <v>899</v>
      </c>
      <c r="B3480" t="s">
        <v>12463</v>
      </c>
      <c r="C3480" t="s">
        <v>12464</v>
      </c>
      <c r="D3480" t="s">
        <v>12465</v>
      </c>
      <c r="E3480" t="s">
        <v>81</v>
      </c>
      <c r="F3480" t="s">
        <v>82</v>
      </c>
      <c r="G3480" t="s">
        <v>12466</v>
      </c>
      <c r="H3480">
        <v>0</v>
      </c>
      <c r="I3480" t="s">
        <v>12467</v>
      </c>
      <c r="J3480" t="s">
        <v>19</v>
      </c>
      <c r="L3480" t="b">
        <v>0</v>
      </c>
      <c r="M3480" s="2" t="s">
        <v>906</v>
      </c>
      <c r="N3480" s="2" t="s">
        <v>12468</v>
      </c>
    </row>
    <row r="3481" spans="1:14" x14ac:dyDescent="0.25">
      <c r="A3481" t="s">
        <v>899</v>
      </c>
      <c r="B3481" t="s">
        <v>12469</v>
      </c>
      <c r="C3481" t="s">
        <v>12470</v>
      </c>
      <c r="D3481" t="s">
        <v>12471</v>
      </c>
      <c r="E3481" t="s">
        <v>496</v>
      </c>
      <c r="F3481" t="s">
        <v>12472</v>
      </c>
      <c r="J3481" t="s">
        <v>19</v>
      </c>
      <c r="L3481" t="b">
        <v>0</v>
      </c>
      <c r="M3481" s="2" t="s">
        <v>906</v>
      </c>
      <c r="N3481" s="2" t="s">
        <v>26</v>
      </c>
    </row>
    <row r="3482" spans="1:14" x14ac:dyDescent="0.25">
      <c r="A3482" t="s">
        <v>899</v>
      </c>
      <c r="B3482" t="s">
        <v>12473</v>
      </c>
      <c r="C3482" t="s">
        <v>12474</v>
      </c>
      <c r="D3482" t="s">
        <v>12475</v>
      </c>
      <c r="F3482" t="s">
        <v>18</v>
      </c>
      <c r="H3482">
        <v>0</v>
      </c>
      <c r="J3482" t="s">
        <v>19</v>
      </c>
      <c r="L3482" t="b">
        <v>0</v>
      </c>
      <c r="M3482" s="2" t="s">
        <v>909</v>
      </c>
      <c r="N3482" s="2" t="s">
        <v>26</v>
      </c>
    </row>
    <row r="3483" spans="1:14" x14ac:dyDescent="0.25">
      <c r="A3483" t="s">
        <v>899</v>
      </c>
      <c r="B3483" t="s">
        <v>12476</v>
      </c>
      <c r="C3483" t="s">
        <v>12477</v>
      </c>
      <c r="D3483" t="s">
        <v>12478</v>
      </c>
      <c r="E3483" t="s">
        <v>12479</v>
      </c>
      <c r="F3483" t="s">
        <v>1020</v>
      </c>
      <c r="J3483" t="s">
        <v>19</v>
      </c>
      <c r="L3483" t="b">
        <v>0</v>
      </c>
      <c r="M3483" s="2" t="s">
        <v>906</v>
      </c>
      <c r="N3483" s="2" t="s">
        <v>26</v>
      </c>
    </row>
    <row r="3484" spans="1:14" x14ac:dyDescent="0.25">
      <c r="A3484" t="s">
        <v>899</v>
      </c>
      <c r="B3484" t="s">
        <v>12476</v>
      </c>
      <c r="C3484" t="s">
        <v>12480</v>
      </c>
      <c r="D3484" t="s">
        <v>12481</v>
      </c>
      <c r="F3484" t="s">
        <v>18</v>
      </c>
      <c r="J3484" t="s">
        <v>19</v>
      </c>
      <c r="M3484" s="2" t="s">
        <v>1405</v>
      </c>
      <c r="N3484" s="2" t="s">
        <v>26</v>
      </c>
    </row>
    <row r="3485" spans="1:14" x14ac:dyDescent="0.25">
      <c r="A3485" t="s">
        <v>899</v>
      </c>
      <c r="B3485" t="s">
        <v>12482</v>
      </c>
      <c r="C3485" t="s">
        <v>12483</v>
      </c>
      <c r="D3485" t="s">
        <v>12484</v>
      </c>
      <c r="F3485" t="s">
        <v>18</v>
      </c>
      <c r="H3485">
        <v>0</v>
      </c>
      <c r="J3485" t="s">
        <v>19</v>
      </c>
      <c r="L3485" t="b">
        <v>0</v>
      </c>
      <c r="M3485" s="2" t="s">
        <v>909</v>
      </c>
      <c r="N3485" s="2" t="s">
        <v>26</v>
      </c>
    </row>
    <row r="3486" spans="1:14" x14ac:dyDescent="0.25">
      <c r="A3486" t="s">
        <v>899</v>
      </c>
      <c r="B3486" t="s">
        <v>12485</v>
      </c>
      <c r="C3486" t="s">
        <v>12486</v>
      </c>
      <c r="D3486" t="s">
        <v>12487</v>
      </c>
      <c r="E3486" t="s">
        <v>214</v>
      </c>
      <c r="F3486" t="s">
        <v>18</v>
      </c>
      <c r="G3486" t="s">
        <v>215</v>
      </c>
      <c r="H3486">
        <v>2074</v>
      </c>
      <c r="I3486" t="s">
        <v>12488</v>
      </c>
      <c r="J3486" t="s">
        <v>19</v>
      </c>
      <c r="L3486" t="b">
        <v>0</v>
      </c>
      <c r="M3486" s="2" t="s">
        <v>906</v>
      </c>
      <c r="N3486" s="2" t="s">
        <v>26</v>
      </c>
    </row>
    <row r="3487" spans="1:14" x14ac:dyDescent="0.25">
      <c r="A3487" t="s">
        <v>899</v>
      </c>
      <c r="B3487" t="s">
        <v>3766</v>
      </c>
      <c r="C3487" t="s">
        <v>12489</v>
      </c>
      <c r="D3487" t="s">
        <v>12490</v>
      </c>
      <c r="F3487" t="s">
        <v>18</v>
      </c>
      <c r="H3487">
        <v>0</v>
      </c>
      <c r="J3487" t="s">
        <v>19</v>
      </c>
      <c r="L3487" t="b">
        <v>0</v>
      </c>
      <c r="M3487" s="2" t="s">
        <v>909</v>
      </c>
      <c r="N3487" s="2" t="s">
        <v>10518</v>
      </c>
    </row>
    <row r="3488" spans="1:14" x14ac:dyDescent="0.25">
      <c r="A3488" t="s">
        <v>899</v>
      </c>
      <c r="B3488" t="s">
        <v>12491</v>
      </c>
      <c r="C3488" t="s">
        <v>12492</v>
      </c>
      <c r="D3488" t="s">
        <v>12493</v>
      </c>
      <c r="E3488" t="s">
        <v>2508</v>
      </c>
      <c r="F3488" t="s">
        <v>434</v>
      </c>
      <c r="G3488" t="s">
        <v>12494</v>
      </c>
      <c r="H3488">
        <v>0</v>
      </c>
      <c r="I3488" t="s">
        <v>3174</v>
      </c>
      <c r="J3488" t="s">
        <v>19</v>
      </c>
      <c r="L3488" t="b">
        <v>0</v>
      </c>
      <c r="M3488" s="2" t="s">
        <v>906</v>
      </c>
      <c r="N3488" s="2" t="s">
        <v>26</v>
      </c>
    </row>
    <row r="3489" spans="1:14" x14ac:dyDescent="0.25">
      <c r="A3489" t="s">
        <v>899</v>
      </c>
      <c r="B3489" t="s">
        <v>12495</v>
      </c>
      <c r="C3489" t="s">
        <v>12496</v>
      </c>
      <c r="D3489" t="s">
        <v>12497</v>
      </c>
      <c r="E3489" t="s">
        <v>2683</v>
      </c>
      <c r="F3489" t="s">
        <v>18</v>
      </c>
      <c r="G3489" t="s">
        <v>12498</v>
      </c>
      <c r="H3489">
        <v>0</v>
      </c>
      <c r="I3489" t="s">
        <v>3680</v>
      </c>
      <c r="J3489" t="s">
        <v>19</v>
      </c>
      <c r="L3489" t="b">
        <v>0</v>
      </c>
      <c r="M3489" s="2" t="s">
        <v>906</v>
      </c>
      <c r="N3489" s="2" t="s">
        <v>1182</v>
      </c>
    </row>
    <row r="3490" spans="1:14" x14ac:dyDescent="0.25">
      <c r="A3490" t="s">
        <v>899</v>
      </c>
      <c r="B3490" t="s">
        <v>2076</v>
      </c>
      <c r="C3490" t="s">
        <v>12499</v>
      </c>
      <c r="D3490" t="s">
        <v>12500</v>
      </c>
      <c r="E3490" t="s">
        <v>2381</v>
      </c>
      <c r="F3490" t="s">
        <v>18</v>
      </c>
      <c r="G3490" t="s">
        <v>12501</v>
      </c>
      <c r="H3490">
        <v>12289</v>
      </c>
      <c r="I3490" t="s">
        <v>12502</v>
      </c>
      <c r="J3490" t="s">
        <v>19</v>
      </c>
      <c r="L3490" t="b">
        <v>0</v>
      </c>
      <c r="M3490" s="2" t="s">
        <v>12503</v>
      </c>
      <c r="N3490" s="2" t="s">
        <v>26</v>
      </c>
    </row>
    <row r="3491" spans="1:14" x14ac:dyDescent="0.25">
      <c r="A3491" t="s">
        <v>899</v>
      </c>
      <c r="B3491" t="s">
        <v>12504</v>
      </c>
      <c r="C3491" t="s">
        <v>12505</v>
      </c>
      <c r="D3491" t="s">
        <v>12506</v>
      </c>
      <c r="E3491" t="s">
        <v>556</v>
      </c>
      <c r="F3491" t="s">
        <v>434</v>
      </c>
      <c r="G3491" t="s">
        <v>12507</v>
      </c>
      <c r="H3491">
        <v>4282</v>
      </c>
      <c r="I3491" t="s">
        <v>12508</v>
      </c>
      <c r="J3491" t="s">
        <v>19</v>
      </c>
      <c r="L3491" t="b">
        <v>0</v>
      </c>
      <c r="M3491" s="2" t="s">
        <v>906</v>
      </c>
      <c r="N3491" s="2" t="s">
        <v>26</v>
      </c>
    </row>
    <row r="3492" spans="1:14" x14ac:dyDescent="0.25">
      <c r="A3492" t="s">
        <v>899</v>
      </c>
      <c r="B3492" t="s">
        <v>12504</v>
      </c>
      <c r="C3492" t="s">
        <v>12509</v>
      </c>
      <c r="D3492" t="s">
        <v>12510</v>
      </c>
      <c r="E3492" t="s">
        <v>5181</v>
      </c>
      <c r="F3492" t="s">
        <v>18</v>
      </c>
      <c r="G3492" t="s">
        <v>12511</v>
      </c>
      <c r="H3492">
        <v>0</v>
      </c>
      <c r="I3492" t="s">
        <v>12512</v>
      </c>
      <c r="J3492" t="s">
        <v>19</v>
      </c>
      <c r="L3492" t="b">
        <v>0</v>
      </c>
      <c r="M3492" s="2" t="s">
        <v>906</v>
      </c>
      <c r="N3492" s="2" t="s">
        <v>12513</v>
      </c>
    </row>
    <row r="3493" spans="1:14" x14ac:dyDescent="0.25">
      <c r="A3493" t="s">
        <v>899</v>
      </c>
      <c r="B3493" t="s">
        <v>12514</v>
      </c>
      <c r="C3493" t="s">
        <v>12515</v>
      </c>
      <c r="D3493" t="s">
        <v>12516</v>
      </c>
      <c r="F3493" t="s">
        <v>18</v>
      </c>
      <c r="J3493" t="s">
        <v>19</v>
      </c>
      <c r="L3493" t="b">
        <v>0</v>
      </c>
      <c r="M3493" s="2" t="s">
        <v>5179</v>
      </c>
      <c r="N3493" s="2" t="s">
        <v>3723</v>
      </c>
    </row>
    <row r="3494" spans="1:14" x14ac:dyDescent="0.25">
      <c r="A3494" t="s">
        <v>899</v>
      </c>
      <c r="B3494" t="s">
        <v>12517</v>
      </c>
      <c r="C3494" t="s">
        <v>2839</v>
      </c>
      <c r="D3494" t="s">
        <v>12518</v>
      </c>
      <c r="F3494" t="s">
        <v>24</v>
      </c>
      <c r="J3494" t="s">
        <v>19</v>
      </c>
      <c r="L3494" t="b">
        <v>0</v>
      </c>
      <c r="M3494" s="2" t="s">
        <v>12519</v>
      </c>
      <c r="N3494" s="2" t="s">
        <v>26</v>
      </c>
    </row>
    <row r="3495" spans="1:14" x14ac:dyDescent="0.25">
      <c r="A3495" t="s">
        <v>899</v>
      </c>
      <c r="B3495" t="s">
        <v>12520</v>
      </c>
      <c r="C3495" t="s">
        <v>7622</v>
      </c>
      <c r="D3495" t="s">
        <v>12521</v>
      </c>
      <c r="E3495" t="s">
        <v>1094</v>
      </c>
      <c r="F3495" t="s">
        <v>516</v>
      </c>
      <c r="G3495" t="s">
        <v>12522</v>
      </c>
      <c r="H3495">
        <v>34973</v>
      </c>
      <c r="I3495" t="s">
        <v>12523</v>
      </c>
      <c r="J3495" t="s">
        <v>19</v>
      </c>
      <c r="L3495" t="b">
        <v>0</v>
      </c>
      <c r="M3495" s="2" t="s">
        <v>12524</v>
      </c>
      <c r="N3495" s="2" t="s">
        <v>26</v>
      </c>
    </row>
    <row r="3496" spans="1:14" x14ac:dyDescent="0.25">
      <c r="A3496" t="s">
        <v>899</v>
      </c>
      <c r="B3496" t="s">
        <v>12525</v>
      </c>
      <c r="C3496" t="s">
        <v>12526</v>
      </c>
      <c r="D3496" t="s">
        <v>12527</v>
      </c>
      <c r="F3496" t="s">
        <v>18</v>
      </c>
      <c r="H3496">
        <v>0</v>
      </c>
      <c r="J3496" t="s">
        <v>19</v>
      </c>
      <c r="L3496" t="b">
        <v>0</v>
      </c>
      <c r="M3496" s="2" t="s">
        <v>909</v>
      </c>
      <c r="N3496" s="2" t="s">
        <v>12528</v>
      </c>
    </row>
    <row r="3497" spans="1:14" x14ac:dyDescent="0.25">
      <c r="A3497" t="s">
        <v>899</v>
      </c>
      <c r="B3497" t="s">
        <v>12525</v>
      </c>
      <c r="C3497" t="s">
        <v>12529</v>
      </c>
      <c r="D3497" t="s">
        <v>12530</v>
      </c>
      <c r="E3497" t="s">
        <v>2772</v>
      </c>
      <c r="F3497" t="s">
        <v>57</v>
      </c>
      <c r="G3497" t="s">
        <v>12531</v>
      </c>
      <c r="H3497">
        <v>0</v>
      </c>
      <c r="J3497" t="s">
        <v>19</v>
      </c>
      <c r="L3497" t="b">
        <v>0</v>
      </c>
      <c r="M3497" s="2" t="s">
        <v>906</v>
      </c>
      <c r="N3497" s="2" t="s">
        <v>12532</v>
      </c>
    </row>
    <row r="3498" spans="1:14" x14ac:dyDescent="0.25">
      <c r="A3498" t="s">
        <v>899</v>
      </c>
      <c r="B3498" t="s">
        <v>12533</v>
      </c>
      <c r="C3498" t="s">
        <v>12534</v>
      </c>
      <c r="D3498" t="s">
        <v>12535</v>
      </c>
      <c r="F3498" t="s">
        <v>1249</v>
      </c>
      <c r="H3498">
        <v>0</v>
      </c>
      <c r="J3498" t="s">
        <v>19</v>
      </c>
      <c r="L3498" t="b">
        <v>0</v>
      </c>
      <c r="M3498" s="2" t="s">
        <v>909</v>
      </c>
      <c r="N3498" s="2" t="s">
        <v>26</v>
      </c>
    </row>
    <row r="3499" spans="1:14" x14ac:dyDescent="0.25">
      <c r="A3499" t="s">
        <v>899</v>
      </c>
      <c r="B3499" t="s">
        <v>12536</v>
      </c>
      <c r="C3499" t="s">
        <v>12537</v>
      </c>
      <c r="D3499" t="s">
        <v>12538</v>
      </c>
      <c r="E3499" t="s">
        <v>7462</v>
      </c>
      <c r="F3499" t="s">
        <v>82</v>
      </c>
      <c r="G3499" t="s">
        <v>12539</v>
      </c>
      <c r="H3499">
        <v>14420</v>
      </c>
      <c r="I3499" t="s">
        <v>12540</v>
      </c>
      <c r="J3499" t="s">
        <v>19</v>
      </c>
      <c r="L3499" t="b">
        <v>0</v>
      </c>
      <c r="M3499" s="2" t="s">
        <v>906</v>
      </c>
      <c r="N3499" s="2" t="s">
        <v>26</v>
      </c>
    </row>
    <row r="3500" spans="1:14" x14ac:dyDescent="0.25">
      <c r="A3500" t="s">
        <v>899</v>
      </c>
      <c r="B3500" t="s">
        <v>12541</v>
      </c>
      <c r="C3500" t="s">
        <v>500</v>
      </c>
      <c r="D3500" t="s">
        <v>12542</v>
      </c>
      <c r="E3500" t="s">
        <v>2830</v>
      </c>
      <c r="F3500" t="s">
        <v>136</v>
      </c>
      <c r="J3500" t="s">
        <v>19</v>
      </c>
      <c r="L3500" t="b">
        <v>0</v>
      </c>
      <c r="M3500" s="2" t="s">
        <v>12543</v>
      </c>
      <c r="N3500" s="2" t="s">
        <v>26</v>
      </c>
    </row>
    <row r="3501" spans="1:14" x14ac:dyDescent="0.25">
      <c r="A3501" t="s">
        <v>899</v>
      </c>
      <c r="B3501" t="s">
        <v>12544</v>
      </c>
      <c r="C3501" t="s">
        <v>12545</v>
      </c>
      <c r="D3501" t="s">
        <v>12546</v>
      </c>
      <c r="E3501" t="s">
        <v>4972</v>
      </c>
      <c r="F3501" t="s">
        <v>136</v>
      </c>
      <c r="J3501" t="s">
        <v>19</v>
      </c>
      <c r="L3501" t="b">
        <v>0</v>
      </c>
      <c r="M3501" s="2" t="s">
        <v>906</v>
      </c>
      <c r="N3501" s="2" t="s">
        <v>26</v>
      </c>
    </row>
    <row r="3502" spans="1:14" x14ac:dyDescent="0.25">
      <c r="A3502" t="s">
        <v>899</v>
      </c>
      <c r="B3502" t="s">
        <v>12547</v>
      </c>
      <c r="C3502" t="s">
        <v>12548</v>
      </c>
      <c r="D3502" t="s">
        <v>12549</v>
      </c>
      <c r="E3502" t="s">
        <v>12550</v>
      </c>
      <c r="F3502" t="s">
        <v>194</v>
      </c>
      <c r="G3502" t="s">
        <v>4142</v>
      </c>
      <c r="H3502">
        <v>0</v>
      </c>
      <c r="I3502" t="s">
        <v>187</v>
      </c>
      <c r="J3502" t="s">
        <v>19</v>
      </c>
      <c r="L3502" t="b">
        <v>0</v>
      </c>
      <c r="M3502" s="2" t="s">
        <v>906</v>
      </c>
      <c r="N3502" s="2" t="s">
        <v>26</v>
      </c>
    </row>
    <row r="3503" spans="1:14" x14ac:dyDescent="0.25">
      <c r="A3503" t="s">
        <v>899</v>
      </c>
      <c r="B3503" t="s">
        <v>12551</v>
      </c>
      <c r="C3503" t="s">
        <v>12552</v>
      </c>
      <c r="D3503" t="s">
        <v>12553</v>
      </c>
      <c r="E3503" t="s">
        <v>1356</v>
      </c>
      <c r="F3503" t="s">
        <v>1249</v>
      </c>
      <c r="G3503" t="s">
        <v>12554</v>
      </c>
      <c r="H3503">
        <v>0</v>
      </c>
      <c r="I3503" t="s">
        <v>12555</v>
      </c>
      <c r="J3503" t="s">
        <v>19</v>
      </c>
      <c r="L3503" t="b">
        <v>0</v>
      </c>
      <c r="M3503" s="2" t="s">
        <v>909</v>
      </c>
      <c r="N3503" s="2" t="s">
        <v>26</v>
      </c>
    </row>
    <row r="3504" spans="1:14" x14ac:dyDescent="0.25">
      <c r="A3504" t="s">
        <v>899</v>
      </c>
      <c r="B3504" t="s">
        <v>12556</v>
      </c>
      <c r="C3504" t="s">
        <v>12557</v>
      </c>
      <c r="D3504" t="s">
        <v>12558</v>
      </c>
      <c r="F3504" t="s">
        <v>18</v>
      </c>
      <c r="J3504" t="s">
        <v>19</v>
      </c>
      <c r="L3504" t="b">
        <v>0</v>
      </c>
      <c r="M3504" s="2" t="s">
        <v>855</v>
      </c>
      <c r="N3504" s="2" t="s">
        <v>26</v>
      </c>
    </row>
    <row r="3505" spans="1:14" x14ac:dyDescent="0.25">
      <c r="A3505" t="s">
        <v>899</v>
      </c>
      <c r="B3505" t="s">
        <v>12559</v>
      </c>
      <c r="C3505" t="s">
        <v>12560</v>
      </c>
      <c r="D3505" t="s">
        <v>12561</v>
      </c>
      <c r="E3505" t="s">
        <v>334</v>
      </c>
      <c r="F3505" t="s">
        <v>241</v>
      </c>
      <c r="G3505" t="s">
        <v>335</v>
      </c>
      <c r="H3505">
        <v>10112</v>
      </c>
      <c r="I3505" t="s">
        <v>12562</v>
      </c>
      <c r="J3505" t="s">
        <v>19</v>
      </c>
      <c r="L3505" t="b">
        <v>0</v>
      </c>
      <c r="M3505" s="2" t="s">
        <v>906</v>
      </c>
      <c r="N3505" s="2" t="s">
        <v>11033</v>
      </c>
    </row>
    <row r="3506" spans="1:14" x14ac:dyDescent="0.25">
      <c r="A3506" t="s">
        <v>899</v>
      </c>
      <c r="B3506" t="s">
        <v>12563</v>
      </c>
      <c r="C3506" t="s">
        <v>12564</v>
      </c>
      <c r="D3506" t="s">
        <v>12565</v>
      </c>
      <c r="F3506" t="s">
        <v>18</v>
      </c>
      <c r="J3506" t="s">
        <v>19</v>
      </c>
      <c r="M3506" s="2" t="s">
        <v>12566</v>
      </c>
      <c r="N3506" s="2" t="s">
        <v>26</v>
      </c>
    </row>
    <row r="3507" spans="1:14" x14ac:dyDescent="0.25">
      <c r="A3507" t="s">
        <v>899</v>
      </c>
      <c r="B3507" t="s">
        <v>12567</v>
      </c>
      <c r="C3507" t="s">
        <v>12568</v>
      </c>
      <c r="D3507" t="s">
        <v>12569</v>
      </c>
      <c r="F3507" t="s">
        <v>57</v>
      </c>
      <c r="J3507" t="s">
        <v>19</v>
      </c>
      <c r="L3507" t="b">
        <v>0</v>
      </c>
      <c r="M3507" s="2" t="s">
        <v>2349</v>
      </c>
      <c r="N3507" s="2" t="s">
        <v>26</v>
      </c>
    </row>
    <row r="3508" spans="1:14" x14ac:dyDescent="0.25">
      <c r="A3508" t="s">
        <v>899</v>
      </c>
      <c r="B3508" t="s">
        <v>12570</v>
      </c>
      <c r="C3508" t="s">
        <v>12571</v>
      </c>
      <c r="D3508" t="s">
        <v>12572</v>
      </c>
      <c r="E3508" t="s">
        <v>2130</v>
      </c>
      <c r="F3508" t="s">
        <v>18</v>
      </c>
      <c r="G3508" t="s">
        <v>8867</v>
      </c>
      <c r="H3508">
        <v>15718</v>
      </c>
      <c r="I3508" t="s">
        <v>12573</v>
      </c>
      <c r="J3508" t="s">
        <v>19</v>
      </c>
      <c r="L3508" t="b">
        <v>0</v>
      </c>
      <c r="M3508" s="2" t="s">
        <v>906</v>
      </c>
      <c r="N3508" s="2" t="s">
        <v>12574</v>
      </c>
    </row>
    <row r="3509" spans="1:14" x14ac:dyDescent="0.25">
      <c r="A3509" t="s">
        <v>899</v>
      </c>
      <c r="B3509" t="s">
        <v>12575</v>
      </c>
      <c r="C3509" t="s">
        <v>12576</v>
      </c>
      <c r="D3509" t="s">
        <v>12577</v>
      </c>
      <c r="E3509" t="s">
        <v>12578</v>
      </c>
      <c r="F3509" t="s">
        <v>194</v>
      </c>
      <c r="G3509" t="s">
        <v>12579</v>
      </c>
      <c r="H3509">
        <v>2205</v>
      </c>
      <c r="I3509" t="s">
        <v>12580</v>
      </c>
      <c r="J3509" t="s">
        <v>19</v>
      </c>
      <c r="L3509" t="b">
        <v>0</v>
      </c>
      <c r="M3509" s="2" t="s">
        <v>906</v>
      </c>
      <c r="N3509" s="2" t="s">
        <v>26</v>
      </c>
    </row>
    <row r="3510" spans="1:14" x14ac:dyDescent="0.25">
      <c r="A3510" t="s">
        <v>899</v>
      </c>
      <c r="B3510" t="s">
        <v>12581</v>
      </c>
      <c r="C3510" t="s">
        <v>12582</v>
      </c>
      <c r="D3510" t="s">
        <v>12583</v>
      </c>
      <c r="E3510" t="s">
        <v>12584</v>
      </c>
      <c r="F3510" t="s">
        <v>598</v>
      </c>
      <c r="J3510" t="s">
        <v>19</v>
      </c>
      <c r="L3510" t="b">
        <v>0</v>
      </c>
      <c r="M3510" s="2" t="s">
        <v>12585</v>
      </c>
      <c r="N3510" s="2" t="s">
        <v>26</v>
      </c>
    </row>
    <row r="3511" spans="1:14" x14ac:dyDescent="0.25">
      <c r="A3511" t="s">
        <v>899</v>
      </c>
      <c r="B3511" t="s">
        <v>8226</v>
      </c>
      <c r="C3511" t="s">
        <v>12586</v>
      </c>
      <c r="D3511" t="s">
        <v>12587</v>
      </c>
      <c r="E3511" t="s">
        <v>12588</v>
      </c>
      <c r="F3511" t="s">
        <v>82</v>
      </c>
      <c r="G3511" t="s">
        <v>7405</v>
      </c>
      <c r="J3511" t="s">
        <v>19</v>
      </c>
      <c r="L3511" t="b">
        <v>0</v>
      </c>
      <c r="M3511" s="2" t="s">
        <v>4717</v>
      </c>
      <c r="N3511" s="2" t="s">
        <v>26</v>
      </c>
    </row>
    <row r="3512" spans="1:14" x14ac:dyDescent="0.25">
      <c r="A3512" t="s">
        <v>899</v>
      </c>
      <c r="B3512" t="s">
        <v>12589</v>
      </c>
      <c r="C3512" t="s">
        <v>2864</v>
      </c>
      <c r="D3512" t="s">
        <v>12590</v>
      </c>
      <c r="E3512" t="s">
        <v>807</v>
      </c>
      <c r="F3512" t="s">
        <v>164</v>
      </c>
      <c r="G3512" t="s">
        <v>12591</v>
      </c>
      <c r="H3512">
        <v>0</v>
      </c>
      <c r="I3512" t="s">
        <v>2592</v>
      </c>
      <c r="J3512" t="s">
        <v>19</v>
      </c>
      <c r="L3512" t="b">
        <v>0</v>
      </c>
      <c r="M3512" s="2" t="s">
        <v>906</v>
      </c>
      <c r="N3512" s="2" t="s">
        <v>26</v>
      </c>
    </row>
    <row r="3513" spans="1:14" x14ac:dyDescent="0.25">
      <c r="A3513" t="s">
        <v>899</v>
      </c>
      <c r="B3513" t="s">
        <v>12592</v>
      </c>
      <c r="C3513" t="s">
        <v>12593</v>
      </c>
      <c r="D3513" t="s">
        <v>12594</v>
      </c>
      <c r="F3513" t="s">
        <v>18</v>
      </c>
      <c r="J3513" t="s">
        <v>19</v>
      </c>
      <c r="M3513" s="2" t="s">
        <v>8667</v>
      </c>
      <c r="N3513" s="2" t="s">
        <v>26</v>
      </c>
    </row>
    <row r="3514" spans="1:14" x14ac:dyDescent="0.25">
      <c r="A3514" t="s">
        <v>899</v>
      </c>
      <c r="B3514" t="s">
        <v>12592</v>
      </c>
      <c r="C3514" t="s">
        <v>116</v>
      </c>
      <c r="D3514" t="s">
        <v>12595</v>
      </c>
      <c r="E3514" t="s">
        <v>1994</v>
      </c>
      <c r="F3514" t="s">
        <v>18</v>
      </c>
      <c r="G3514" t="s">
        <v>4348</v>
      </c>
      <c r="H3514">
        <v>6229</v>
      </c>
      <c r="I3514" t="s">
        <v>12596</v>
      </c>
      <c r="J3514" t="s">
        <v>19</v>
      </c>
      <c r="L3514" t="b">
        <v>0</v>
      </c>
      <c r="M3514" s="2" t="s">
        <v>906</v>
      </c>
      <c r="N3514" s="2" t="s">
        <v>26</v>
      </c>
    </row>
    <row r="3515" spans="1:14" x14ac:dyDescent="0.25">
      <c r="A3515" t="s">
        <v>899</v>
      </c>
      <c r="B3515" t="s">
        <v>12592</v>
      </c>
      <c r="C3515" t="s">
        <v>12597</v>
      </c>
      <c r="D3515" t="s">
        <v>12598</v>
      </c>
      <c r="F3515" t="s">
        <v>18</v>
      </c>
      <c r="J3515" t="s">
        <v>19</v>
      </c>
      <c r="M3515" s="2" t="s">
        <v>4509</v>
      </c>
      <c r="N3515" s="2" t="s">
        <v>26</v>
      </c>
    </row>
    <row r="3516" spans="1:14" x14ac:dyDescent="0.25">
      <c r="A3516" t="s">
        <v>899</v>
      </c>
      <c r="B3516" t="s">
        <v>12592</v>
      </c>
      <c r="C3516" t="s">
        <v>12599</v>
      </c>
      <c r="D3516" t="s">
        <v>12600</v>
      </c>
      <c r="F3516" t="s">
        <v>378</v>
      </c>
      <c r="H3516">
        <v>0</v>
      </c>
      <c r="J3516" t="s">
        <v>19</v>
      </c>
      <c r="L3516" t="b">
        <v>0</v>
      </c>
      <c r="M3516" s="2" t="s">
        <v>909</v>
      </c>
      <c r="N3516" s="2" t="s">
        <v>26</v>
      </c>
    </row>
    <row r="3517" spans="1:14" x14ac:dyDescent="0.25">
      <c r="A3517" t="s">
        <v>899</v>
      </c>
      <c r="B3517" t="s">
        <v>12592</v>
      </c>
      <c r="C3517" t="s">
        <v>12601</v>
      </c>
      <c r="D3517" t="s">
        <v>12602</v>
      </c>
      <c r="E3517" t="s">
        <v>1605</v>
      </c>
      <c r="F3517" t="s">
        <v>18</v>
      </c>
      <c r="G3517" t="s">
        <v>5531</v>
      </c>
      <c r="H3517">
        <v>758750</v>
      </c>
      <c r="J3517" t="s">
        <v>19</v>
      </c>
      <c r="L3517" t="b">
        <v>0</v>
      </c>
      <c r="M3517" s="2" t="s">
        <v>906</v>
      </c>
      <c r="N3517" s="2" t="s">
        <v>12603</v>
      </c>
    </row>
    <row r="3518" spans="1:14" x14ac:dyDescent="0.25">
      <c r="A3518" t="s">
        <v>899</v>
      </c>
      <c r="B3518" t="s">
        <v>12592</v>
      </c>
      <c r="C3518" t="s">
        <v>12604</v>
      </c>
      <c r="D3518" t="s">
        <v>12605</v>
      </c>
      <c r="F3518" t="s">
        <v>18</v>
      </c>
      <c r="H3518">
        <v>0</v>
      </c>
      <c r="J3518" t="s">
        <v>19</v>
      </c>
      <c r="L3518" t="b">
        <v>0</v>
      </c>
      <c r="M3518" s="2" t="s">
        <v>909</v>
      </c>
      <c r="N3518" s="2" t="s">
        <v>12606</v>
      </c>
    </row>
    <row r="3519" spans="1:14" x14ac:dyDescent="0.25">
      <c r="A3519" t="s">
        <v>899</v>
      </c>
      <c r="B3519" t="s">
        <v>12607</v>
      </c>
      <c r="C3519" t="s">
        <v>116</v>
      </c>
      <c r="D3519" t="s">
        <v>12608</v>
      </c>
      <c r="F3519" t="s">
        <v>18</v>
      </c>
      <c r="H3519">
        <v>0</v>
      </c>
      <c r="J3519" t="s">
        <v>19</v>
      </c>
      <c r="L3519" t="b">
        <v>0</v>
      </c>
      <c r="M3519" s="2" t="s">
        <v>909</v>
      </c>
      <c r="N3519" s="2" t="s">
        <v>26</v>
      </c>
    </row>
    <row r="3520" spans="1:14" x14ac:dyDescent="0.25">
      <c r="A3520" t="s">
        <v>899</v>
      </c>
      <c r="B3520" t="s">
        <v>12609</v>
      </c>
      <c r="C3520" t="s">
        <v>12610</v>
      </c>
      <c r="D3520" t="s">
        <v>12611</v>
      </c>
      <c r="E3520" t="s">
        <v>12612</v>
      </c>
      <c r="F3520" t="s">
        <v>234</v>
      </c>
      <c r="G3520" t="s">
        <v>12613</v>
      </c>
      <c r="H3520">
        <v>29148</v>
      </c>
      <c r="I3520" t="s">
        <v>12614</v>
      </c>
      <c r="J3520" t="s">
        <v>19</v>
      </c>
      <c r="L3520" t="b">
        <v>0</v>
      </c>
      <c r="M3520" s="2" t="s">
        <v>12615</v>
      </c>
      <c r="N3520" s="2" t="s">
        <v>26</v>
      </c>
    </row>
    <row r="3521" spans="1:14" x14ac:dyDescent="0.25">
      <c r="A3521" t="s">
        <v>899</v>
      </c>
      <c r="B3521" t="s">
        <v>12616</v>
      </c>
      <c r="C3521" t="s">
        <v>12617</v>
      </c>
      <c r="D3521" t="s">
        <v>12618</v>
      </c>
      <c r="F3521" t="s">
        <v>18</v>
      </c>
      <c r="H3521">
        <v>0</v>
      </c>
      <c r="J3521" t="s">
        <v>19</v>
      </c>
      <c r="L3521" t="b">
        <v>0</v>
      </c>
      <c r="M3521" s="2" t="s">
        <v>909</v>
      </c>
      <c r="N3521" s="2" t="s">
        <v>12619</v>
      </c>
    </row>
    <row r="3522" spans="1:14" x14ac:dyDescent="0.25">
      <c r="A3522" t="s">
        <v>899</v>
      </c>
      <c r="B3522" t="s">
        <v>12620</v>
      </c>
      <c r="C3522" t="s">
        <v>12621</v>
      </c>
      <c r="D3522" t="s">
        <v>12622</v>
      </c>
      <c r="E3522" t="s">
        <v>7428</v>
      </c>
      <c r="F3522" t="s">
        <v>82</v>
      </c>
      <c r="G3522" t="s">
        <v>7429</v>
      </c>
      <c r="H3522">
        <v>0</v>
      </c>
      <c r="I3522" t="s">
        <v>12623</v>
      </c>
      <c r="J3522" t="s">
        <v>19</v>
      </c>
      <c r="L3522" t="b">
        <v>0</v>
      </c>
      <c r="M3522" s="2" t="s">
        <v>906</v>
      </c>
      <c r="N3522" s="2" t="s">
        <v>12624</v>
      </c>
    </row>
    <row r="3523" spans="1:14" x14ac:dyDescent="0.25">
      <c r="A3523" t="s">
        <v>899</v>
      </c>
      <c r="B3523" t="s">
        <v>12625</v>
      </c>
      <c r="C3523" t="s">
        <v>12626</v>
      </c>
      <c r="D3523" t="s">
        <v>12627</v>
      </c>
      <c r="F3523" t="s">
        <v>82</v>
      </c>
      <c r="J3523" t="s">
        <v>19</v>
      </c>
      <c r="L3523" t="b">
        <v>0</v>
      </c>
      <c r="M3523" s="2" t="s">
        <v>12628</v>
      </c>
      <c r="N3523" s="2" t="s">
        <v>12628</v>
      </c>
    </row>
    <row r="3524" spans="1:14" x14ac:dyDescent="0.25">
      <c r="A3524" t="s">
        <v>5304</v>
      </c>
      <c r="B3524" t="s">
        <v>12629</v>
      </c>
      <c r="C3524" t="s">
        <v>12630</v>
      </c>
      <c r="D3524" t="s">
        <v>12631</v>
      </c>
      <c r="E3524" t="s">
        <v>12632</v>
      </c>
      <c r="F3524" t="s">
        <v>82</v>
      </c>
      <c r="J3524" t="s">
        <v>19</v>
      </c>
      <c r="L3524" t="b">
        <v>0</v>
      </c>
      <c r="M3524" s="2" t="s">
        <v>12633</v>
      </c>
      <c r="N3524" s="2" t="s">
        <v>26</v>
      </c>
    </row>
    <row r="3525" spans="1:14" x14ac:dyDescent="0.25">
      <c r="A3525" t="s">
        <v>899</v>
      </c>
      <c r="B3525" t="s">
        <v>12634</v>
      </c>
      <c r="C3525" t="s">
        <v>12635</v>
      </c>
      <c r="D3525" t="s">
        <v>12636</v>
      </c>
      <c r="F3525" t="s">
        <v>1249</v>
      </c>
      <c r="H3525">
        <v>0</v>
      </c>
      <c r="J3525" t="s">
        <v>19</v>
      </c>
      <c r="L3525" t="b">
        <v>0</v>
      </c>
      <c r="M3525" s="2" t="s">
        <v>909</v>
      </c>
      <c r="N3525" s="2" t="s">
        <v>12637</v>
      </c>
    </row>
    <row r="3526" spans="1:14" x14ac:dyDescent="0.25">
      <c r="A3526" t="s">
        <v>899</v>
      </c>
      <c r="B3526" t="s">
        <v>12638</v>
      </c>
      <c r="C3526" t="s">
        <v>12639</v>
      </c>
      <c r="D3526" t="s">
        <v>12640</v>
      </c>
      <c r="F3526" t="s">
        <v>82</v>
      </c>
      <c r="J3526" t="s">
        <v>19</v>
      </c>
      <c r="M3526" s="2" t="s">
        <v>12641</v>
      </c>
      <c r="N3526" s="2" t="s">
        <v>26</v>
      </c>
    </row>
    <row r="3527" spans="1:14" x14ac:dyDescent="0.25">
      <c r="A3527" t="s">
        <v>899</v>
      </c>
      <c r="B3527" t="s">
        <v>12638</v>
      </c>
      <c r="C3527" t="s">
        <v>7458</v>
      </c>
      <c r="D3527" t="s">
        <v>12642</v>
      </c>
      <c r="E3527" t="s">
        <v>11590</v>
      </c>
      <c r="F3527" t="s">
        <v>82</v>
      </c>
      <c r="G3527" t="s">
        <v>12643</v>
      </c>
      <c r="I3527" t="s">
        <v>12644</v>
      </c>
      <c r="J3527" t="s">
        <v>19</v>
      </c>
      <c r="L3527" t="b">
        <v>0</v>
      </c>
      <c r="M3527" s="2" t="s">
        <v>12645</v>
      </c>
      <c r="N3527" s="2" t="s">
        <v>11683</v>
      </c>
    </row>
    <row r="3528" spans="1:14" x14ac:dyDescent="0.25">
      <c r="A3528" t="s">
        <v>899</v>
      </c>
      <c r="B3528" t="s">
        <v>12646</v>
      </c>
      <c r="C3528" t="s">
        <v>12647</v>
      </c>
      <c r="D3528" t="s">
        <v>12648</v>
      </c>
      <c r="F3528" t="s">
        <v>82</v>
      </c>
      <c r="J3528" t="s">
        <v>19</v>
      </c>
      <c r="M3528" s="2" t="s">
        <v>12649</v>
      </c>
      <c r="N3528" s="2" t="s">
        <v>12649</v>
      </c>
    </row>
    <row r="3529" spans="1:14" x14ac:dyDescent="0.25">
      <c r="A3529" t="s">
        <v>899</v>
      </c>
      <c r="B3529" t="s">
        <v>12650</v>
      </c>
      <c r="C3529" t="s">
        <v>7485</v>
      </c>
      <c r="D3529" t="s">
        <v>12651</v>
      </c>
      <c r="F3529" t="s">
        <v>82</v>
      </c>
      <c r="H3529">
        <v>0</v>
      </c>
      <c r="J3529" t="s">
        <v>19</v>
      </c>
      <c r="L3529" t="b">
        <v>0</v>
      </c>
      <c r="M3529" s="2" t="s">
        <v>909</v>
      </c>
      <c r="N3529" s="2" t="s">
        <v>12652</v>
      </c>
    </row>
    <row r="3530" spans="1:14" x14ac:dyDescent="0.25">
      <c r="A3530" t="s">
        <v>899</v>
      </c>
      <c r="B3530" t="s">
        <v>12653</v>
      </c>
      <c r="C3530" t="s">
        <v>12654</v>
      </c>
      <c r="D3530" t="s">
        <v>12655</v>
      </c>
      <c r="F3530" t="s">
        <v>18</v>
      </c>
      <c r="J3530" t="s">
        <v>19</v>
      </c>
      <c r="L3530" t="b">
        <v>0</v>
      </c>
      <c r="M3530" s="2" t="s">
        <v>4717</v>
      </c>
      <c r="N3530" s="2" t="s">
        <v>26</v>
      </c>
    </row>
    <row r="3531" spans="1:14" x14ac:dyDescent="0.25">
      <c r="A3531" t="s">
        <v>899</v>
      </c>
      <c r="B3531" t="s">
        <v>12656</v>
      </c>
      <c r="C3531" t="s">
        <v>1735</v>
      </c>
      <c r="D3531" t="s">
        <v>12657</v>
      </c>
      <c r="E3531" t="s">
        <v>81</v>
      </c>
      <c r="F3531" t="s">
        <v>82</v>
      </c>
      <c r="G3531" t="s">
        <v>12658</v>
      </c>
      <c r="I3531" t="s">
        <v>12659</v>
      </c>
      <c r="J3531" t="s">
        <v>19</v>
      </c>
      <c r="M3531" s="2" t="s">
        <v>12660</v>
      </c>
      <c r="N3531" s="2" t="s">
        <v>12661</v>
      </c>
    </row>
    <row r="3532" spans="1:14" x14ac:dyDescent="0.25">
      <c r="A3532" t="s">
        <v>899</v>
      </c>
      <c r="B3532" t="s">
        <v>12662</v>
      </c>
      <c r="C3532" t="s">
        <v>12663</v>
      </c>
      <c r="D3532" t="s">
        <v>12664</v>
      </c>
      <c r="E3532" t="s">
        <v>1203</v>
      </c>
      <c r="F3532" t="s">
        <v>82</v>
      </c>
      <c r="G3532" t="s">
        <v>12665</v>
      </c>
      <c r="H3532">
        <v>0</v>
      </c>
      <c r="I3532" t="s">
        <v>12666</v>
      </c>
      <c r="J3532" t="s">
        <v>19</v>
      </c>
      <c r="L3532" t="b">
        <v>0</v>
      </c>
      <c r="M3532" s="2" t="s">
        <v>906</v>
      </c>
      <c r="N3532" s="2" t="s">
        <v>12667</v>
      </c>
    </row>
    <row r="3533" spans="1:14" x14ac:dyDescent="0.25">
      <c r="A3533" t="s">
        <v>899</v>
      </c>
      <c r="B3533" t="s">
        <v>12668</v>
      </c>
      <c r="C3533" t="s">
        <v>12669</v>
      </c>
      <c r="D3533" t="s">
        <v>12670</v>
      </c>
      <c r="F3533" t="s">
        <v>18</v>
      </c>
      <c r="J3533" t="s">
        <v>19</v>
      </c>
      <c r="L3533" t="b">
        <v>0</v>
      </c>
      <c r="M3533" s="2" t="s">
        <v>12671</v>
      </c>
      <c r="N3533" s="2" t="s">
        <v>12672</v>
      </c>
    </row>
    <row r="3534" spans="1:14" x14ac:dyDescent="0.25">
      <c r="A3534" t="s">
        <v>899</v>
      </c>
      <c r="B3534" t="s">
        <v>12673</v>
      </c>
      <c r="C3534" t="s">
        <v>12674</v>
      </c>
      <c r="D3534" t="s">
        <v>12675</v>
      </c>
      <c r="E3534" t="s">
        <v>12676</v>
      </c>
      <c r="F3534" t="s">
        <v>234</v>
      </c>
      <c r="G3534" t="s">
        <v>12677</v>
      </c>
      <c r="H3534">
        <v>0</v>
      </c>
      <c r="I3534" t="s">
        <v>12678</v>
      </c>
      <c r="J3534" t="s">
        <v>19</v>
      </c>
      <c r="K3534" t="s">
        <v>12679</v>
      </c>
      <c r="L3534" t="b">
        <v>1</v>
      </c>
      <c r="M3534" s="2" t="s">
        <v>906</v>
      </c>
      <c r="N3534" s="2" t="s">
        <v>26</v>
      </c>
    </row>
    <row r="3535" spans="1:14" x14ac:dyDescent="0.25">
      <c r="A3535" t="s">
        <v>899</v>
      </c>
      <c r="B3535" t="s">
        <v>12680</v>
      </c>
      <c r="C3535" t="s">
        <v>12681</v>
      </c>
      <c r="D3535" t="s">
        <v>12682</v>
      </c>
      <c r="F3535" t="s">
        <v>18</v>
      </c>
      <c r="J3535" t="s">
        <v>19</v>
      </c>
      <c r="M3535" s="2" t="s">
        <v>3435</v>
      </c>
      <c r="N3535" s="2" t="s">
        <v>26</v>
      </c>
    </row>
    <row r="3536" spans="1:14" x14ac:dyDescent="0.25">
      <c r="A3536" t="s">
        <v>899</v>
      </c>
      <c r="B3536" t="s">
        <v>12683</v>
      </c>
      <c r="C3536" t="s">
        <v>12684</v>
      </c>
      <c r="D3536" t="s">
        <v>12685</v>
      </c>
      <c r="J3536" t="s">
        <v>19</v>
      </c>
      <c r="M3536" s="2" t="s">
        <v>3681</v>
      </c>
      <c r="N3536" s="2" t="s">
        <v>5018</v>
      </c>
    </row>
    <row r="3537" spans="1:14" x14ac:dyDescent="0.25">
      <c r="A3537" t="s">
        <v>899</v>
      </c>
      <c r="B3537" t="s">
        <v>12686</v>
      </c>
      <c r="C3537" t="s">
        <v>12687</v>
      </c>
      <c r="D3537" t="s">
        <v>12688</v>
      </c>
      <c r="F3537" t="s">
        <v>24</v>
      </c>
      <c r="H3537">
        <v>0</v>
      </c>
      <c r="J3537" t="s">
        <v>19</v>
      </c>
      <c r="L3537" t="b">
        <v>0</v>
      </c>
      <c r="M3537" s="2" t="s">
        <v>909</v>
      </c>
      <c r="N3537" s="2" t="s">
        <v>12689</v>
      </c>
    </row>
    <row r="3538" spans="1:14" x14ac:dyDescent="0.25">
      <c r="A3538" t="s">
        <v>899</v>
      </c>
      <c r="B3538" t="s">
        <v>12690</v>
      </c>
      <c r="C3538" t="s">
        <v>12691</v>
      </c>
      <c r="D3538" t="s">
        <v>12692</v>
      </c>
      <c r="E3538" t="s">
        <v>12693</v>
      </c>
      <c r="F3538" t="s">
        <v>18</v>
      </c>
      <c r="J3538" t="s">
        <v>19</v>
      </c>
      <c r="L3538" t="b">
        <v>0</v>
      </c>
      <c r="M3538" s="2" t="s">
        <v>12694</v>
      </c>
      <c r="N3538" s="2" t="s">
        <v>26</v>
      </c>
    </row>
    <row r="3539" spans="1:14" x14ac:dyDescent="0.25">
      <c r="A3539" t="s">
        <v>899</v>
      </c>
      <c r="B3539" t="s">
        <v>12695</v>
      </c>
      <c r="C3539" t="s">
        <v>12696</v>
      </c>
      <c r="D3539" t="s">
        <v>12697</v>
      </c>
      <c r="F3539" t="s">
        <v>57</v>
      </c>
      <c r="H3539">
        <v>0</v>
      </c>
      <c r="J3539" t="s">
        <v>19</v>
      </c>
      <c r="L3539" t="b">
        <v>0</v>
      </c>
      <c r="M3539" s="2" t="s">
        <v>909</v>
      </c>
      <c r="N3539" s="2" t="s">
        <v>26</v>
      </c>
    </row>
    <row r="3540" spans="1:14" x14ac:dyDescent="0.25">
      <c r="A3540" t="s">
        <v>899</v>
      </c>
      <c r="B3540" t="s">
        <v>12698</v>
      </c>
      <c r="C3540" t="s">
        <v>12699</v>
      </c>
      <c r="D3540" t="s">
        <v>12700</v>
      </c>
      <c r="E3540" t="s">
        <v>12701</v>
      </c>
      <c r="F3540" t="s">
        <v>18</v>
      </c>
      <c r="G3540" t="s">
        <v>12702</v>
      </c>
      <c r="I3540" t="s">
        <v>138</v>
      </c>
      <c r="J3540" t="s">
        <v>19</v>
      </c>
      <c r="L3540" t="b">
        <v>0</v>
      </c>
      <c r="M3540" s="2" t="s">
        <v>5095</v>
      </c>
      <c r="N3540" s="2" t="s">
        <v>12703</v>
      </c>
    </row>
    <row r="3541" spans="1:14" x14ac:dyDescent="0.25">
      <c r="A3541" t="s">
        <v>899</v>
      </c>
      <c r="B3541" t="s">
        <v>12704</v>
      </c>
      <c r="C3541" t="s">
        <v>12705</v>
      </c>
      <c r="D3541" t="s">
        <v>12706</v>
      </c>
      <c r="E3541" t="s">
        <v>1356</v>
      </c>
      <c r="F3541" t="s">
        <v>1249</v>
      </c>
      <c r="H3541">
        <v>0</v>
      </c>
      <c r="J3541" t="s">
        <v>19</v>
      </c>
      <c r="L3541" t="b">
        <v>0</v>
      </c>
      <c r="M3541" s="2" t="s">
        <v>909</v>
      </c>
      <c r="N3541" s="2" t="s">
        <v>26</v>
      </c>
    </row>
    <row r="3542" spans="1:14" x14ac:dyDescent="0.25">
      <c r="A3542" t="s">
        <v>899</v>
      </c>
      <c r="B3542" t="s">
        <v>12707</v>
      </c>
      <c r="C3542" t="s">
        <v>12708</v>
      </c>
      <c r="D3542" t="s">
        <v>12709</v>
      </c>
      <c r="F3542" t="s">
        <v>50</v>
      </c>
      <c r="H3542">
        <v>0</v>
      </c>
      <c r="J3542" t="s">
        <v>19</v>
      </c>
      <c r="L3542" t="b">
        <v>0</v>
      </c>
      <c r="M3542" s="2" t="s">
        <v>909</v>
      </c>
      <c r="N3542" s="2" t="s">
        <v>26</v>
      </c>
    </row>
    <row r="3543" spans="1:14" x14ac:dyDescent="0.25">
      <c r="A3543" t="s">
        <v>899</v>
      </c>
      <c r="B3543" t="s">
        <v>12707</v>
      </c>
      <c r="C3543" t="s">
        <v>12710</v>
      </c>
      <c r="D3543" t="s">
        <v>12711</v>
      </c>
      <c r="E3543" t="s">
        <v>2718</v>
      </c>
      <c r="F3543" t="s">
        <v>450</v>
      </c>
      <c r="G3543" t="s">
        <v>11809</v>
      </c>
      <c r="H3543">
        <v>755</v>
      </c>
      <c r="I3543" t="s">
        <v>12712</v>
      </c>
      <c r="J3543" t="s">
        <v>19</v>
      </c>
      <c r="L3543" t="b">
        <v>0</v>
      </c>
      <c r="M3543" s="2" t="s">
        <v>906</v>
      </c>
      <c r="N3543" s="2" t="s">
        <v>26</v>
      </c>
    </row>
    <row r="3544" spans="1:14" x14ac:dyDescent="0.25">
      <c r="A3544" t="s">
        <v>899</v>
      </c>
      <c r="B3544" t="s">
        <v>12713</v>
      </c>
      <c r="C3544" t="s">
        <v>12714</v>
      </c>
      <c r="D3544" t="s">
        <v>12715</v>
      </c>
      <c r="E3544" t="s">
        <v>2495</v>
      </c>
      <c r="F3544" t="s">
        <v>18</v>
      </c>
      <c r="G3544" t="s">
        <v>12716</v>
      </c>
      <c r="H3544">
        <v>0</v>
      </c>
      <c r="I3544" t="s">
        <v>12717</v>
      </c>
      <c r="J3544" t="s">
        <v>19</v>
      </c>
      <c r="L3544" t="b">
        <v>0</v>
      </c>
      <c r="M3544" s="2" t="s">
        <v>906</v>
      </c>
      <c r="N3544" s="2" t="s">
        <v>26</v>
      </c>
    </row>
    <row r="3545" spans="1:14" x14ac:dyDescent="0.25">
      <c r="A3545" t="s">
        <v>899</v>
      </c>
      <c r="B3545" t="s">
        <v>12718</v>
      </c>
      <c r="C3545" t="s">
        <v>12719</v>
      </c>
      <c r="D3545" t="s">
        <v>12720</v>
      </c>
      <c r="E3545" t="s">
        <v>225</v>
      </c>
      <c r="F3545" t="s">
        <v>18</v>
      </c>
      <c r="G3545" t="s">
        <v>4517</v>
      </c>
      <c r="H3545">
        <v>12252</v>
      </c>
      <c r="I3545" t="s">
        <v>1108</v>
      </c>
      <c r="J3545" t="s">
        <v>19</v>
      </c>
      <c r="L3545" t="b">
        <v>0</v>
      </c>
      <c r="M3545" s="2" t="s">
        <v>906</v>
      </c>
      <c r="N3545" s="2" t="s">
        <v>7527</v>
      </c>
    </row>
    <row r="3546" spans="1:14" x14ac:dyDescent="0.25">
      <c r="A3546" t="s">
        <v>899</v>
      </c>
      <c r="B3546" t="s">
        <v>12721</v>
      </c>
      <c r="C3546" t="s">
        <v>12722</v>
      </c>
      <c r="D3546" t="s">
        <v>12723</v>
      </c>
      <c r="F3546" t="s">
        <v>50</v>
      </c>
      <c r="H3546">
        <v>0</v>
      </c>
      <c r="J3546" t="s">
        <v>19</v>
      </c>
      <c r="L3546" t="b">
        <v>0</v>
      </c>
      <c r="M3546" s="2" t="s">
        <v>909</v>
      </c>
      <c r="N3546" s="2" t="s">
        <v>1233</v>
      </c>
    </row>
    <row r="3547" spans="1:14" x14ac:dyDescent="0.25">
      <c r="A3547" t="s">
        <v>899</v>
      </c>
      <c r="B3547" t="s">
        <v>12724</v>
      </c>
      <c r="C3547" t="s">
        <v>12725</v>
      </c>
      <c r="D3547" t="s">
        <v>12726</v>
      </c>
      <c r="F3547" t="s">
        <v>57</v>
      </c>
      <c r="H3547">
        <v>0</v>
      </c>
      <c r="J3547" t="s">
        <v>19</v>
      </c>
      <c r="L3547" t="b">
        <v>0</v>
      </c>
      <c r="M3547" s="2" t="s">
        <v>909</v>
      </c>
      <c r="N3547" s="2" t="s">
        <v>26</v>
      </c>
    </row>
    <row r="3548" spans="1:14" x14ac:dyDescent="0.25">
      <c r="A3548" t="s">
        <v>899</v>
      </c>
      <c r="B3548" t="s">
        <v>12724</v>
      </c>
      <c r="C3548" t="s">
        <v>2864</v>
      </c>
      <c r="D3548" t="s">
        <v>12727</v>
      </c>
      <c r="F3548" t="s">
        <v>136</v>
      </c>
      <c r="J3548" t="s">
        <v>19</v>
      </c>
      <c r="M3548" s="2" t="s">
        <v>2425</v>
      </c>
      <c r="N3548" s="2" t="s">
        <v>26</v>
      </c>
    </row>
    <row r="3549" spans="1:14" x14ac:dyDescent="0.25">
      <c r="A3549" t="s">
        <v>899</v>
      </c>
      <c r="B3549" t="s">
        <v>3594</v>
      </c>
      <c r="C3549" t="s">
        <v>12728</v>
      </c>
      <c r="D3549" t="s">
        <v>12729</v>
      </c>
      <c r="F3549" t="s">
        <v>105</v>
      </c>
      <c r="J3549" t="s">
        <v>19</v>
      </c>
      <c r="M3549" s="2" t="s">
        <v>12703</v>
      </c>
      <c r="N3549" s="2" t="s">
        <v>11812</v>
      </c>
    </row>
    <row r="3550" spans="1:14" x14ac:dyDescent="0.25">
      <c r="A3550" t="s">
        <v>899</v>
      </c>
      <c r="B3550" t="s">
        <v>3594</v>
      </c>
      <c r="C3550" t="s">
        <v>697</v>
      </c>
      <c r="D3550" t="s">
        <v>12730</v>
      </c>
      <c r="F3550" t="s">
        <v>18</v>
      </c>
      <c r="H3550">
        <v>0</v>
      </c>
      <c r="J3550" t="s">
        <v>19</v>
      </c>
      <c r="L3550" t="b">
        <v>0</v>
      </c>
      <c r="M3550" s="2" t="s">
        <v>909</v>
      </c>
      <c r="N3550" s="2" t="s">
        <v>26</v>
      </c>
    </row>
    <row r="3551" spans="1:14" x14ac:dyDescent="0.25">
      <c r="A3551" t="s">
        <v>899</v>
      </c>
      <c r="B3551" t="s">
        <v>12731</v>
      </c>
      <c r="C3551" t="s">
        <v>12732</v>
      </c>
      <c r="D3551" t="s">
        <v>12733</v>
      </c>
      <c r="F3551" t="s">
        <v>82</v>
      </c>
      <c r="H3551">
        <v>0</v>
      </c>
      <c r="J3551" t="s">
        <v>19</v>
      </c>
      <c r="L3551" t="b">
        <v>0</v>
      </c>
      <c r="M3551" s="2" t="s">
        <v>909</v>
      </c>
      <c r="N3551" s="2" t="s">
        <v>12734</v>
      </c>
    </row>
    <row r="3552" spans="1:14" x14ac:dyDescent="0.25">
      <c r="A3552" t="s">
        <v>899</v>
      </c>
      <c r="B3552" t="s">
        <v>12735</v>
      </c>
      <c r="C3552" t="s">
        <v>12736</v>
      </c>
      <c r="D3552" t="s">
        <v>12737</v>
      </c>
      <c r="F3552" t="s">
        <v>18</v>
      </c>
      <c r="H3552">
        <v>0</v>
      </c>
      <c r="J3552" t="s">
        <v>19</v>
      </c>
      <c r="L3552" t="b">
        <v>0</v>
      </c>
      <c r="M3552" s="2" t="s">
        <v>909</v>
      </c>
      <c r="N3552" s="2" t="s">
        <v>1523</v>
      </c>
    </row>
    <row r="3553" spans="1:14" x14ac:dyDescent="0.25">
      <c r="A3553" t="s">
        <v>899</v>
      </c>
      <c r="B3553" t="s">
        <v>12738</v>
      </c>
      <c r="C3553" t="s">
        <v>12739</v>
      </c>
      <c r="D3553" t="s">
        <v>12740</v>
      </c>
      <c r="E3553" t="s">
        <v>825</v>
      </c>
      <c r="F3553" t="s">
        <v>421</v>
      </c>
      <c r="G3553" t="s">
        <v>12741</v>
      </c>
      <c r="H3553">
        <v>0</v>
      </c>
      <c r="I3553" t="s">
        <v>12742</v>
      </c>
      <c r="J3553" t="s">
        <v>19</v>
      </c>
      <c r="L3553" t="b">
        <v>0</v>
      </c>
      <c r="M3553" s="2" t="s">
        <v>906</v>
      </c>
      <c r="N3553" s="2" t="s">
        <v>26</v>
      </c>
    </row>
    <row r="3554" spans="1:14" x14ac:dyDescent="0.25">
      <c r="A3554" t="s">
        <v>899</v>
      </c>
      <c r="B3554" t="s">
        <v>12743</v>
      </c>
      <c r="C3554" t="s">
        <v>12744</v>
      </c>
      <c r="D3554" t="s">
        <v>12745</v>
      </c>
      <c r="F3554" t="s">
        <v>2073</v>
      </c>
      <c r="H3554">
        <v>0</v>
      </c>
      <c r="J3554" t="s">
        <v>19</v>
      </c>
      <c r="L3554" t="b">
        <v>0</v>
      </c>
      <c r="M3554" s="2" t="s">
        <v>909</v>
      </c>
      <c r="N3554" s="2" t="s">
        <v>26</v>
      </c>
    </row>
    <row r="3555" spans="1:14" x14ac:dyDescent="0.25">
      <c r="A3555" t="s">
        <v>899</v>
      </c>
      <c r="B3555" t="s">
        <v>12746</v>
      </c>
      <c r="C3555" t="s">
        <v>12747</v>
      </c>
      <c r="D3555" t="s">
        <v>12748</v>
      </c>
      <c r="F3555" t="s">
        <v>18</v>
      </c>
      <c r="J3555" t="s">
        <v>19</v>
      </c>
      <c r="M3555" s="2" t="s">
        <v>5346</v>
      </c>
      <c r="N3555" s="2" t="s">
        <v>26</v>
      </c>
    </row>
    <row r="3556" spans="1:14" x14ac:dyDescent="0.25">
      <c r="A3556" t="s">
        <v>899</v>
      </c>
      <c r="B3556" t="s">
        <v>12746</v>
      </c>
      <c r="C3556" t="s">
        <v>12749</v>
      </c>
      <c r="D3556" t="s">
        <v>12750</v>
      </c>
      <c r="F3556" t="s">
        <v>18</v>
      </c>
      <c r="H3556">
        <v>0</v>
      </c>
      <c r="J3556" t="s">
        <v>19</v>
      </c>
      <c r="L3556" t="b">
        <v>0</v>
      </c>
      <c r="M3556" s="2" t="s">
        <v>909</v>
      </c>
      <c r="N3556" s="2" t="s">
        <v>26</v>
      </c>
    </row>
    <row r="3557" spans="1:14" x14ac:dyDescent="0.25">
      <c r="A3557" t="s">
        <v>899</v>
      </c>
      <c r="B3557" t="s">
        <v>12746</v>
      </c>
      <c r="C3557" t="s">
        <v>750</v>
      </c>
      <c r="D3557" t="s">
        <v>12751</v>
      </c>
      <c r="E3557" t="s">
        <v>1504</v>
      </c>
      <c r="F3557" t="s">
        <v>24</v>
      </c>
      <c r="G3557" t="s">
        <v>12752</v>
      </c>
      <c r="H3557">
        <v>7314</v>
      </c>
      <c r="I3557" t="s">
        <v>12753</v>
      </c>
      <c r="J3557" t="s">
        <v>19</v>
      </c>
      <c r="L3557" t="b">
        <v>0</v>
      </c>
      <c r="M3557" s="2" t="s">
        <v>906</v>
      </c>
      <c r="N3557" s="2" t="s">
        <v>26</v>
      </c>
    </row>
    <row r="3558" spans="1:14" x14ac:dyDescent="0.25">
      <c r="A3558" t="s">
        <v>899</v>
      </c>
      <c r="B3558" t="s">
        <v>12746</v>
      </c>
      <c r="C3558" t="s">
        <v>12754</v>
      </c>
      <c r="D3558" t="s">
        <v>12755</v>
      </c>
      <c r="F3558" t="s">
        <v>18</v>
      </c>
      <c r="H3558">
        <v>0</v>
      </c>
      <c r="J3558" t="s">
        <v>19</v>
      </c>
      <c r="L3558" t="b">
        <v>0</v>
      </c>
      <c r="M3558" s="2" t="s">
        <v>909</v>
      </c>
      <c r="N3558" s="2" t="s">
        <v>8355</v>
      </c>
    </row>
    <row r="3559" spans="1:14" x14ac:dyDescent="0.25">
      <c r="A3559" t="s">
        <v>899</v>
      </c>
      <c r="B3559" t="s">
        <v>12746</v>
      </c>
      <c r="C3559" t="s">
        <v>12756</v>
      </c>
      <c r="D3559" t="s">
        <v>12757</v>
      </c>
      <c r="F3559" t="s">
        <v>18</v>
      </c>
      <c r="H3559">
        <v>0</v>
      </c>
      <c r="J3559" t="s">
        <v>19</v>
      </c>
      <c r="L3559" t="b">
        <v>0</v>
      </c>
      <c r="M3559" s="2" t="s">
        <v>909</v>
      </c>
      <c r="N3559" s="2" t="s">
        <v>12758</v>
      </c>
    </row>
    <row r="3560" spans="1:14" x14ac:dyDescent="0.25">
      <c r="A3560" t="s">
        <v>899</v>
      </c>
      <c r="B3560" t="s">
        <v>12759</v>
      </c>
      <c r="C3560" t="s">
        <v>12760</v>
      </c>
      <c r="D3560" t="s">
        <v>12761</v>
      </c>
      <c r="E3560" t="s">
        <v>12762</v>
      </c>
      <c r="F3560" t="s">
        <v>434</v>
      </c>
      <c r="G3560" t="s">
        <v>12763</v>
      </c>
      <c r="H3560">
        <v>26508</v>
      </c>
      <c r="I3560" t="s">
        <v>12764</v>
      </c>
      <c r="J3560" t="s">
        <v>19</v>
      </c>
      <c r="L3560" t="b">
        <v>0</v>
      </c>
      <c r="M3560" s="2" t="s">
        <v>906</v>
      </c>
      <c r="N3560" s="2" t="s">
        <v>26</v>
      </c>
    </row>
    <row r="3561" spans="1:14" x14ac:dyDescent="0.25">
      <c r="A3561" t="s">
        <v>899</v>
      </c>
      <c r="B3561" t="s">
        <v>12765</v>
      </c>
      <c r="C3561" t="s">
        <v>12766</v>
      </c>
      <c r="D3561" t="s">
        <v>12767</v>
      </c>
      <c r="E3561" t="s">
        <v>556</v>
      </c>
      <c r="F3561" t="s">
        <v>434</v>
      </c>
      <c r="G3561" t="s">
        <v>12768</v>
      </c>
      <c r="H3561">
        <v>0</v>
      </c>
      <c r="I3561" t="s">
        <v>159</v>
      </c>
      <c r="J3561" t="s">
        <v>19</v>
      </c>
      <c r="L3561" t="b">
        <v>0</v>
      </c>
      <c r="M3561" s="2" t="s">
        <v>906</v>
      </c>
      <c r="N3561" s="2" t="s">
        <v>26</v>
      </c>
    </row>
    <row r="3562" spans="1:14" x14ac:dyDescent="0.25">
      <c r="A3562" t="s">
        <v>899</v>
      </c>
      <c r="B3562" t="s">
        <v>12769</v>
      </c>
      <c r="C3562" t="s">
        <v>12770</v>
      </c>
      <c r="D3562" t="s">
        <v>12771</v>
      </c>
      <c r="E3562" t="s">
        <v>12772</v>
      </c>
      <c r="F3562" t="s">
        <v>18</v>
      </c>
      <c r="G3562" t="s">
        <v>12773</v>
      </c>
      <c r="H3562">
        <v>12279</v>
      </c>
      <c r="I3562" t="s">
        <v>321</v>
      </c>
      <c r="J3562" t="s">
        <v>19</v>
      </c>
      <c r="L3562" t="b">
        <v>0</v>
      </c>
      <c r="M3562" s="2" t="s">
        <v>5126</v>
      </c>
      <c r="N3562" s="2" t="s">
        <v>26</v>
      </c>
    </row>
    <row r="3563" spans="1:14" x14ac:dyDescent="0.25">
      <c r="A3563" t="s">
        <v>899</v>
      </c>
      <c r="B3563" t="s">
        <v>12774</v>
      </c>
      <c r="C3563" t="s">
        <v>12775</v>
      </c>
      <c r="D3563" t="s">
        <v>12776</v>
      </c>
      <c r="F3563" t="s">
        <v>18</v>
      </c>
      <c r="H3563">
        <v>0</v>
      </c>
      <c r="J3563" t="s">
        <v>19</v>
      </c>
      <c r="L3563" t="b">
        <v>0</v>
      </c>
      <c r="M3563" s="2" t="s">
        <v>909</v>
      </c>
      <c r="N3563" s="2" t="s">
        <v>3613</v>
      </c>
    </row>
    <row r="3564" spans="1:14" x14ac:dyDescent="0.25">
      <c r="A3564" t="s">
        <v>899</v>
      </c>
      <c r="B3564" t="s">
        <v>12777</v>
      </c>
      <c r="C3564" t="s">
        <v>12778</v>
      </c>
      <c r="D3564" t="s">
        <v>12779</v>
      </c>
      <c r="F3564" t="s">
        <v>241</v>
      </c>
      <c r="H3564">
        <v>0</v>
      </c>
      <c r="J3564" t="s">
        <v>19</v>
      </c>
      <c r="L3564" t="b">
        <v>0</v>
      </c>
      <c r="M3564" s="2" t="s">
        <v>909</v>
      </c>
      <c r="N3564" s="2" t="s">
        <v>26</v>
      </c>
    </row>
    <row r="3565" spans="1:14" x14ac:dyDescent="0.25">
      <c r="A3565" t="s">
        <v>899</v>
      </c>
      <c r="B3565" t="s">
        <v>12780</v>
      </c>
      <c r="C3565" t="s">
        <v>4760</v>
      </c>
      <c r="D3565" t="s">
        <v>12781</v>
      </c>
      <c r="F3565" t="s">
        <v>1249</v>
      </c>
      <c r="H3565">
        <v>0</v>
      </c>
      <c r="J3565" t="s">
        <v>19</v>
      </c>
      <c r="L3565" t="b">
        <v>0</v>
      </c>
      <c r="M3565" s="2" t="s">
        <v>909</v>
      </c>
      <c r="N3565" s="2" t="s">
        <v>26</v>
      </c>
    </row>
    <row r="3566" spans="1:14" x14ac:dyDescent="0.25">
      <c r="A3566" t="s">
        <v>899</v>
      </c>
      <c r="B3566" t="s">
        <v>12780</v>
      </c>
      <c r="C3566" t="s">
        <v>11379</v>
      </c>
      <c r="D3566" t="s">
        <v>12782</v>
      </c>
      <c r="F3566" t="s">
        <v>105</v>
      </c>
      <c r="H3566">
        <v>0</v>
      </c>
      <c r="J3566" t="s">
        <v>19</v>
      </c>
      <c r="L3566" t="b">
        <v>0</v>
      </c>
      <c r="M3566" s="2" t="s">
        <v>909</v>
      </c>
      <c r="N3566" s="2" t="s">
        <v>3697</v>
      </c>
    </row>
    <row r="3567" spans="1:14" x14ac:dyDescent="0.25">
      <c r="A3567" t="s">
        <v>899</v>
      </c>
      <c r="B3567" t="s">
        <v>12780</v>
      </c>
      <c r="C3567" t="s">
        <v>12783</v>
      </c>
      <c r="D3567" t="s">
        <v>12784</v>
      </c>
      <c r="E3567" t="s">
        <v>313</v>
      </c>
      <c r="F3567" t="s">
        <v>105</v>
      </c>
      <c r="J3567" t="s">
        <v>19</v>
      </c>
      <c r="M3567" s="2" t="s">
        <v>1959</v>
      </c>
      <c r="N3567" s="2" t="s">
        <v>12785</v>
      </c>
    </row>
    <row r="3568" spans="1:14" x14ac:dyDescent="0.25">
      <c r="A3568" t="s">
        <v>899</v>
      </c>
      <c r="B3568" t="s">
        <v>12780</v>
      </c>
      <c r="C3568" t="s">
        <v>12786</v>
      </c>
      <c r="D3568" t="s">
        <v>12787</v>
      </c>
      <c r="E3568" t="s">
        <v>6445</v>
      </c>
      <c r="F3568" t="s">
        <v>421</v>
      </c>
      <c r="J3568" t="s">
        <v>19</v>
      </c>
      <c r="L3568" t="b">
        <v>0</v>
      </c>
      <c r="M3568" s="2" t="s">
        <v>8820</v>
      </c>
      <c r="N3568" s="2" t="s">
        <v>5521</v>
      </c>
    </row>
    <row r="3569" spans="1:14" x14ac:dyDescent="0.25">
      <c r="A3569" t="s">
        <v>899</v>
      </c>
      <c r="B3569" t="s">
        <v>12780</v>
      </c>
      <c r="C3569" t="s">
        <v>12604</v>
      </c>
      <c r="D3569" t="s">
        <v>12788</v>
      </c>
      <c r="F3569" t="s">
        <v>24</v>
      </c>
      <c r="H3569">
        <v>0</v>
      </c>
      <c r="J3569" t="s">
        <v>19</v>
      </c>
      <c r="L3569" t="b">
        <v>0</v>
      </c>
      <c r="M3569" s="2" t="s">
        <v>909</v>
      </c>
      <c r="N3569" s="2" t="s">
        <v>26</v>
      </c>
    </row>
    <row r="3570" spans="1:14" x14ac:dyDescent="0.25">
      <c r="A3570" t="s">
        <v>899</v>
      </c>
      <c r="B3570" t="s">
        <v>12780</v>
      </c>
      <c r="C3570" t="s">
        <v>12789</v>
      </c>
      <c r="D3570" t="s">
        <v>12790</v>
      </c>
      <c r="E3570" t="s">
        <v>912</v>
      </c>
      <c r="F3570" t="s">
        <v>18</v>
      </c>
      <c r="G3570" t="s">
        <v>4707</v>
      </c>
      <c r="I3570" t="s">
        <v>138</v>
      </c>
      <c r="J3570" t="s">
        <v>19</v>
      </c>
      <c r="K3570" t="s">
        <v>12791</v>
      </c>
      <c r="L3570" t="b">
        <v>1</v>
      </c>
      <c r="M3570" s="2" t="s">
        <v>1200</v>
      </c>
      <c r="N3570" s="2" t="s">
        <v>26</v>
      </c>
    </row>
    <row r="3571" spans="1:14" x14ac:dyDescent="0.25">
      <c r="A3571" t="s">
        <v>899</v>
      </c>
      <c r="B3571" t="s">
        <v>12792</v>
      </c>
      <c r="C3571" t="s">
        <v>2076</v>
      </c>
      <c r="D3571" t="s">
        <v>12793</v>
      </c>
      <c r="E3571" t="s">
        <v>4057</v>
      </c>
      <c r="F3571" t="s">
        <v>24</v>
      </c>
      <c r="J3571" t="s">
        <v>19</v>
      </c>
      <c r="L3571" t="b">
        <v>0</v>
      </c>
      <c r="M3571" s="2" t="s">
        <v>906</v>
      </c>
      <c r="N3571" s="2" t="s">
        <v>26</v>
      </c>
    </row>
    <row r="3572" spans="1:14" x14ac:dyDescent="0.25">
      <c r="A3572" t="s">
        <v>899</v>
      </c>
      <c r="B3572" t="s">
        <v>12792</v>
      </c>
      <c r="C3572" t="s">
        <v>12794</v>
      </c>
      <c r="D3572" t="s">
        <v>12795</v>
      </c>
      <c r="E3572" t="s">
        <v>12796</v>
      </c>
      <c r="F3572" t="s">
        <v>105</v>
      </c>
      <c r="G3572" t="s">
        <v>12797</v>
      </c>
      <c r="H3572">
        <v>60086</v>
      </c>
      <c r="I3572" t="s">
        <v>2592</v>
      </c>
      <c r="J3572" t="s">
        <v>19</v>
      </c>
      <c r="L3572" t="b">
        <v>0</v>
      </c>
      <c r="M3572" s="2" t="s">
        <v>906</v>
      </c>
      <c r="N3572" s="2" t="s">
        <v>12798</v>
      </c>
    </row>
    <row r="3573" spans="1:14" x14ac:dyDescent="0.25">
      <c r="A3573" t="s">
        <v>899</v>
      </c>
      <c r="B3573" t="s">
        <v>12792</v>
      </c>
      <c r="C3573" t="s">
        <v>12799</v>
      </c>
      <c r="D3573" t="s">
        <v>12800</v>
      </c>
      <c r="F3573" t="s">
        <v>378</v>
      </c>
      <c r="H3573">
        <v>0</v>
      </c>
      <c r="J3573" t="s">
        <v>19</v>
      </c>
      <c r="L3573" t="b">
        <v>0</v>
      </c>
      <c r="M3573" s="2" t="s">
        <v>909</v>
      </c>
      <c r="N3573" s="2" t="s">
        <v>4919</v>
      </c>
    </row>
    <row r="3574" spans="1:14" x14ac:dyDescent="0.25">
      <c r="A3574" t="s">
        <v>899</v>
      </c>
      <c r="B3574" t="s">
        <v>12801</v>
      </c>
      <c r="C3574" t="s">
        <v>12802</v>
      </c>
      <c r="D3574" t="s">
        <v>12803</v>
      </c>
      <c r="E3574" t="s">
        <v>246</v>
      </c>
      <c r="F3574" t="s">
        <v>24</v>
      </c>
      <c r="G3574" t="s">
        <v>12804</v>
      </c>
      <c r="H3574">
        <v>0</v>
      </c>
      <c r="I3574" t="s">
        <v>12805</v>
      </c>
      <c r="J3574" t="s">
        <v>19</v>
      </c>
      <c r="L3574" t="b">
        <v>0</v>
      </c>
      <c r="M3574" s="2" t="s">
        <v>906</v>
      </c>
      <c r="N3574" s="2" t="s">
        <v>12806</v>
      </c>
    </row>
    <row r="3575" spans="1:14" x14ac:dyDescent="0.25">
      <c r="A3575" t="s">
        <v>899</v>
      </c>
      <c r="B3575" t="s">
        <v>12807</v>
      </c>
      <c r="C3575" t="s">
        <v>12808</v>
      </c>
      <c r="D3575" t="s">
        <v>12809</v>
      </c>
      <c r="F3575" t="s">
        <v>24</v>
      </c>
      <c r="H3575">
        <v>0</v>
      </c>
      <c r="J3575" t="s">
        <v>19</v>
      </c>
      <c r="L3575" t="b">
        <v>0</v>
      </c>
      <c r="M3575" s="2" t="s">
        <v>909</v>
      </c>
      <c r="N3575" s="2" t="s">
        <v>26</v>
      </c>
    </row>
    <row r="3576" spans="1:14" x14ac:dyDescent="0.25">
      <c r="A3576" t="s">
        <v>899</v>
      </c>
      <c r="B3576" t="s">
        <v>12807</v>
      </c>
      <c r="C3576" t="s">
        <v>12810</v>
      </c>
      <c r="D3576" t="s">
        <v>12811</v>
      </c>
      <c r="F3576" t="s">
        <v>241</v>
      </c>
      <c r="J3576" t="s">
        <v>19</v>
      </c>
      <c r="L3576" t="b">
        <v>0</v>
      </c>
      <c r="M3576" s="2" t="s">
        <v>12812</v>
      </c>
      <c r="N3576" s="2" t="s">
        <v>12812</v>
      </c>
    </row>
    <row r="3577" spans="1:14" x14ac:dyDescent="0.25">
      <c r="A3577" t="s">
        <v>899</v>
      </c>
      <c r="B3577" t="s">
        <v>12807</v>
      </c>
      <c r="C3577" t="s">
        <v>12813</v>
      </c>
      <c r="D3577" t="s">
        <v>12814</v>
      </c>
      <c r="F3577" t="s">
        <v>24</v>
      </c>
      <c r="H3577">
        <v>0</v>
      </c>
      <c r="J3577" t="s">
        <v>19</v>
      </c>
      <c r="L3577" t="b">
        <v>0</v>
      </c>
      <c r="M3577" s="2" t="s">
        <v>909</v>
      </c>
      <c r="N3577" s="2" t="s">
        <v>26</v>
      </c>
    </row>
    <row r="3578" spans="1:14" x14ac:dyDescent="0.25">
      <c r="A3578" t="s">
        <v>899</v>
      </c>
      <c r="B3578" t="s">
        <v>12807</v>
      </c>
      <c r="C3578" t="s">
        <v>12815</v>
      </c>
      <c r="D3578" t="s">
        <v>12816</v>
      </c>
      <c r="F3578" t="s">
        <v>241</v>
      </c>
      <c r="H3578">
        <v>0</v>
      </c>
      <c r="J3578" t="s">
        <v>19</v>
      </c>
      <c r="L3578" t="b">
        <v>0</v>
      </c>
      <c r="M3578" s="2" t="s">
        <v>909</v>
      </c>
      <c r="N3578" s="2" t="s">
        <v>6823</v>
      </c>
    </row>
    <row r="3579" spans="1:14" x14ac:dyDescent="0.25">
      <c r="A3579" t="s">
        <v>899</v>
      </c>
      <c r="B3579" t="s">
        <v>12807</v>
      </c>
      <c r="C3579" t="s">
        <v>12817</v>
      </c>
      <c r="D3579" t="s">
        <v>12818</v>
      </c>
      <c r="F3579" t="s">
        <v>105</v>
      </c>
      <c r="J3579" t="s">
        <v>19</v>
      </c>
      <c r="M3579" s="2" t="s">
        <v>12819</v>
      </c>
      <c r="N3579" s="2" t="s">
        <v>26</v>
      </c>
    </row>
    <row r="3580" spans="1:14" x14ac:dyDescent="0.25">
      <c r="A3580" t="s">
        <v>899</v>
      </c>
      <c r="B3580" t="s">
        <v>12820</v>
      </c>
      <c r="C3580" t="s">
        <v>12821</v>
      </c>
      <c r="D3580" t="s">
        <v>12822</v>
      </c>
      <c r="E3580" t="s">
        <v>12823</v>
      </c>
      <c r="F3580" t="s">
        <v>2073</v>
      </c>
      <c r="G3580" t="s">
        <v>12824</v>
      </c>
      <c r="H3580">
        <v>733</v>
      </c>
      <c r="I3580" t="s">
        <v>3028</v>
      </c>
      <c r="J3580" t="s">
        <v>19</v>
      </c>
      <c r="L3580" t="b">
        <v>0</v>
      </c>
      <c r="M3580" s="2" t="s">
        <v>906</v>
      </c>
      <c r="N3580" s="2" t="s">
        <v>26</v>
      </c>
    </row>
    <row r="3581" spans="1:14" x14ac:dyDescent="0.25">
      <c r="A3581" t="s">
        <v>899</v>
      </c>
      <c r="B3581" t="s">
        <v>12825</v>
      </c>
      <c r="C3581" t="s">
        <v>12826</v>
      </c>
      <c r="D3581" t="s">
        <v>12827</v>
      </c>
      <c r="F3581" t="s">
        <v>241</v>
      </c>
      <c r="H3581">
        <v>0</v>
      </c>
      <c r="J3581" t="s">
        <v>19</v>
      </c>
      <c r="L3581" t="b">
        <v>0</v>
      </c>
      <c r="M3581" s="2" t="s">
        <v>909</v>
      </c>
      <c r="N3581" s="2" t="s">
        <v>12828</v>
      </c>
    </row>
    <row r="3582" spans="1:14" x14ac:dyDescent="0.25">
      <c r="A3582" t="s">
        <v>899</v>
      </c>
      <c r="B3582" t="s">
        <v>12829</v>
      </c>
      <c r="C3582" t="s">
        <v>12830</v>
      </c>
      <c r="D3582" t="s">
        <v>12831</v>
      </c>
      <c r="F3582" t="s">
        <v>541</v>
      </c>
      <c r="J3582" t="s">
        <v>19</v>
      </c>
      <c r="L3582" t="b">
        <v>0</v>
      </c>
      <c r="M3582" s="2" t="s">
        <v>1664</v>
      </c>
      <c r="N3582" s="2" t="s">
        <v>26</v>
      </c>
    </row>
    <row r="3583" spans="1:14" x14ac:dyDescent="0.25">
      <c r="A3583" t="s">
        <v>899</v>
      </c>
      <c r="B3583" t="s">
        <v>12832</v>
      </c>
      <c r="C3583" t="s">
        <v>12833</v>
      </c>
      <c r="D3583" t="s">
        <v>12834</v>
      </c>
      <c r="F3583" t="s">
        <v>57</v>
      </c>
      <c r="J3583" t="s">
        <v>19</v>
      </c>
      <c r="L3583" t="b">
        <v>0</v>
      </c>
      <c r="M3583" s="2" t="s">
        <v>482</v>
      </c>
      <c r="N3583" s="2" t="s">
        <v>26</v>
      </c>
    </row>
    <row r="3584" spans="1:14" x14ac:dyDescent="0.25">
      <c r="A3584" t="s">
        <v>899</v>
      </c>
      <c r="B3584" t="s">
        <v>12832</v>
      </c>
      <c r="C3584" t="s">
        <v>12835</v>
      </c>
      <c r="D3584" t="s">
        <v>12836</v>
      </c>
      <c r="F3584" t="s">
        <v>57</v>
      </c>
      <c r="J3584" t="s">
        <v>19</v>
      </c>
      <c r="M3584" s="2" t="s">
        <v>12837</v>
      </c>
      <c r="N3584" s="2" t="s">
        <v>26</v>
      </c>
    </row>
    <row r="3585" spans="1:14" x14ac:dyDescent="0.25">
      <c r="A3585" t="s">
        <v>899</v>
      </c>
      <c r="B3585" t="s">
        <v>12832</v>
      </c>
      <c r="C3585" t="s">
        <v>10926</v>
      </c>
      <c r="D3585" t="s">
        <v>12838</v>
      </c>
      <c r="F3585" t="s">
        <v>57</v>
      </c>
      <c r="H3585">
        <v>0</v>
      </c>
      <c r="J3585" t="s">
        <v>19</v>
      </c>
      <c r="L3585" t="b">
        <v>0</v>
      </c>
      <c r="M3585" s="2" t="s">
        <v>909</v>
      </c>
      <c r="N3585" s="2" t="s">
        <v>26</v>
      </c>
    </row>
    <row r="3586" spans="1:14" x14ac:dyDescent="0.25">
      <c r="A3586" t="s">
        <v>899</v>
      </c>
      <c r="B3586" t="s">
        <v>12839</v>
      </c>
      <c r="C3586" t="s">
        <v>12840</v>
      </c>
      <c r="D3586" t="s">
        <v>12841</v>
      </c>
      <c r="F3586" t="s">
        <v>164</v>
      </c>
      <c r="J3586" t="s">
        <v>19</v>
      </c>
      <c r="M3586" s="2" t="s">
        <v>11883</v>
      </c>
      <c r="N3586" s="2" t="s">
        <v>482</v>
      </c>
    </row>
    <row r="3587" spans="1:14" x14ac:dyDescent="0.25">
      <c r="A3587" t="s">
        <v>899</v>
      </c>
      <c r="B3587" t="s">
        <v>12839</v>
      </c>
      <c r="C3587" t="s">
        <v>12842</v>
      </c>
      <c r="D3587" t="s">
        <v>12843</v>
      </c>
      <c r="F3587" t="s">
        <v>18</v>
      </c>
      <c r="H3587">
        <v>0</v>
      </c>
      <c r="J3587" t="s">
        <v>19</v>
      </c>
      <c r="L3587" t="b">
        <v>0</v>
      </c>
      <c r="M3587" s="2" t="s">
        <v>909</v>
      </c>
      <c r="N3587" s="2" t="s">
        <v>6561</v>
      </c>
    </row>
    <row r="3588" spans="1:14" x14ac:dyDescent="0.25">
      <c r="A3588" t="s">
        <v>899</v>
      </c>
      <c r="B3588" t="s">
        <v>12839</v>
      </c>
      <c r="C3588" t="s">
        <v>12844</v>
      </c>
      <c r="D3588" t="s">
        <v>12845</v>
      </c>
      <c r="F3588" t="s">
        <v>105</v>
      </c>
      <c r="J3588" t="s">
        <v>19</v>
      </c>
      <c r="L3588" t="b">
        <v>0</v>
      </c>
      <c r="M3588" s="2" t="s">
        <v>4600</v>
      </c>
      <c r="N3588" s="2" t="s">
        <v>26</v>
      </c>
    </row>
    <row r="3589" spans="1:14" x14ac:dyDescent="0.25">
      <c r="A3589" t="s">
        <v>899</v>
      </c>
      <c r="B3589" t="s">
        <v>12846</v>
      </c>
      <c r="C3589" t="s">
        <v>12847</v>
      </c>
      <c r="D3589" t="s">
        <v>12848</v>
      </c>
      <c r="E3589" t="s">
        <v>12849</v>
      </c>
      <c r="F3589" t="s">
        <v>234</v>
      </c>
      <c r="G3589" t="s">
        <v>12850</v>
      </c>
      <c r="I3589" t="s">
        <v>12851</v>
      </c>
      <c r="J3589" t="s">
        <v>19</v>
      </c>
      <c r="M3589" s="2" t="s">
        <v>8412</v>
      </c>
      <c r="N3589" s="2" t="s">
        <v>26</v>
      </c>
    </row>
    <row r="3590" spans="1:14" x14ac:dyDescent="0.25">
      <c r="A3590" t="s">
        <v>899</v>
      </c>
      <c r="B3590" t="s">
        <v>12852</v>
      </c>
      <c r="C3590" t="s">
        <v>12853</v>
      </c>
      <c r="D3590" t="s">
        <v>12854</v>
      </c>
      <c r="E3590" t="s">
        <v>12855</v>
      </c>
      <c r="F3590" t="s">
        <v>82</v>
      </c>
      <c r="G3590" t="s">
        <v>4857</v>
      </c>
      <c r="H3590">
        <v>0</v>
      </c>
      <c r="I3590" t="s">
        <v>12856</v>
      </c>
      <c r="J3590" t="s">
        <v>19</v>
      </c>
      <c r="L3590" t="b">
        <v>0</v>
      </c>
      <c r="M3590" s="2" t="s">
        <v>906</v>
      </c>
      <c r="N3590" s="2" t="s">
        <v>26</v>
      </c>
    </row>
    <row r="3591" spans="1:14" x14ac:dyDescent="0.25">
      <c r="A3591" t="s">
        <v>899</v>
      </c>
      <c r="B3591" t="s">
        <v>12857</v>
      </c>
      <c r="C3591" t="s">
        <v>12858</v>
      </c>
      <c r="D3591" t="s">
        <v>12859</v>
      </c>
      <c r="E3591" t="s">
        <v>1410</v>
      </c>
      <c r="F3591" t="s">
        <v>164</v>
      </c>
      <c r="G3591" t="s">
        <v>12860</v>
      </c>
      <c r="H3591">
        <v>3146</v>
      </c>
      <c r="I3591" t="s">
        <v>12861</v>
      </c>
      <c r="J3591" t="s">
        <v>19</v>
      </c>
      <c r="K3591" t="s">
        <v>12862</v>
      </c>
      <c r="L3591" t="b">
        <v>1</v>
      </c>
      <c r="M3591" s="2" t="s">
        <v>12863</v>
      </c>
      <c r="N3591" s="2" t="s">
        <v>26</v>
      </c>
    </row>
    <row r="3592" spans="1:14" x14ac:dyDescent="0.25">
      <c r="A3592" t="s">
        <v>899</v>
      </c>
      <c r="B3592" t="s">
        <v>12857</v>
      </c>
      <c r="C3592" t="s">
        <v>12864</v>
      </c>
      <c r="D3592" t="s">
        <v>12865</v>
      </c>
      <c r="E3592" t="s">
        <v>2495</v>
      </c>
      <c r="F3592" t="s">
        <v>18</v>
      </c>
      <c r="G3592" t="s">
        <v>12866</v>
      </c>
      <c r="H3592">
        <v>0</v>
      </c>
      <c r="I3592" t="s">
        <v>12867</v>
      </c>
      <c r="J3592" t="s">
        <v>19</v>
      </c>
      <c r="L3592" t="b">
        <v>0</v>
      </c>
      <c r="M3592" s="2" t="s">
        <v>906</v>
      </c>
      <c r="N3592" s="2" t="s">
        <v>12868</v>
      </c>
    </row>
    <row r="3593" spans="1:14" x14ac:dyDescent="0.25">
      <c r="A3593" t="s">
        <v>899</v>
      </c>
      <c r="B3593" t="s">
        <v>12857</v>
      </c>
      <c r="C3593" t="s">
        <v>12869</v>
      </c>
      <c r="D3593" t="s">
        <v>12870</v>
      </c>
      <c r="F3593" t="s">
        <v>18</v>
      </c>
      <c r="J3593" t="s">
        <v>19</v>
      </c>
      <c r="M3593" s="2" t="s">
        <v>8953</v>
      </c>
      <c r="N3593" s="2" t="s">
        <v>26</v>
      </c>
    </row>
    <row r="3594" spans="1:14" x14ac:dyDescent="0.25">
      <c r="A3594" t="s">
        <v>899</v>
      </c>
      <c r="B3594" t="s">
        <v>12871</v>
      </c>
      <c r="C3594" t="s">
        <v>12872</v>
      </c>
      <c r="D3594" t="s">
        <v>12873</v>
      </c>
      <c r="E3594" t="s">
        <v>1504</v>
      </c>
      <c r="F3594" t="s">
        <v>24</v>
      </c>
      <c r="G3594" t="s">
        <v>7771</v>
      </c>
      <c r="H3594">
        <v>7315</v>
      </c>
      <c r="I3594" t="s">
        <v>12874</v>
      </c>
      <c r="J3594" t="s">
        <v>19</v>
      </c>
      <c r="L3594" t="b">
        <v>0</v>
      </c>
      <c r="M3594" s="2" t="s">
        <v>906</v>
      </c>
      <c r="N3594" s="2" t="s">
        <v>12875</v>
      </c>
    </row>
    <row r="3595" spans="1:14" x14ac:dyDescent="0.25">
      <c r="A3595" t="s">
        <v>899</v>
      </c>
      <c r="B3595" t="s">
        <v>12876</v>
      </c>
      <c r="C3595" t="s">
        <v>2115</v>
      </c>
      <c r="D3595" t="s">
        <v>12877</v>
      </c>
      <c r="E3595" t="s">
        <v>4403</v>
      </c>
      <c r="F3595" t="s">
        <v>18</v>
      </c>
      <c r="G3595" t="s">
        <v>12878</v>
      </c>
      <c r="H3595">
        <v>21638</v>
      </c>
      <c r="I3595" t="s">
        <v>996</v>
      </c>
      <c r="J3595" t="s">
        <v>19</v>
      </c>
      <c r="L3595" t="b">
        <v>0</v>
      </c>
      <c r="M3595" s="2" t="s">
        <v>906</v>
      </c>
      <c r="N3595" s="2" t="s">
        <v>4038</v>
      </c>
    </row>
    <row r="3596" spans="1:14" x14ac:dyDescent="0.25">
      <c r="A3596" t="s">
        <v>899</v>
      </c>
      <c r="B3596" t="s">
        <v>12879</v>
      </c>
      <c r="C3596" t="s">
        <v>12880</v>
      </c>
      <c r="D3596" t="s">
        <v>12881</v>
      </c>
      <c r="F3596" t="s">
        <v>450</v>
      </c>
      <c r="H3596">
        <v>0</v>
      </c>
      <c r="J3596" t="s">
        <v>19</v>
      </c>
      <c r="L3596" t="b">
        <v>0</v>
      </c>
      <c r="M3596" s="2" t="s">
        <v>909</v>
      </c>
      <c r="N3596" s="2" t="s">
        <v>26</v>
      </c>
    </row>
    <row r="3597" spans="1:14" x14ac:dyDescent="0.25">
      <c r="A3597" t="s">
        <v>899</v>
      </c>
      <c r="B3597" t="s">
        <v>12882</v>
      </c>
      <c r="C3597" t="s">
        <v>12883</v>
      </c>
      <c r="D3597" t="s">
        <v>12884</v>
      </c>
      <c r="F3597" t="s">
        <v>50</v>
      </c>
      <c r="J3597" t="s">
        <v>19</v>
      </c>
      <c r="L3597" t="b">
        <v>0</v>
      </c>
      <c r="M3597" s="2" t="s">
        <v>1240</v>
      </c>
      <c r="N3597" s="2" t="s">
        <v>26</v>
      </c>
    </row>
    <row r="3598" spans="1:14" x14ac:dyDescent="0.25">
      <c r="A3598" t="s">
        <v>899</v>
      </c>
      <c r="B3598" t="s">
        <v>12885</v>
      </c>
      <c r="C3598" t="s">
        <v>12886</v>
      </c>
      <c r="D3598" t="s">
        <v>12887</v>
      </c>
      <c r="F3598" t="s">
        <v>5251</v>
      </c>
      <c r="H3598">
        <v>0</v>
      </c>
      <c r="J3598" t="s">
        <v>19</v>
      </c>
      <c r="L3598" t="b">
        <v>0</v>
      </c>
      <c r="M3598" s="2" t="s">
        <v>909</v>
      </c>
      <c r="N3598" s="2" t="s">
        <v>26</v>
      </c>
    </row>
    <row r="3599" spans="1:14" x14ac:dyDescent="0.25">
      <c r="A3599" t="s">
        <v>899</v>
      </c>
      <c r="B3599" t="s">
        <v>12888</v>
      </c>
      <c r="C3599" t="s">
        <v>12889</v>
      </c>
      <c r="D3599" t="s">
        <v>12890</v>
      </c>
      <c r="F3599" t="s">
        <v>421</v>
      </c>
      <c r="J3599" t="s">
        <v>19</v>
      </c>
      <c r="M3599" s="2" t="s">
        <v>2425</v>
      </c>
      <c r="N3599" s="2" t="s">
        <v>12891</v>
      </c>
    </row>
    <row r="3600" spans="1:14" x14ac:dyDescent="0.25">
      <c r="A3600" t="s">
        <v>899</v>
      </c>
      <c r="B3600" t="s">
        <v>12892</v>
      </c>
      <c r="C3600" t="s">
        <v>12893</v>
      </c>
      <c r="D3600" t="s">
        <v>12894</v>
      </c>
      <c r="E3600" t="s">
        <v>3081</v>
      </c>
      <c r="F3600" t="s">
        <v>434</v>
      </c>
      <c r="G3600" t="s">
        <v>12895</v>
      </c>
      <c r="H3600">
        <v>0</v>
      </c>
      <c r="I3600" t="s">
        <v>1427</v>
      </c>
      <c r="J3600" t="s">
        <v>19</v>
      </c>
      <c r="L3600" t="b">
        <v>0</v>
      </c>
      <c r="M3600" s="2" t="s">
        <v>909</v>
      </c>
      <c r="N3600" s="2" t="s">
        <v>26</v>
      </c>
    </row>
    <row r="3601" spans="1:14" x14ac:dyDescent="0.25">
      <c r="A3601" t="s">
        <v>899</v>
      </c>
      <c r="B3601" t="s">
        <v>12896</v>
      </c>
      <c r="C3601" t="s">
        <v>12897</v>
      </c>
      <c r="D3601" t="s">
        <v>12898</v>
      </c>
      <c r="F3601" t="s">
        <v>305</v>
      </c>
      <c r="H3601">
        <v>0</v>
      </c>
      <c r="J3601" t="s">
        <v>19</v>
      </c>
      <c r="L3601" t="b">
        <v>0</v>
      </c>
      <c r="M3601" s="2" t="s">
        <v>909</v>
      </c>
      <c r="N3601" s="2" t="s">
        <v>26</v>
      </c>
    </row>
    <row r="3602" spans="1:14" x14ac:dyDescent="0.25">
      <c r="A3602" t="s">
        <v>899</v>
      </c>
      <c r="B3602" t="s">
        <v>12899</v>
      </c>
      <c r="C3602" t="s">
        <v>12900</v>
      </c>
      <c r="D3602" t="s">
        <v>12901</v>
      </c>
      <c r="E3602" t="s">
        <v>4285</v>
      </c>
      <c r="F3602" t="s">
        <v>136</v>
      </c>
      <c r="G3602" t="s">
        <v>12902</v>
      </c>
      <c r="H3602">
        <v>12550</v>
      </c>
      <c r="I3602" t="s">
        <v>12903</v>
      </c>
      <c r="J3602" t="s">
        <v>19</v>
      </c>
      <c r="L3602" t="b">
        <v>0</v>
      </c>
      <c r="M3602" s="2" t="s">
        <v>906</v>
      </c>
      <c r="N3602" s="2" t="s">
        <v>26</v>
      </c>
    </row>
    <row r="3603" spans="1:14" x14ac:dyDescent="0.25">
      <c r="A3603" t="s">
        <v>899</v>
      </c>
      <c r="B3603" t="s">
        <v>12904</v>
      </c>
      <c r="C3603" t="s">
        <v>12905</v>
      </c>
      <c r="D3603" t="s">
        <v>12906</v>
      </c>
      <c r="F3603" t="s">
        <v>18</v>
      </c>
      <c r="H3603">
        <v>0</v>
      </c>
      <c r="J3603" t="s">
        <v>19</v>
      </c>
      <c r="L3603" t="b">
        <v>0</v>
      </c>
      <c r="M3603" s="2" t="s">
        <v>909</v>
      </c>
      <c r="N3603" s="2" t="s">
        <v>26</v>
      </c>
    </row>
    <row r="3604" spans="1:14" x14ac:dyDescent="0.25">
      <c r="A3604" t="s">
        <v>899</v>
      </c>
      <c r="B3604" t="s">
        <v>12907</v>
      </c>
      <c r="C3604" t="s">
        <v>12908</v>
      </c>
      <c r="D3604" t="s">
        <v>12909</v>
      </c>
      <c r="E3604" t="s">
        <v>1945</v>
      </c>
      <c r="F3604" t="s">
        <v>18</v>
      </c>
      <c r="G3604" t="s">
        <v>12910</v>
      </c>
      <c r="I3604" t="s">
        <v>12911</v>
      </c>
      <c r="J3604" t="s">
        <v>19</v>
      </c>
      <c r="M3604" s="2" t="s">
        <v>12912</v>
      </c>
      <c r="N3604" s="2" t="s">
        <v>26</v>
      </c>
    </row>
    <row r="3605" spans="1:14" x14ac:dyDescent="0.25">
      <c r="A3605" t="s">
        <v>899</v>
      </c>
      <c r="B3605" t="s">
        <v>12913</v>
      </c>
      <c r="C3605" t="s">
        <v>461</v>
      </c>
      <c r="D3605" t="s">
        <v>12914</v>
      </c>
      <c r="E3605" t="s">
        <v>10426</v>
      </c>
      <c r="F3605" t="s">
        <v>136</v>
      </c>
      <c r="J3605" t="s">
        <v>19</v>
      </c>
      <c r="L3605" t="b">
        <v>0</v>
      </c>
      <c r="M3605" s="2" t="s">
        <v>906</v>
      </c>
      <c r="N3605" s="2" t="s">
        <v>26</v>
      </c>
    </row>
    <row r="3606" spans="1:14" x14ac:dyDescent="0.25">
      <c r="A3606" t="s">
        <v>899</v>
      </c>
      <c r="B3606" t="s">
        <v>12915</v>
      </c>
      <c r="C3606" t="s">
        <v>12916</v>
      </c>
      <c r="D3606" t="s">
        <v>12917</v>
      </c>
      <c r="F3606" t="s">
        <v>18</v>
      </c>
      <c r="H3606">
        <v>0</v>
      </c>
      <c r="J3606" t="s">
        <v>19</v>
      </c>
      <c r="L3606" t="b">
        <v>0</v>
      </c>
      <c r="M3606" s="2" t="s">
        <v>909</v>
      </c>
      <c r="N3606" s="2" t="s">
        <v>1691</v>
      </c>
    </row>
    <row r="3607" spans="1:14" x14ac:dyDescent="0.25">
      <c r="A3607" t="s">
        <v>899</v>
      </c>
      <c r="B3607" t="s">
        <v>12918</v>
      </c>
      <c r="C3607" t="s">
        <v>12919</v>
      </c>
      <c r="D3607" t="s">
        <v>12920</v>
      </c>
      <c r="E3607" t="s">
        <v>8606</v>
      </c>
      <c r="F3607" t="s">
        <v>136</v>
      </c>
      <c r="J3607" t="s">
        <v>19</v>
      </c>
      <c r="L3607" t="b">
        <v>0</v>
      </c>
      <c r="M3607" s="2" t="s">
        <v>906</v>
      </c>
      <c r="N3607" s="2" t="s">
        <v>26</v>
      </c>
    </row>
    <row r="3608" spans="1:14" x14ac:dyDescent="0.25">
      <c r="A3608" t="s">
        <v>899</v>
      </c>
      <c r="B3608" t="s">
        <v>12921</v>
      </c>
      <c r="C3608" t="s">
        <v>12922</v>
      </c>
      <c r="D3608" t="s">
        <v>12923</v>
      </c>
      <c r="F3608" t="s">
        <v>18</v>
      </c>
      <c r="H3608">
        <v>0</v>
      </c>
      <c r="J3608" t="s">
        <v>19</v>
      </c>
      <c r="L3608" t="b">
        <v>0</v>
      </c>
      <c r="M3608" s="2" t="s">
        <v>909</v>
      </c>
      <c r="N3608" s="2" t="s">
        <v>12924</v>
      </c>
    </row>
    <row r="3609" spans="1:14" x14ac:dyDescent="0.25">
      <c r="A3609" t="s">
        <v>899</v>
      </c>
      <c r="B3609" t="s">
        <v>12925</v>
      </c>
      <c r="C3609" t="s">
        <v>12926</v>
      </c>
      <c r="D3609" t="s">
        <v>12927</v>
      </c>
      <c r="F3609" t="s">
        <v>18</v>
      </c>
      <c r="H3609">
        <v>0</v>
      </c>
      <c r="J3609" t="s">
        <v>19</v>
      </c>
      <c r="L3609" t="b">
        <v>0</v>
      </c>
      <c r="M3609" s="2" t="s">
        <v>909</v>
      </c>
      <c r="N3609" s="2" t="s">
        <v>26</v>
      </c>
    </row>
    <row r="3610" spans="1:14" x14ac:dyDescent="0.25">
      <c r="A3610" t="s">
        <v>899</v>
      </c>
      <c r="B3610" t="s">
        <v>12928</v>
      </c>
      <c r="C3610" t="s">
        <v>12929</v>
      </c>
      <c r="D3610" t="s">
        <v>12930</v>
      </c>
      <c r="F3610" t="s">
        <v>1249</v>
      </c>
      <c r="H3610">
        <v>0</v>
      </c>
      <c r="J3610" t="s">
        <v>19</v>
      </c>
      <c r="L3610" t="b">
        <v>0</v>
      </c>
      <c r="M3610" s="2" t="s">
        <v>909</v>
      </c>
      <c r="N3610" s="2" t="s">
        <v>26</v>
      </c>
    </row>
    <row r="3611" spans="1:14" x14ac:dyDescent="0.25">
      <c r="A3611" t="s">
        <v>899</v>
      </c>
      <c r="B3611" t="s">
        <v>12931</v>
      </c>
      <c r="C3611" t="s">
        <v>12932</v>
      </c>
      <c r="D3611" t="s">
        <v>12933</v>
      </c>
      <c r="E3611" t="s">
        <v>4630</v>
      </c>
      <c r="F3611" t="s">
        <v>2945</v>
      </c>
      <c r="G3611" t="s">
        <v>12934</v>
      </c>
      <c r="H3611">
        <v>0</v>
      </c>
      <c r="I3611" t="s">
        <v>12935</v>
      </c>
      <c r="J3611" t="s">
        <v>19</v>
      </c>
      <c r="L3611" t="b">
        <v>0</v>
      </c>
      <c r="M3611" s="2" t="s">
        <v>906</v>
      </c>
      <c r="N3611" s="2" t="s">
        <v>26</v>
      </c>
    </row>
    <row r="3612" spans="1:14" x14ac:dyDescent="0.25">
      <c r="A3612" t="s">
        <v>899</v>
      </c>
      <c r="B3612" t="s">
        <v>12936</v>
      </c>
      <c r="C3612" t="s">
        <v>12937</v>
      </c>
      <c r="D3612" t="s">
        <v>12938</v>
      </c>
      <c r="F3612" t="s">
        <v>5251</v>
      </c>
      <c r="J3612" t="s">
        <v>19</v>
      </c>
      <c r="M3612" s="2" t="s">
        <v>1035</v>
      </c>
      <c r="N3612" s="2" t="s">
        <v>5450</v>
      </c>
    </row>
    <row r="3613" spans="1:14" x14ac:dyDescent="0.25">
      <c r="A3613" t="s">
        <v>899</v>
      </c>
      <c r="B3613" t="s">
        <v>12939</v>
      </c>
      <c r="C3613" t="s">
        <v>12940</v>
      </c>
      <c r="D3613" t="s">
        <v>12941</v>
      </c>
      <c r="F3613" t="s">
        <v>18</v>
      </c>
      <c r="H3613">
        <v>0</v>
      </c>
      <c r="J3613" t="s">
        <v>19</v>
      </c>
      <c r="L3613" t="b">
        <v>0</v>
      </c>
      <c r="M3613" s="2" t="s">
        <v>909</v>
      </c>
      <c r="N3613" s="2" t="s">
        <v>26</v>
      </c>
    </row>
    <row r="3614" spans="1:14" x14ac:dyDescent="0.25">
      <c r="A3614" t="s">
        <v>899</v>
      </c>
      <c r="B3614" t="s">
        <v>12942</v>
      </c>
      <c r="C3614" t="s">
        <v>12943</v>
      </c>
      <c r="D3614" t="s">
        <v>12944</v>
      </c>
      <c r="F3614" t="s">
        <v>82</v>
      </c>
      <c r="J3614" t="s">
        <v>19</v>
      </c>
      <c r="L3614" t="b">
        <v>0</v>
      </c>
      <c r="M3614" s="2" t="s">
        <v>1314</v>
      </c>
      <c r="N3614" s="2" t="s">
        <v>26</v>
      </c>
    </row>
    <row r="3615" spans="1:14" x14ac:dyDescent="0.25">
      <c r="A3615" t="s">
        <v>899</v>
      </c>
      <c r="B3615" t="s">
        <v>12942</v>
      </c>
      <c r="C3615" t="s">
        <v>12945</v>
      </c>
      <c r="D3615" t="s">
        <v>12946</v>
      </c>
      <c r="F3615" t="s">
        <v>82</v>
      </c>
      <c r="J3615" t="s">
        <v>19</v>
      </c>
      <c r="L3615" t="b">
        <v>0</v>
      </c>
      <c r="M3615" s="2" t="s">
        <v>12947</v>
      </c>
      <c r="N3615" s="2" t="s">
        <v>12948</v>
      </c>
    </row>
    <row r="3616" spans="1:14" x14ac:dyDescent="0.25">
      <c r="A3616" t="s">
        <v>899</v>
      </c>
      <c r="B3616" t="s">
        <v>12942</v>
      </c>
      <c r="C3616" t="s">
        <v>12949</v>
      </c>
      <c r="D3616" t="s">
        <v>12950</v>
      </c>
      <c r="F3616" t="s">
        <v>82</v>
      </c>
      <c r="J3616" t="s">
        <v>19</v>
      </c>
      <c r="L3616" t="b">
        <v>0</v>
      </c>
      <c r="M3616" s="2" t="s">
        <v>12951</v>
      </c>
      <c r="N3616" s="2" t="s">
        <v>4726</v>
      </c>
    </row>
    <row r="3617" spans="1:14" x14ac:dyDescent="0.25">
      <c r="A3617" t="s">
        <v>899</v>
      </c>
      <c r="B3617" t="s">
        <v>12942</v>
      </c>
      <c r="C3617" t="s">
        <v>12329</v>
      </c>
      <c r="D3617" t="s">
        <v>12952</v>
      </c>
      <c r="F3617" t="s">
        <v>82</v>
      </c>
      <c r="H3617">
        <v>0</v>
      </c>
      <c r="J3617" t="s">
        <v>19</v>
      </c>
      <c r="L3617" t="b">
        <v>0</v>
      </c>
      <c r="M3617" s="2" t="s">
        <v>909</v>
      </c>
      <c r="N3617" s="2" t="s">
        <v>3608</v>
      </c>
    </row>
    <row r="3618" spans="1:14" x14ac:dyDescent="0.25">
      <c r="A3618" t="s">
        <v>899</v>
      </c>
      <c r="B3618" t="s">
        <v>12953</v>
      </c>
      <c r="C3618" t="s">
        <v>12954</v>
      </c>
      <c r="D3618" t="s">
        <v>12955</v>
      </c>
      <c r="E3618" t="s">
        <v>81</v>
      </c>
      <c r="F3618" t="s">
        <v>82</v>
      </c>
      <c r="G3618" t="s">
        <v>8971</v>
      </c>
      <c r="H3618">
        <v>511</v>
      </c>
      <c r="I3618" t="s">
        <v>9372</v>
      </c>
      <c r="J3618" t="s">
        <v>19</v>
      </c>
      <c r="L3618" t="b">
        <v>0</v>
      </c>
      <c r="M3618" s="2" t="s">
        <v>906</v>
      </c>
      <c r="N3618" s="2" t="s">
        <v>12956</v>
      </c>
    </row>
    <row r="3619" spans="1:14" x14ac:dyDescent="0.25">
      <c r="A3619" t="s">
        <v>899</v>
      </c>
      <c r="B3619" t="s">
        <v>12953</v>
      </c>
      <c r="C3619" t="s">
        <v>7417</v>
      </c>
      <c r="D3619" t="s">
        <v>12957</v>
      </c>
      <c r="F3619" t="s">
        <v>82</v>
      </c>
      <c r="H3619">
        <v>0</v>
      </c>
      <c r="J3619" t="s">
        <v>19</v>
      </c>
      <c r="L3619" t="b">
        <v>0</v>
      </c>
      <c r="M3619" s="2" t="s">
        <v>909</v>
      </c>
      <c r="N3619" s="2" t="s">
        <v>7425</v>
      </c>
    </row>
    <row r="3620" spans="1:14" x14ac:dyDescent="0.25">
      <c r="A3620" t="s">
        <v>899</v>
      </c>
      <c r="B3620" t="s">
        <v>12958</v>
      </c>
      <c r="C3620" t="s">
        <v>12959</v>
      </c>
      <c r="D3620" t="s">
        <v>12960</v>
      </c>
      <c r="F3620" t="s">
        <v>1249</v>
      </c>
      <c r="H3620">
        <v>0</v>
      </c>
      <c r="J3620" t="s">
        <v>19</v>
      </c>
      <c r="L3620" t="b">
        <v>0</v>
      </c>
      <c r="M3620" s="2" t="s">
        <v>909</v>
      </c>
      <c r="N3620" s="2" t="s">
        <v>26</v>
      </c>
    </row>
    <row r="3621" spans="1:14" x14ac:dyDescent="0.25">
      <c r="A3621" t="s">
        <v>899</v>
      </c>
      <c r="B3621" t="s">
        <v>12961</v>
      </c>
      <c r="C3621" t="s">
        <v>9389</v>
      </c>
      <c r="D3621" t="s">
        <v>12962</v>
      </c>
      <c r="E3621" t="s">
        <v>12298</v>
      </c>
      <c r="F3621" t="s">
        <v>82</v>
      </c>
      <c r="J3621" t="s">
        <v>19</v>
      </c>
      <c r="K3621" t="s">
        <v>12963</v>
      </c>
      <c r="L3621" t="b">
        <v>1</v>
      </c>
      <c r="M3621" s="2" t="s">
        <v>12964</v>
      </c>
      <c r="N3621" s="2" t="s">
        <v>26</v>
      </c>
    </row>
    <row r="3622" spans="1:14" x14ac:dyDescent="0.25">
      <c r="A3622" t="s">
        <v>899</v>
      </c>
      <c r="B3622" t="s">
        <v>12965</v>
      </c>
      <c r="C3622" t="s">
        <v>12966</v>
      </c>
      <c r="D3622" t="s">
        <v>12967</v>
      </c>
      <c r="F3622" t="s">
        <v>82</v>
      </c>
      <c r="H3622">
        <v>0</v>
      </c>
      <c r="J3622" t="s">
        <v>19</v>
      </c>
      <c r="L3622" t="b">
        <v>0</v>
      </c>
      <c r="M3622" s="2" t="s">
        <v>909</v>
      </c>
      <c r="N3622" s="2" t="s">
        <v>26</v>
      </c>
    </row>
    <row r="3623" spans="1:14" x14ac:dyDescent="0.25">
      <c r="A3623" t="s">
        <v>899</v>
      </c>
      <c r="B3623" t="s">
        <v>12965</v>
      </c>
      <c r="C3623" t="s">
        <v>12966</v>
      </c>
      <c r="D3623" t="s">
        <v>12968</v>
      </c>
      <c r="F3623" t="s">
        <v>82</v>
      </c>
      <c r="H3623">
        <v>0</v>
      </c>
      <c r="J3623" t="s">
        <v>19</v>
      </c>
      <c r="L3623" t="b">
        <v>0</v>
      </c>
      <c r="M3623" s="2" t="s">
        <v>909</v>
      </c>
      <c r="N3623" s="2" t="s">
        <v>26</v>
      </c>
    </row>
    <row r="3624" spans="1:14" x14ac:dyDescent="0.25">
      <c r="A3624" t="s">
        <v>899</v>
      </c>
      <c r="B3624" t="s">
        <v>12965</v>
      </c>
      <c r="C3624" t="s">
        <v>12966</v>
      </c>
      <c r="D3624" t="s">
        <v>12969</v>
      </c>
      <c r="F3624" t="s">
        <v>82</v>
      </c>
      <c r="H3624">
        <v>0</v>
      </c>
      <c r="J3624" t="s">
        <v>19</v>
      </c>
      <c r="L3624" t="b">
        <v>0</v>
      </c>
      <c r="M3624" s="2" t="s">
        <v>909</v>
      </c>
      <c r="N3624" s="2" t="s">
        <v>26</v>
      </c>
    </row>
    <row r="3625" spans="1:14" x14ac:dyDescent="0.25">
      <c r="A3625" t="s">
        <v>899</v>
      </c>
      <c r="B3625" t="s">
        <v>12965</v>
      </c>
      <c r="C3625" t="s">
        <v>12966</v>
      </c>
      <c r="D3625" t="s">
        <v>12970</v>
      </c>
      <c r="E3625" t="s">
        <v>11590</v>
      </c>
      <c r="F3625" t="s">
        <v>82</v>
      </c>
      <c r="G3625" t="s">
        <v>12971</v>
      </c>
      <c r="H3625">
        <v>15831</v>
      </c>
      <c r="I3625" t="s">
        <v>12972</v>
      </c>
      <c r="J3625" t="s">
        <v>19</v>
      </c>
      <c r="L3625" t="b">
        <v>0</v>
      </c>
      <c r="M3625" s="2" t="s">
        <v>906</v>
      </c>
      <c r="N3625" s="2" t="s">
        <v>26</v>
      </c>
    </row>
    <row r="3626" spans="1:14" x14ac:dyDescent="0.25">
      <c r="A3626" t="s">
        <v>899</v>
      </c>
      <c r="B3626" t="s">
        <v>12965</v>
      </c>
      <c r="C3626" t="s">
        <v>12973</v>
      </c>
      <c r="D3626" t="s">
        <v>12974</v>
      </c>
      <c r="F3626" t="s">
        <v>82</v>
      </c>
      <c r="H3626">
        <v>0</v>
      </c>
      <c r="J3626" t="s">
        <v>19</v>
      </c>
      <c r="L3626" t="b">
        <v>0</v>
      </c>
      <c r="M3626" s="2" t="s">
        <v>909</v>
      </c>
      <c r="N3626" s="2" t="s">
        <v>12975</v>
      </c>
    </row>
    <row r="3627" spans="1:14" x14ac:dyDescent="0.25">
      <c r="A3627" t="s">
        <v>899</v>
      </c>
      <c r="B3627" t="s">
        <v>12976</v>
      </c>
      <c r="C3627" t="s">
        <v>12977</v>
      </c>
      <c r="D3627" t="s">
        <v>12978</v>
      </c>
      <c r="F3627" t="s">
        <v>82</v>
      </c>
      <c r="H3627">
        <v>0</v>
      </c>
      <c r="J3627" t="s">
        <v>19</v>
      </c>
      <c r="L3627" t="b">
        <v>0</v>
      </c>
      <c r="M3627" s="2" t="s">
        <v>909</v>
      </c>
      <c r="N3627" s="2" t="s">
        <v>26</v>
      </c>
    </row>
    <row r="3628" spans="1:14" x14ac:dyDescent="0.25">
      <c r="A3628" t="s">
        <v>899</v>
      </c>
      <c r="B3628" t="s">
        <v>12979</v>
      </c>
      <c r="C3628" t="s">
        <v>11885</v>
      </c>
      <c r="D3628" t="s">
        <v>12980</v>
      </c>
      <c r="E3628" t="s">
        <v>81</v>
      </c>
      <c r="F3628" t="s">
        <v>82</v>
      </c>
      <c r="G3628" t="s">
        <v>12981</v>
      </c>
      <c r="I3628" t="s">
        <v>1108</v>
      </c>
      <c r="J3628" t="s">
        <v>19</v>
      </c>
      <c r="L3628" t="b">
        <v>0</v>
      </c>
      <c r="M3628" s="2" t="s">
        <v>8653</v>
      </c>
      <c r="N3628" s="2" t="s">
        <v>26</v>
      </c>
    </row>
    <row r="3629" spans="1:14" x14ac:dyDescent="0.25">
      <c r="A3629" t="s">
        <v>899</v>
      </c>
      <c r="B3629" t="s">
        <v>12982</v>
      </c>
      <c r="C3629" t="s">
        <v>12983</v>
      </c>
      <c r="D3629" t="s">
        <v>12984</v>
      </c>
      <c r="F3629" t="s">
        <v>24</v>
      </c>
      <c r="H3629">
        <v>0</v>
      </c>
      <c r="J3629" t="s">
        <v>19</v>
      </c>
      <c r="L3629" t="b">
        <v>0</v>
      </c>
      <c r="M3629" s="2" t="s">
        <v>909</v>
      </c>
      <c r="N3629" s="2" t="s">
        <v>12985</v>
      </c>
    </row>
    <row r="3630" spans="1:14" x14ac:dyDescent="0.25">
      <c r="A3630" t="s">
        <v>899</v>
      </c>
      <c r="B3630" t="s">
        <v>12986</v>
      </c>
      <c r="C3630" t="s">
        <v>12987</v>
      </c>
      <c r="D3630" t="s">
        <v>12988</v>
      </c>
      <c r="E3630" t="s">
        <v>12989</v>
      </c>
      <c r="F3630" t="s">
        <v>194</v>
      </c>
      <c r="G3630" t="s">
        <v>12990</v>
      </c>
      <c r="J3630" t="s">
        <v>19</v>
      </c>
      <c r="L3630" t="b">
        <v>0</v>
      </c>
      <c r="M3630" s="2" t="s">
        <v>152</v>
      </c>
      <c r="N3630" s="2" t="s">
        <v>26</v>
      </c>
    </row>
    <row r="3631" spans="1:14" x14ac:dyDescent="0.25">
      <c r="A3631" t="s">
        <v>899</v>
      </c>
      <c r="B3631" t="s">
        <v>12991</v>
      </c>
      <c r="C3631" t="s">
        <v>12992</v>
      </c>
      <c r="D3631" t="s">
        <v>12993</v>
      </c>
      <c r="F3631" t="s">
        <v>18</v>
      </c>
      <c r="J3631" t="s">
        <v>19</v>
      </c>
      <c r="L3631" t="b">
        <v>0</v>
      </c>
      <c r="M3631" s="2" t="s">
        <v>11346</v>
      </c>
      <c r="N3631" s="2" t="s">
        <v>26</v>
      </c>
    </row>
    <row r="3632" spans="1:14" x14ac:dyDescent="0.25">
      <c r="A3632" t="s">
        <v>899</v>
      </c>
      <c r="B3632" t="s">
        <v>12994</v>
      </c>
      <c r="C3632" t="s">
        <v>12995</v>
      </c>
      <c r="D3632" t="s">
        <v>12996</v>
      </c>
      <c r="E3632" t="s">
        <v>12997</v>
      </c>
      <c r="F3632" t="s">
        <v>305</v>
      </c>
      <c r="H3632">
        <v>0</v>
      </c>
      <c r="J3632" t="s">
        <v>19</v>
      </c>
      <c r="L3632" t="b">
        <v>0</v>
      </c>
      <c r="M3632" s="2" t="s">
        <v>283</v>
      </c>
      <c r="N3632" s="2" t="s">
        <v>283</v>
      </c>
    </row>
    <row r="3633" spans="1:14" x14ac:dyDescent="0.25">
      <c r="A3633" t="s">
        <v>899</v>
      </c>
      <c r="B3633" t="s">
        <v>12998</v>
      </c>
      <c r="C3633" t="s">
        <v>12999</v>
      </c>
      <c r="D3633" t="s">
        <v>13000</v>
      </c>
      <c r="F3633" t="s">
        <v>18</v>
      </c>
      <c r="J3633" t="s">
        <v>19</v>
      </c>
      <c r="L3633" t="b">
        <v>0</v>
      </c>
      <c r="M3633" s="2" t="s">
        <v>827</v>
      </c>
      <c r="N3633" s="2" t="s">
        <v>26</v>
      </c>
    </row>
    <row r="3634" spans="1:14" x14ac:dyDescent="0.25">
      <c r="A3634" t="s">
        <v>899</v>
      </c>
      <c r="B3634" t="s">
        <v>13001</v>
      </c>
      <c r="C3634" t="s">
        <v>13002</v>
      </c>
      <c r="D3634" t="s">
        <v>13003</v>
      </c>
      <c r="E3634" t="s">
        <v>13004</v>
      </c>
      <c r="F3634" t="s">
        <v>18</v>
      </c>
      <c r="J3634" t="s">
        <v>19</v>
      </c>
      <c r="L3634" t="b">
        <v>0</v>
      </c>
      <c r="M3634" s="2" t="s">
        <v>906</v>
      </c>
      <c r="N3634" s="2" t="s">
        <v>13005</v>
      </c>
    </row>
    <row r="3635" spans="1:14" x14ac:dyDescent="0.25">
      <c r="A3635" t="s">
        <v>899</v>
      </c>
      <c r="B3635" t="s">
        <v>13006</v>
      </c>
      <c r="C3635" t="s">
        <v>13007</v>
      </c>
      <c r="D3635" t="s">
        <v>13008</v>
      </c>
      <c r="F3635" t="s">
        <v>18</v>
      </c>
      <c r="J3635" t="s">
        <v>19</v>
      </c>
      <c r="M3635" s="2" t="s">
        <v>13009</v>
      </c>
      <c r="N3635" s="2" t="s">
        <v>26</v>
      </c>
    </row>
    <row r="3636" spans="1:14" x14ac:dyDescent="0.25">
      <c r="A3636" t="s">
        <v>899</v>
      </c>
      <c r="B3636" t="s">
        <v>13010</v>
      </c>
      <c r="C3636" t="s">
        <v>13011</v>
      </c>
      <c r="D3636" t="s">
        <v>13012</v>
      </c>
      <c r="E3636" t="s">
        <v>11590</v>
      </c>
      <c r="F3636" t="s">
        <v>82</v>
      </c>
      <c r="G3636" t="s">
        <v>13013</v>
      </c>
      <c r="H3636">
        <v>0</v>
      </c>
      <c r="I3636" t="s">
        <v>13014</v>
      </c>
      <c r="J3636" t="s">
        <v>19</v>
      </c>
      <c r="L3636" t="b">
        <v>0</v>
      </c>
      <c r="M3636" s="2" t="s">
        <v>906</v>
      </c>
      <c r="N3636" s="2" t="s">
        <v>26</v>
      </c>
    </row>
    <row r="3637" spans="1:14" x14ac:dyDescent="0.25">
      <c r="A3637" t="s">
        <v>899</v>
      </c>
      <c r="B3637" t="s">
        <v>13010</v>
      </c>
      <c r="C3637" t="s">
        <v>11885</v>
      </c>
      <c r="D3637" t="s">
        <v>13015</v>
      </c>
      <c r="F3637" t="s">
        <v>82</v>
      </c>
      <c r="H3637">
        <v>0</v>
      </c>
      <c r="J3637" t="s">
        <v>19</v>
      </c>
      <c r="L3637" t="b">
        <v>0</v>
      </c>
      <c r="M3637" s="2" t="s">
        <v>909</v>
      </c>
      <c r="N3637" s="2" t="s">
        <v>26</v>
      </c>
    </row>
    <row r="3638" spans="1:14" x14ac:dyDescent="0.25">
      <c r="A3638" t="s">
        <v>899</v>
      </c>
      <c r="B3638" t="s">
        <v>13016</v>
      </c>
      <c r="C3638" t="s">
        <v>13017</v>
      </c>
      <c r="D3638" t="s">
        <v>13018</v>
      </c>
      <c r="F3638" t="s">
        <v>82</v>
      </c>
      <c r="H3638">
        <v>0</v>
      </c>
      <c r="J3638" t="s">
        <v>19</v>
      </c>
      <c r="L3638" t="b">
        <v>0</v>
      </c>
      <c r="M3638" s="2" t="s">
        <v>909</v>
      </c>
      <c r="N3638" s="2" t="s">
        <v>12543</v>
      </c>
    </row>
    <row r="3639" spans="1:14" x14ac:dyDescent="0.25">
      <c r="A3639" t="s">
        <v>899</v>
      </c>
      <c r="B3639" t="s">
        <v>13016</v>
      </c>
      <c r="C3639" t="s">
        <v>7426</v>
      </c>
      <c r="D3639" t="s">
        <v>13019</v>
      </c>
      <c r="E3639" t="s">
        <v>13020</v>
      </c>
      <c r="F3639" t="s">
        <v>82</v>
      </c>
      <c r="J3639" t="s">
        <v>19</v>
      </c>
      <c r="L3639" t="b">
        <v>0</v>
      </c>
      <c r="M3639" s="2" t="s">
        <v>13021</v>
      </c>
      <c r="N3639" s="2" t="s">
        <v>26</v>
      </c>
    </row>
    <row r="3640" spans="1:14" x14ac:dyDescent="0.25">
      <c r="A3640" t="s">
        <v>899</v>
      </c>
      <c r="B3640" t="s">
        <v>13022</v>
      </c>
      <c r="C3640" t="s">
        <v>13023</v>
      </c>
      <c r="D3640" t="s">
        <v>13024</v>
      </c>
      <c r="E3640" t="s">
        <v>81</v>
      </c>
      <c r="F3640" t="s">
        <v>82</v>
      </c>
      <c r="G3640" t="s">
        <v>11617</v>
      </c>
      <c r="I3640" t="s">
        <v>13025</v>
      </c>
      <c r="J3640" t="s">
        <v>19</v>
      </c>
      <c r="M3640" s="2" t="s">
        <v>4041</v>
      </c>
      <c r="N3640" s="2" t="s">
        <v>3851</v>
      </c>
    </row>
    <row r="3641" spans="1:14" x14ac:dyDescent="0.25">
      <c r="A3641" t="s">
        <v>899</v>
      </c>
      <c r="B3641" t="s">
        <v>13026</v>
      </c>
      <c r="C3641" t="s">
        <v>13027</v>
      </c>
      <c r="D3641" t="s">
        <v>13028</v>
      </c>
      <c r="E3641" t="s">
        <v>13029</v>
      </c>
      <c r="F3641" t="s">
        <v>3994</v>
      </c>
      <c r="G3641" t="s">
        <v>13030</v>
      </c>
      <c r="H3641">
        <v>0</v>
      </c>
      <c r="J3641" t="s">
        <v>19</v>
      </c>
      <c r="L3641" t="b">
        <v>0</v>
      </c>
      <c r="M3641" s="2" t="s">
        <v>906</v>
      </c>
      <c r="N3641" s="2" t="s">
        <v>26</v>
      </c>
    </row>
    <row r="3642" spans="1:14" x14ac:dyDescent="0.25">
      <c r="A3642" t="s">
        <v>899</v>
      </c>
      <c r="B3642" t="s">
        <v>13031</v>
      </c>
      <c r="C3642" t="s">
        <v>13032</v>
      </c>
      <c r="D3642" t="s">
        <v>13033</v>
      </c>
      <c r="E3642" t="s">
        <v>9262</v>
      </c>
      <c r="F3642" t="s">
        <v>105</v>
      </c>
      <c r="G3642" t="s">
        <v>13034</v>
      </c>
      <c r="H3642">
        <v>680572</v>
      </c>
      <c r="J3642" t="s">
        <v>19</v>
      </c>
      <c r="L3642" t="b">
        <v>0</v>
      </c>
      <c r="M3642" s="2" t="s">
        <v>526</v>
      </c>
      <c r="N3642" s="2" t="s">
        <v>13035</v>
      </c>
    </row>
    <row r="3643" spans="1:14" x14ac:dyDescent="0.25">
      <c r="A3643" t="s">
        <v>899</v>
      </c>
      <c r="B3643" t="s">
        <v>13036</v>
      </c>
      <c r="C3643" t="s">
        <v>1117</v>
      </c>
      <c r="D3643" t="s">
        <v>13037</v>
      </c>
      <c r="F3643" t="s">
        <v>18</v>
      </c>
      <c r="H3643">
        <v>0</v>
      </c>
      <c r="J3643" t="s">
        <v>19</v>
      </c>
      <c r="L3643" t="b">
        <v>0</v>
      </c>
      <c r="M3643" s="2" t="s">
        <v>909</v>
      </c>
      <c r="N3643" s="2" t="s">
        <v>26</v>
      </c>
    </row>
    <row r="3644" spans="1:14" x14ac:dyDescent="0.25">
      <c r="A3644" t="s">
        <v>899</v>
      </c>
      <c r="B3644" t="s">
        <v>13038</v>
      </c>
      <c r="C3644" t="s">
        <v>13039</v>
      </c>
      <c r="D3644" t="s">
        <v>13040</v>
      </c>
      <c r="E3644" t="s">
        <v>13041</v>
      </c>
      <c r="F3644" t="s">
        <v>1657</v>
      </c>
      <c r="G3644" t="s">
        <v>13042</v>
      </c>
      <c r="J3644" t="s">
        <v>19</v>
      </c>
      <c r="M3644" s="2" t="s">
        <v>148</v>
      </c>
      <c r="N3644" s="2" t="s">
        <v>26</v>
      </c>
    </row>
    <row r="3645" spans="1:14" x14ac:dyDescent="0.25">
      <c r="A3645" t="s">
        <v>899</v>
      </c>
      <c r="B3645" t="s">
        <v>13043</v>
      </c>
      <c r="C3645" t="s">
        <v>1104</v>
      </c>
      <c r="D3645" t="s">
        <v>13044</v>
      </c>
      <c r="E3645" t="s">
        <v>313</v>
      </c>
      <c r="F3645" t="s">
        <v>105</v>
      </c>
      <c r="G3645" t="s">
        <v>13045</v>
      </c>
      <c r="H3645">
        <v>0</v>
      </c>
      <c r="I3645" t="s">
        <v>13046</v>
      </c>
      <c r="J3645" t="s">
        <v>19</v>
      </c>
      <c r="L3645" t="b">
        <v>0</v>
      </c>
      <c r="M3645" s="2" t="s">
        <v>906</v>
      </c>
      <c r="N3645" s="2" t="s">
        <v>13047</v>
      </c>
    </row>
    <row r="3646" spans="1:14" x14ac:dyDescent="0.25">
      <c r="A3646" t="s">
        <v>899</v>
      </c>
      <c r="B3646" t="s">
        <v>13048</v>
      </c>
      <c r="C3646" t="s">
        <v>13049</v>
      </c>
      <c r="D3646" t="s">
        <v>13050</v>
      </c>
      <c r="F3646" t="s">
        <v>541</v>
      </c>
      <c r="H3646">
        <v>0</v>
      </c>
      <c r="J3646" t="s">
        <v>19</v>
      </c>
      <c r="L3646" t="b">
        <v>0</v>
      </c>
      <c r="M3646" s="2" t="s">
        <v>909</v>
      </c>
      <c r="N3646" s="2" t="s">
        <v>26</v>
      </c>
    </row>
    <row r="3647" spans="1:14" x14ac:dyDescent="0.25">
      <c r="A3647" t="s">
        <v>899</v>
      </c>
      <c r="B3647" t="s">
        <v>10963</v>
      </c>
      <c r="C3647" t="s">
        <v>13051</v>
      </c>
      <c r="D3647" t="s">
        <v>13052</v>
      </c>
      <c r="E3647" t="s">
        <v>2795</v>
      </c>
      <c r="F3647" t="s">
        <v>434</v>
      </c>
      <c r="J3647" t="s">
        <v>19</v>
      </c>
      <c r="L3647" t="b">
        <v>0</v>
      </c>
      <c r="M3647" s="2" t="s">
        <v>13053</v>
      </c>
      <c r="N3647" s="2" t="s">
        <v>26</v>
      </c>
    </row>
    <row r="3648" spans="1:14" x14ac:dyDescent="0.25">
      <c r="A3648" t="s">
        <v>899</v>
      </c>
      <c r="B3648" t="s">
        <v>13054</v>
      </c>
      <c r="C3648" t="s">
        <v>13055</v>
      </c>
      <c r="D3648" t="s">
        <v>13056</v>
      </c>
      <c r="F3648" t="s">
        <v>119</v>
      </c>
      <c r="H3648">
        <v>0</v>
      </c>
      <c r="J3648" t="s">
        <v>19</v>
      </c>
      <c r="L3648" t="b">
        <v>0</v>
      </c>
      <c r="M3648" s="2" t="s">
        <v>909</v>
      </c>
      <c r="N3648" s="2" t="s">
        <v>26</v>
      </c>
    </row>
    <row r="3649" spans="1:14" x14ac:dyDescent="0.25">
      <c r="A3649" t="s">
        <v>899</v>
      </c>
      <c r="B3649" t="s">
        <v>13057</v>
      </c>
      <c r="C3649" t="s">
        <v>13058</v>
      </c>
      <c r="D3649" t="s">
        <v>13059</v>
      </c>
      <c r="E3649" t="s">
        <v>8458</v>
      </c>
      <c r="F3649" t="s">
        <v>18</v>
      </c>
      <c r="J3649" t="s">
        <v>19</v>
      </c>
      <c r="L3649" t="b">
        <v>0</v>
      </c>
      <c r="M3649" s="2" t="s">
        <v>906</v>
      </c>
      <c r="N3649" s="2" t="s">
        <v>26</v>
      </c>
    </row>
    <row r="3650" spans="1:14" x14ac:dyDescent="0.25">
      <c r="A3650" t="s">
        <v>899</v>
      </c>
      <c r="B3650" t="s">
        <v>13060</v>
      </c>
      <c r="C3650" t="s">
        <v>13061</v>
      </c>
      <c r="D3650" t="s">
        <v>13062</v>
      </c>
      <c r="F3650" t="s">
        <v>1466</v>
      </c>
      <c r="H3650">
        <v>0</v>
      </c>
      <c r="J3650" t="s">
        <v>19</v>
      </c>
      <c r="L3650" t="b">
        <v>0</v>
      </c>
      <c r="M3650" s="2" t="s">
        <v>909</v>
      </c>
      <c r="N3650" s="2" t="s">
        <v>26</v>
      </c>
    </row>
    <row r="3651" spans="1:14" x14ac:dyDescent="0.25">
      <c r="A3651" t="s">
        <v>899</v>
      </c>
      <c r="B3651" t="s">
        <v>13063</v>
      </c>
      <c r="C3651" t="s">
        <v>7896</v>
      </c>
      <c r="D3651" t="s">
        <v>13064</v>
      </c>
      <c r="F3651" t="s">
        <v>1249</v>
      </c>
      <c r="H3651">
        <v>0</v>
      </c>
      <c r="J3651" t="s">
        <v>19</v>
      </c>
      <c r="L3651" t="b">
        <v>0</v>
      </c>
      <c r="M3651" s="2" t="s">
        <v>909</v>
      </c>
      <c r="N3651" s="2" t="s">
        <v>26</v>
      </c>
    </row>
    <row r="3652" spans="1:14" x14ac:dyDescent="0.25">
      <c r="A3652" t="s">
        <v>899</v>
      </c>
      <c r="B3652" t="s">
        <v>13065</v>
      </c>
      <c r="C3652" t="s">
        <v>13066</v>
      </c>
      <c r="D3652" t="s">
        <v>13067</v>
      </c>
      <c r="E3652" t="s">
        <v>3596</v>
      </c>
      <c r="F3652" t="s">
        <v>18</v>
      </c>
      <c r="G3652" t="s">
        <v>13068</v>
      </c>
      <c r="I3652" t="s">
        <v>3598</v>
      </c>
      <c r="J3652" t="s">
        <v>19</v>
      </c>
      <c r="M3652" s="2" t="s">
        <v>3599</v>
      </c>
      <c r="N3652" s="2" t="s">
        <v>26</v>
      </c>
    </row>
    <row r="3653" spans="1:14" x14ac:dyDescent="0.25">
      <c r="A3653" t="s">
        <v>899</v>
      </c>
      <c r="B3653" t="s">
        <v>13069</v>
      </c>
      <c r="C3653" t="s">
        <v>13070</v>
      </c>
      <c r="D3653" t="s">
        <v>13071</v>
      </c>
      <c r="E3653" t="s">
        <v>13072</v>
      </c>
      <c r="F3653" t="s">
        <v>5251</v>
      </c>
      <c r="G3653" t="s">
        <v>13073</v>
      </c>
      <c r="I3653" t="s">
        <v>13074</v>
      </c>
      <c r="J3653" t="s">
        <v>19</v>
      </c>
      <c r="L3653" t="b">
        <v>0</v>
      </c>
      <c r="M3653" s="2" t="s">
        <v>13075</v>
      </c>
      <c r="N3653" s="2" t="s">
        <v>26</v>
      </c>
    </row>
    <row r="3654" spans="1:14" x14ac:dyDescent="0.25">
      <c r="A3654" t="s">
        <v>899</v>
      </c>
      <c r="B3654" t="s">
        <v>13069</v>
      </c>
      <c r="C3654" t="s">
        <v>13076</v>
      </c>
      <c r="D3654" t="s">
        <v>13077</v>
      </c>
      <c r="E3654" t="s">
        <v>2340</v>
      </c>
      <c r="F3654" t="s">
        <v>18</v>
      </c>
      <c r="J3654" t="s">
        <v>19</v>
      </c>
      <c r="L3654" t="b">
        <v>0</v>
      </c>
      <c r="M3654" s="2" t="s">
        <v>906</v>
      </c>
      <c r="N3654" s="2" t="s">
        <v>13078</v>
      </c>
    </row>
    <row r="3655" spans="1:14" x14ac:dyDescent="0.25">
      <c r="A3655" t="s">
        <v>899</v>
      </c>
      <c r="B3655" t="s">
        <v>13069</v>
      </c>
      <c r="C3655" t="s">
        <v>13079</v>
      </c>
      <c r="D3655" t="s">
        <v>13080</v>
      </c>
      <c r="F3655" t="s">
        <v>30</v>
      </c>
      <c r="H3655">
        <v>0</v>
      </c>
      <c r="J3655" t="s">
        <v>19</v>
      </c>
      <c r="L3655" t="b">
        <v>0</v>
      </c>
      <c r="M3655" s="2" t="s">
        <v>909</v>
      </c>
      <c r="N3655" s="2" t="s">
        <v>26</v>
      </c>
    </row>
    <row r="3656" spans="1:14" x14ac:dyDescent="0.25">
      <c r="A3656" t="s">
        <v>899</v>
      </c>
      <c r="B3656" t="s">
        <v>13069</v>
      </c>
      <c r="C3656" t="s">
        <v>7936</v>
      </c>
      <c r="D3656" t="s">
        <v>13081</v>
      </c>
      <c r="E3656" t="s">
        <v>313</v>
      </c>
      <c r="F3656" t="s">
        <v>105</v>
      </c>
      <c r="G3656" t="s">
        <v>13082</v>
      </c>
      <c r="H3656">
        <v>4618</v>
      </c>
      <c r="I3656" t="s">
        <v>138</v>
      </c>
      <c r="J3656" t="s">
        <v>19</v>
      </c>
      <c r="L3656" t="b">
        <v>0</v>
      </c>
      <c r="M3656" s="2" t="s">
        <v>906</v>
      </c>
      <c r="N3656" s="2" t="s">
        <v>12624</v>
      </c>
    </row>
    <row r="3657" spans="1:14" x14ac:dyDescent="0.25">
      <c r="A3657" t="s">
        <v>899</v>
      </c>
      <c r="B3657" t="s">
        <v>13083</v>
      </c>
      <c r="C3657" t="s">
        <v>13084</v>
      </c>
      <c r="D3657" t="s">
        <v>13085</v>
      </c>
      <c r="E3657" t="s">
        <v>981</v>
      </c>
      <c r="F3657" t="s">
        <v>18</v>
      </c>
      <c r="J3657" t="s">
        <v>19</v>
      </c>
      <c r="L3657" t="b">
        <v>0</v>
      </c>
      <c r="M3657" s="2" t="s">
        <v>906</v>
      </c>
      <c r="N3657" s="2" t="s">
        <v>4143</v>
      </c>
    </row>
    <row r="3658" spans="1:14" x14ac:dyDescent="0.25">
      <c r="A3658" t="s">
        <v>899</v>
      </c>
      <c r="B3658" t="s">
        <v>13086</v>
      </c>
      <c r="C3658" t="s">
        <v>13087</v>
      </c>
      <c r="D3658" t="s">
        <v>13088</v>
      </c>
      <c r="E3658" t="s">
        <v>13089</v>
      </c>
      <c r="F3658" t="s">
        <v>50</v>
      </c>
      <c r="G3658" t="s">
        <v>13090</v>
      </c>
      <c r="H3658">
        <v>0</v>
      </c>
      <c r="J3658" t="s">
        <v>19</v>
      </c>
      <c r="L3658" t="b">
        <v>0</v>
      </c>
      <c r="M3658" s="2" t="s">
        <v>906</v>
      </c>
      <c r="N3658" s="2" t="s">
        <v>26</v>
      </c>
    </row>
    <row r="3659" spans="1:14" x14ac:dyDescent="0.25">
      <c r="A3659" t="s">
        <v>899</v>
      </c>
      <c r="B3659" t="s">
        <v>13086</v>
      </c>
      <c r="C3659" t="s">
        <v>13091</v>
      </c>
      <c r="D3659" t="s">
        <v>13092</v>
      </c>
      <c r="E3659" t="s">
        <v>13093</v>
      </c>
      <c r="F3659" t="s">
        <v>637</v>
      </c>
      <c r="G3659" t="s">
        <v>13094</v>
      </c>
      <c r="H3659">
        <v>361</v>
      </c>
      <c r="I3659" t="s">
        <v>13095</v>
      </c>
      <c r="J3659" t="s">
        <v>19</v>
      </c>
      <c r="L3659" t="b">
        <v>0</v>
      </c>
      <c r="M3659" s="2" t="s">
        <v>906</v>
      </c>
      <c r="N3659" s="2" t="s">
        <v>7816</v>
      </c>
    </row>
    <row r="3660" spans="1:14" x14ac:dyDescent="0.25">
      <c r="A3660" t="s">
        <v>899</v>
      </c>
      <c r="B3660" t="s">
        <v>13086</v>
      </c>
      <c r="C3660" t="s">
        <v>13096</v>
      </c>
      <c r="D3660" t="s">
        <v>13097</v>
      </c>
      <c r="F3660" t="s">
        <v>18</v>
      </c>
      <c r="H3660">
        <v>0</v>
      </c>
      <c r="J3660" t="s">
        <v>19</v>
      </c>
      <c r="L3660" t="b">
        <v>0</v>
      </c>
      <c r="M3660" s="2" t="s">
        <v>909</v>
      </c>
      <c r="N3660" s="2" t="s">
        <v>13098</v>
      </c>
    </row>
    <row r="3661" spans="1:14" x14ac:dyDescent="0.25">
      <c r="A3661" t="s">
        <v>899</v>
      </c>
      <c r="B3661" t="s">
        <v>13086</v>
      </c>
      <c r="C3661" t="s">
        <v>13099</v>
      </c>
      <c r="D3661" t="s">
        <v>13100</v>
      </c>
      <c r="F3661" t="s">
        <v>105</v>
      </c>
      <c r="J3661" t="s">
        <v>19</v>
      </c>
      <c r="M3661" s="2" t="s">
        <v>13101</v>
      </c>
      <c r="N3661" s="2" t="s">
        <v>26</v>
      </c>
    </row>
    <row r="3662" spans="1:14" x14ac:dyDescent="0.25">
      <c r="A3662" t="s">
        <v>899</v>
      </c>
      <c r="B3662" t="s">
        <v>13086</v>
      </c>
      <c r="C3662" t="s">
        <v>13102</v>
      </c>
      <c r="D3662" t="s">
        <v>13103</v>
      </c>
      <c r="E3662" t="s">
        <v>13104</v>
      </c>
      <c r="F3662" t="s">
        <v>50</v>
      </c>
      <c r="G3662" t="s">
        <v>13105</v>
      </c>
      <c r="H3662">
        <v>0</v>
      </c>
      <c r="I3662" t="s">
        <v>13106</v>
      </c>
      <c r="J3662" t="s">
        <v>19</v>
      </c>
      <c r="L3662" t="b">
        <v>0</v>
      </c>
      <c r="M3662" s="2" t="s">
        <v>906</v>
      </c>
      <c r="N3662" s="2" t="s">
        <v>3599</v>
      </c>
    </row>
    <row r="3663" spans="1:14" x14ac:dyDescent="0.25">
      <c r="A3663" t="s">
        <v>899</v>
      </c>
      <c r="B3663" t="s">
        <v>670</v>
      </c>
      <c r="C3663" t="s">
        <v>13107</v>
      </c>
      <c r="D3663" t="s">
        <v>13108</v>
      </c>
      <c r="E3663" t="s">
        <v>13109</v>
      </c>
      <c r="F3663" t="s">
        <v>57</v>
      </c>
      <c r="G3663" t="s">
        <v>13110</v>
      </c>
      <c r="H3663">
        <v>0</v>
      </c>
      <c r="I3663" t="s">
        <v>13111</v>
      </c>
      <c r="J3663" t="s">
        <v>19</v>
      </c>
      <c r="L3663" t="b">
        <v>0</v>
      </c>
      <c r="M3663" s="2" t="s">
        <v>906</v>
      </c>
      <c r="N3663" s="2" t="s">
        <v>13112</v>
      </c>
    </row>
    <row r="3664" spans="1:14" x14ac:dyDescent="0.25">
      <c r="A3664" t="s">
        <v>899</v>
      </c>
      <c r="B3664" t="s">
        <v>670</v>
      </c>
      <c r="C3664" t="s">
        <v>13113</v>
      </c>
      <c r="D3664" t="s">
        <v>13114</v>
      </c>
      <c r="F3664" t="s">
        <v>57</v>
      </c>
      <c r="H3664">
        <v>0</v>
      </c>
      <c r="J3664" t="s">
        <v>19</v>
      </c>
      <c r="L3664" t="b">
        <v>0</v>
      </c>
      <c r="M3664" s="2" t="s">
        <v>909</v>
      </c>
      <c r="N3664" s="2" t="s">
        <v>13115</v>
      </c>
    </row>
    <row r="3665" spans="1:14" x14ac:dyDescent="0.25">
      <c r="A3665" t="s">
        <v>899</v>
      </c>
      <c r="B3665" t="s">
        <v>13116</v>
      </c>
      <c r="C3665" t="s">
        <v>13117</v>
      </c>
      <c r="D3665" t="s">
        <v>13118</v>
      </c>
      <c r="F3665" t="s">
        <v>2073</v>
      </c>
      <c r="H3665">
        <v>0</v>
      </c>
      <c r="J3665" t="s">
        <v>19</v>
      </c>
      <c r="L3665" t="b">
        <v>0</v>
      </c>
      <c r="M3665" s="2" t="s">
        <v>909</v>
      </c>
      <c r="N3665" s="2" t="s">
        <v>5266</v>
      </c>
    </row>
    <row r="3666" spans="1:14" x14ac:dyDescent="0.25">
      <c r="A3666" t="s">
        <v>899</v>
      </c>
      <c r="B3666" t="s">
        <v>13119</v>
      </c>
      <c r="C3666" t="s">
        <v>13120</v>
      </c>
      <c r="D3666" t="s">
        <v>13121</v>
      </c>
      <c r="F3666" t="s">
        <v>57</v>
      </c>
      <c r="H3666">
        <v>0</v>
      </c>
      <c r="J3666" t="s">
        <v>19</v>
      </c>
      <c r="L3666" t="b">
        <v>0</v>
      </c>
      <c r="M3666" s="2" t="s">
        <v>909</v>
      </c>
      <c r="N3666" s="2" t="s">
        <v>26</v>
      </c>
    </row>
    <row r="3667" spans="1:14" x14ac:dyDescent="0.25">
      <c r="A3667" t="s">
        <v>899</v>
      </c>
      <c r="B3667" t="s">
        <v>13119</v>
      </c>
      <c r="C3667" t="s">
        <v>13122</v>
      </c>
      <c r="D3667" t="s">
        <v>13123</v>
      </c>
      <c r="E3667" t="s">
        <v>5804</v>
      </c>
      <c r="F3667" t="s">
        <v>50</v>
      </c>
      <c r="G3667" t="s">
        <v>6482</v>
      </c>
      <c r="H3667">
        <v>9188</v>
      </c>
      <c r="I3667" t="s">
        <v>1108</v>
      </c>
      <c r="J3667" t="s">
        <v>19</v>
      </c>
      <c r="L3667" t="b">
        <v>0</v>
      </c>
      <c r="M3667" s="2" t="s">
        <v>13124</v>
      </c>
      <c r="N3667" s="2" t="s">
        <v>26</v>
      </c>
    </row>
    <row r="3668" spans="1:14" x14ac:dyDescent="0.25">
      <c r="A3668" t="s">
        <v>899</v>
      </c>
      <c r="B3668" t="s">
        <v>13125</v>
      </c>
      <c r="C3668" t="s">
        <v>7481</v>
      </c>
      <c r="D3668" t="s">
        <v>13126</v>
      </c>
      <c r="E3668" t="s">
        <v>313</v>
      </c>
      <c r="F3668" t="s">
        <v>105</v>
      </c>
      <c r="G3668" t="s">
        <v>5334</v>
      </c>
      <c r="H3668">
        <v>2281</v>
      </c>
      <c r="I3668" t="s">
        <v>935</v>
      </c>
      <c r="J3668" t="s">
        <v>19</v>
      </c>
      <c r="L3668" t="b">
        <v>0</v>
      </c>
      <c r="M3668" s="2" t="s">
        <v>906</v>
      </c>
      <c r="N3668" s="2" t="s">
        <v>13127</v>
      </c>
    </row>
    <row r="3669" spans="1:14" x14ac:dyDescent="0.25">
      <c r="A3669" t="s">
        <v>899</v>
      </c>
      <c r="B3669" t="s">
        <v>13128</v>
      </c>
      <c r="C3669" t="s">
        <v>2701</v>
      </c>
      <c r="D3669" t="s">
        <v>13129</v>
      </c>
      <c r="E3669" t="s">
        <v>313</v>
      </c>
      <c r="F3669" t="s">
        <v>105</v>
      </c>
      <c r="G3669" t="s">
        <v>13130</v>
      </c>
      <c r="I3669" t="s">
        <v>13131</v>
      </c>
      <c r="J3669" t="s">
        <v>19</v>
      </c>
      <c r="M3669" s="2" t="s">
        <v>84</v>
      </c>
      <c r="N3669" s="2" t="s">
        <v>13132</v>
      </c>
    </row>
    <row r="3670" spans="1:14" x14ac:dyDescent="0.25">
      <c r="A3670" t="s">
        <v>899</v>
      </c>
      <c r="B3670" t="s">
        <v>13128</v>
      </c>
      <c r="C3670" t="s">
        <v>13133</v>
      </c>
      <c r="D3670" t="s">
        <v>13134</v>
      </c>
      <c r="F3670" t="s">
        <v>18</v>
      </c>
      <c r="J3670" t="s">
        <v>19</v>
      </c>
      <c r="L3670" t="b">
        <v>0</v>
      </c>
      <c r="M3670" s="2" t="s">
        <v>1556</v>
      </c>
      <c r="N3670" s="2" t="s">
        <v>26</v>
      </c>
    </row>
    <row r="3671" spans="1:14" x14ac:dyDescent="0.25">
      <c r="A3671" t="s">
        <v>899</v>
      </c>
      <c r="B3671" t="s">
        <v>13135</v>
      </c>
      <c r="C3671" t="s">
        <v>13136</v>
      </c>
      <c r="D3671" t="s">
        <v>13137</v>
      </c>
      <c r="F3671" t="s">
        <v>541</v>
      </c>
      <c r="J3671" t="s">
        <v>19</v>
      </c>
      <c r="L3671" t="b">
        <v>0</v>
      </c>
      <c r="M3671" s="2" t="s">
        <v>6180</v>
      </c>
      <c r="N3671" s="2" t="s">
        <v>26</v>
      </c>
    </row>
    <row r="3672" spans="1:14" x14ac:dyDescent="0.25">
      <c r="A3672" t="s">
        <v>899</v>
      </c>
      <c r="B3672" t="s">
        <v>13138</v>
      </c>
      <c r="C3672" t="s">
        <v>13139</v>
      </c>
      <c r="D3672" t="s">
        <v>13140</v>
      </c>
      <c r="F3672" t="s">
        <v>241</v>
      </c>
      <c r="H3672">
        <v>0</v>
      </c>
      <c r="J3672" t="s">
        <v>19</v>
      </c>
      <c r="L3672" t="b">
        <v>0</v>
      </c>
      <c r="M3672" s="2" t="s">
        <v>909</v>
      </c>
      <c r="N3672" s="2" t="s">
        <v>26</v>
      </c>
    </row>
    <row r="3673" spans="1:14" x14ac:dyDescent="0.25">
      <c r="A3673" t="s">
        <v>899</v>
      </c>
      <c r="B3673" t="s">
        <v>13141</v>
      </c>
      <c r="C3673" t="s">
        <v>13142</v>
      </c>
      <c r="D3673" t="s">
        <v>13143</v>
      </c>
      <c r="E3673" t="s">
        <v>2175</v>
      </c>
      <c r="F3673" t="s">
        <v>50</v>
      </c>
      <c r="G3673" t="s">
        <v>13144</v>
      </c>
      <c r="H3673">
        <v>9760</v>
      </c>
      <c r="I3673" t="s">
        <v>13145</v>
      </c>
      <c r="J3673" t="s">
        <v>19</v>
      </c>
      <c r="L3673" t="b">
        <v>0</v>
      </c>
      <c r="M3673" s="2" t="s">
        <v>906</v>
      </c>
      <c r="N3673" s="2" t="s">
        <v>26</v>
      </c>
    </row>
    <row r="3674" spans="1:14" x14ac:dyDescent="0.25">
      <c r="A3674" t="s">
        <v>899</v>
      </c>
      <c r="B3674" t="s">
        <v>13146</v>
      </c>
      <c r="C3674" t="s">
        <v>13147</v>
      </c>
      <c r="D3674" t="s">
        <v>13148</v>
      </c>
      <c r="F3674" t="s">
        <v>541</v>
      </c>
      <c r="H3674">
        <v>0</v>
      </c>
      <c r="J3674" t="s">
        <v>19</v>
      </c>
      <c r="L3674" t="b">
        <v>0</v>
      </c>
      <c r="M3674" s="2" t="s">
        <v>909</v>
      </c>
      <c r="N3674" s="2" t="s">
        <v>26</v>
      </c>
    </row>
    <row r="3675" spans="1:14" x14ac:dyDescent="0.25">
      <c r="A3675" t="s">
        <v>899</v>
      </c>
      <c r="B3675" t="s">
        <v>13149</v>
      </c>
      <c r="C3675" t="s">
        <v>13150</v>
      </c>
      <c r="D3675" t="s">
        <v>13151</v>
      </c>
      <c r="F3675" t="s">
        <v>1657</v>
      </c>
      <c r="H3675">
        <v>0</v>
      </c>
      <c r="J3675" t="s">
        <v>19</v>
      </c>
      <c r="L3675" t="b">
        <v>0</v>
      </c>
      <c r="M3675" s="2" t="s">
        <v>909</v>
      </c>
      <c r="N3675" s="2" t="s">
        <v>26</v>
      </c>
    </row>
    <row r="3676" spans="1:14" x14ac:dyDescent="0.25">
      <c r="A3676" t="s">
        <v>899</v>
      </c>
      <c r="B3676" t="s">
        <v>13152</v>
      </c>
      <c r="C3676" t="s">
        <v>13153</v>
      </c>
      <c r="D3676" t="s">
        <v>13154</v>
      </c>
      <c r="F3676" t="s">
        <v>24</v>
      </c>
      <c r="H3676">
        <v>0</v>
      </c>
      <c r="J3676" t="s">
        <v>19</v>
      </c>
      <c r="L3676" t="b">
        <v>0</v>
      </c>
      <c r="M3676" s="2" t="s">
        <v>909</v>
      </c>
      <c r="N3676" s="2" t="s">
        <v>5240</v>
      </c>
    </row>
    <row r="3677" spans="1:14" x14ac:dyDescent="0.25">
      <c r="A3677" t="s">
        <v>899</v>
      </c>
      <c r="B3677" t="s">
        <v>13155</v>
      </c>
      <c r="C3677" t="s">
        <v>13156</v>
      </c>
      <c r="D3677" t="s">
        <v>13157</v>
      </c>
      <c r="E3677" t="s">
        <v>12578</v>
      </c>
      <c r="F3677" t="s">
        <v>194</v>
      </c>
      <c r="G3677" t="s">
        <v>13158</v>
      </c>
      <c r="H3677">
        <v>68781</v>
      </c>
      <c r="I3677" t="s">
        <v>1108</v>
      </c>
      <c r="J3677" t="s">
        <v>19</v>
      </c>
      <c r="L3677" t="b">
        <v>0</v>
      </c>
      <c r="M3677" s="2" t="s">
        <v>906</v>
      </c>
      <c r="N3677" s="2" t="s">
        <v>26</v>
      </c>
    </row>
    <row r="3678" spans="1:14" x14ac:dyDescent="0.25">
      <c r="A3678" t="s">
        <v>899</v>
      </c>
      <c r="B3678" t="s">
        <v>13159</v>
      </c>
      <c r="C3678" t="s">
        <v>13160</v>
      </c>
      <c r="D3678" t="s">
        <v>13161</v>
      </c>
      <c r="F3678" t="s">
        <v>82</v>
      </c>
      <c r="H3678">
        <v>0</v>
      </c>
      <c r="J3678" t="s">
        <v>19</v>
      </c>
      <c r="L3678" t="b">
        <v>0</v>
      </c>
      <c r="M3678" s="2" t="s">
        <v>909</v>
      </c>
      <c r="N3678" s="2" t="s">
        <v>26</v>
      </c>
    </row>
    <row r="3679" spans="1:14" x14ac:dyDescent="0.25">
      <c r="A3679" t="s">
        <v>899</v>
      </c>
      <c r="B3679" t="s">
        <v>13159</v>
      </c>
      <c r="C3679" t="s">
        <v>13162</v>
      </c>
      <c r="D3679" t="s">
        <v>13163</v>
      </c>
      <c r="F3679" t="s">
        <v>82</v>
      </c>
      <c r="H3679">
        <v>0</v>
      </c>
      <c r="J3679" t="s">
        <v>19</v>
      </c>
      <c r="L3679" t="b">
        <v>0</v>
      </c>
      <c r="M3679" s="2" t="s">
        <v>909</v>
      </c>
      <c r="N3679" s="2" t="s">
        <v>26</v>
      </c>
    </row>
    <row r="3680" spans="1:14" x14ac:dyDescent="0.25">
      <c r="A3680" t="s">
        <v>899</v>
      </c>
      <c r="B3680" t="s">
        <v>13164</v>
      </c>
      <c r="C3680" t="s">
        <v>13165</v>
      </c>
      <c r="D3680" t="s">
        <v>13166</v>
      </c>
      <c r="F3680" t="s">
        <v>18</v>
      </c>
      <c r="H3680">
        <v>0</v>
      </c>
      <c r="J3680" t="s">
        <v>19</v>
      </c>
      <c r="L3680" t="b">
        <v>0</v>
      </c>
      <c r="M3680" s="2" t="s">
        <v>909</v>
      </c>
      <c r="N3680" s="2" t="s">
        <v>26</v>
      </c>
    </row>
    <row r="3681" spans="1:14" x14ac:dyDescent="0.25">
      <c r="A3681" t="s">
        <v>899</v>
      </c>
      <c r="B3681" t="s">
        <v>13167</v>
      </c>
      <c r="C3681" t="s">
        <v>13168</v>
      </c>
      <c r="D3681" t="s">
        <v>13169</v>
      </c>
      <c r="E3681" t="s">
        <v>2420</v>
      </c>
      <c r="F3681" t="s">
        <v>421</v>
      </c>
      <c r="G3681" t="s">
        <v>13170</v>
      </c>
      <c r="H3681">
        <v>0</v>
      </c>
      <c r="I3681" t="s">
        <v>13171</v>
      </c>
      <c r="J3681" t="s">
        <v>19</v>
      </c>
      <c r="L3681" t="b">
        <v>0</v>
      </c>
      <c r="M3681" s="2" t="s">
        <v>906</v>
      </c>
      <c r="N3681" s="2" t="s">
        <v>26</v>
      </c>
    </row>
    <row r="3682" spans="1:14" x14ac:dyDescent="0.25">
      <c r="A3682" t="s">
        <v>899</v>
      </c>
      <c r="B3682" t="s">
        <v>13172</v>
      </c>
      <c r="C3682" t="s">
        <v>13173</v>
      </c>
      <c r="D3682" t="s">
        <v>13174</v>
      </c>
      <c r="F3682" t="s">
        <v>18</v>
      </c>
      <c r="J3682" t="s">
        <v>19</v>
      </c>
      <c r="L3682" t="b">
        <v>0</v>
      </c>
      <c r="M3682" s="2" t="s">
        <v>1441</v>
      </c>
      <c r="N3682" s="2" t="s">
        <v>26</v>
      </c>
    </row>
    <row r="3683" spans="1:14" x14ac:dyDescent="0.25">
      <c r="A3683" t="s">
        <v>899</v>
      </c>
      <c r="B3683" t="s">
        <v>3843</v>
      </c>
      <c r="C3683" t="s">
        <v>13175</v>
      </c>
      <c r="D3683" t="s">
        <v>13176</v>
      </c>
      <c r="E3683" t="s">
        <v>8379</v>
      </c>
      <c r="F3683" t="s">
        <v>50</v>
      </c>
      <c r="J3683" t="s">
        <v>19</v>
      </c>
      <c r="L3683" t="b">
        <v>0</v>
      </c>
      <c r="M3683" s="2" t="s">
        <v>906</v>
      </c>
      <c r="N3683" s="2" t="s">
        <v>9756</v>
      </c>
    </row>
    <row r="3684" spans="1:14" x14ac:dyDescent="0.25">
      <c r="A3684" t="s">
        <v>899</v>
      </c>
      <c r="B3684" t="s">
        <v>13177</v>
      </c>
      <c r="C3684" t="s">
        <v>13178</v>
      </c>
      <c r="D3684" t="s">
        <v>13179</v>
      </c>
      <c r="F3684" t="s">
        <v>50</v>
      </c>
      <c r="H3684">
        <v>0</v>
      </c>
      <c r="J3684" t="s">
        <v>19</v>
      </c>
      <c r="L3684" t="b">
        <v>0</v>
      </c>
      <c r="M3684" s="2" t="s">
        <v>909</v>
      </c>
      <c r="N3684" s="2" t="s">
        <v>26</v>
      </c>
    </row>
    <row r="3685" spans="1:14" x14ac:dyDescent="0.25">
      <c r="A3685" t="s">
        <v>899</v>
      </c>
      <c r="B3685" t="s">
        <v>13180</v>
      </c>
      <c r="C3685" t="s">
        <v>13181</v>
      </c>
      <c r="D3685" t="s">
        <v>13182</v>
      </c>
      <c r="F3685" t="s">
        <v>18</v>
      </c>
      <c r="H3685">
        <v>0</v>
      </c>
      <c r="J3685" t="s">
        <v>19</v>
      </c>
      <c r="L3685" t="b">
        <v>0</v>
      </c>
      <c r="M3685" s="2" t="s">
        <v>909</v>
      </c>
      <c r="N3685" s="2" t="s">
        <v>26</v>
      </c>
    </row>
    <row r="3686" spans="1:14" x14ac:dyDescent="0.25">
      <c r="A3686" t="s">
        <v>899</v>
      </c>
      <c r="B3686" t="s">
        <v>13183</v>
      </c>
      <c r="C3686" t="s">
        <v>8072</v>
      </c>
      <c r="D3686" t="s">
        <v>13184</v>
      </c>
      <c r="F3686" t="s">
        <v>18</v>
      </c>
      <c r="H3686">
        <v>0</v>
      </c>
      <c r="J3686" t="s">
        <v>19</v>
      </c>
      <c r="L3686" t="b">
        <v>0</v>
      </c>
      <c r="M3686" s="2" t="s">
        <v>909</v>
      </c>
      <c r="N3686" s="2" t="s">
        <v>13185</v>
      </c>
    </row>
    <row r="3687" spans="1:14" x14ac:dyDescent="0.25">
      <c r="A3687" t="s">
        <v>899</v>
      </c>
      <c r="B3687" t="s">
        <v>13186</v>
      </c>
      <c r="C3687" t="s">
        <v>13187</v>
      </c>
      <c r="D3687" t="s">
        <v>13188</v>
      </c>
      <c r="E3687" t="s">
        <v>118</v>
      </c>
      <c r="F3687" t="s">
        <v>119</v>
      </c>
      <c r="G3687" t="s">
        <v>5216</v>
      </c>
      <c r="H3687">
        <v>0</v>
      </c>
      <c r="I3687" t="s">
        <v>13189</v>
      </c>
      <c r="J3687" t="s">
        <v>19</v>
      </c>
      <c r="L3687" t="b">
        <v>0</v>
      </c>
      <c r="M3687" s="2" t="s">
        <v>906</v>
      </c>
      <c r="N3687" s="2" t="s">
        <v>12524</v>
      </c>
    </row>
    <row r="3688" spans="1:14" x14ac:dyDescent="0.25">
      <c r="A3688" t="s">
        <v>899</v>
      </c>
      <c r="B3688" t="s">
        <v>13190</v>
      </c>
      <c r="C3688" t="s">
        <v>13191</v>
      </c>
      <c r="D3688" t="s">
        <v>13192</v>
      </c>
      <c r="F3688" t="s">
        <v>119</v>
      </c>
      <c r="H3688">
        <v>0</v>
      </c>
      <c r="J3688" t="s">
        <v>19</v>
      </c>
      <c r="L3688" t="b">
        <v>0</v>
      </c>
      <c r="M3688" s="2" t="s">
        <v>909</v>
      </c>
      <c r="N3688" s="2" t="s">
        <v>7093</v>
      </c>
    </row>
    <row r="3689" spans="1:14" x14ac:dyDescent="0.25">
      <c r="A3689" t="s">
        <v>899</v>
      </c>
      <c r="B3689" t="s">
        <v>13190</v>
      </c>
      <c r="C3689" t="s">
        <v>13193</v>
      </c>
      <c r="D3689" t="s">
        <v>13194</v>
      </c>
      <c r="E3689" t="s">
        <v>6943</v>
      </c>
      <c r="F3689" t="s">
        <v>119</v>
      </c>
      <c r="G3689" t="s">
        <v>13195</v>
      </c>
      <c r="H3689">
        <v>0</v>
      </c>
      <c r="I3689" t="s">
        <v>9426</v>
      </c>
      <c r="J3689" t="s">
        <v>19</v>
      </c>
      <c r="L3689" t="b">
        <v>0</v>
      </c>
      <c r="M3689" s="2" t="s">
        <v>906</v>
      </c>
      <c r="N3689" s="2" t="s">
        <v>26</v>
      </c>
    </row>
    <row r="3690" spans="1:14" x14ac:dyDescent="0.25">
      <c r="A3690" t="s">
        <v>899</v>
      </c>
      <c r="B3690" t="s">
        <v>13196</v>
      </c>
      <c r="C3690" t="s">
        <v>13197</v>
      </c>
      <c r="D3690" t="s">
        <v>13198</v>
      </c>
      <c r="F3690" t="s">
        <v>50</v>
      </c>
      <c r="J3690" t="s">
        <v>19</v>
      </c>
      <c r="L3690" t="b">
        <v>0</v>
      </c>
      <c r="M3690" s="2" t="s">
        <v>1517</v>
      </c>
      <c r="N3690" s="2" t="s">
        <v>26</v>
      </c>
    </row>
    <row r="3691" spans="1:14" x14ac:dyDescent="0.25">
      <c r="A3691" t="s">
        <v>899</v>
      </c>
      <c r="B3691" t="s">
        <v>13199</v>
      </c>
      <c r="C3691" t="s">
        <v>13200</v>
      </c>
      <c r="D3691" t="s">
        <v>13201</v>
      </c>
      <c r="E3691" t="s">
        <v>13202</v>
      </c>
      <c r="F3691" t="s">
        <v>57</v>
      </c>
      <c r="G3691" t="s">
        <v>13203</v>
      </c>
      <c r="H3691">
        <v>155521</v>
      </c>
      <c r="I3691" t="s">
        <v>13204</v>
      </c>
      <c r="J3691" t="s">
        <v>19</v>
      </c>
      <c r="L3691" t="b">
        <v>0</v>
      </c>
      <c r="M3691" s="2" t="s">
        <v>906</v>
      </c>
      <c r="N3691" s="2" t="s">
        <v>26</v>
      </c>
    </row>
    <row r="3692" spans="1:14" x14ac:dyDescent="0.25">
      <c r="A3692" t="s">
        <v>899</v>
      </c>
      <c r="B3692" t="s">
        <v>13199</v>
      </c>
      <c r="C3692" t="s">
        <v>13205</v>
      </c>
      <c r="D3692" t="s">
        <v>13206</v>
      </c>
      <c r="E3692" t="s">
        <v>246</v>
      </c>
      <c r="F3692" t="s">
        <v>24</v>
      </c>
      <c r="G3692" t="s">
        <v>13207</v>
      </c>
      <c r="H3692">
        <v>0</v>
      </c>
      <c r="I3692" t="s">
        <v>13208</v>
      </c>
      <c r="J3692" t="s">
        <v>19</v>
      </c>
      <c r="L3692" t="b">
        <v>0</v>
      </c>
      <c r="M3692" s="2" t="s">
        <v>906</v>
      </c>
      <c r="N3692" s="2" t="s">
        <v>13209</v>
      </c>
    </row>
    <row r="3693" spans="1:14" x14ac:dyDescent="0.25">
      <c r="A3693" t="s">
        <v>899</v>
      </c>
      <c r="B3693" t="s">
        <v>13210</v>
      </c>
      <c r="C3693" t="s">
        <v>13211</v>
      </c>
      <c r="D3693" t="s">
        <v>13212</v>
      </c>
      <c r="E3693" t="s">
        <v>807</v>
      </c>
      <c r="F3693" t="s">
        <v>164</v>
      </c>
      <c r="G3693" t="s">
        <v>5157</v>
      </c>
      <c r="I3693" t="s">
        <v>13213</v>
      </c>
      <c r="J3693" t="s">
        <v>19</v>
      </c>
      <c r="L3693" t="b">
        <v>0</v>
      </c>
      <c r="M3693" s="2" t="s">
        <v>12524</v>
      </c>
      <c r="N3693" s="2" t="s">
        <v>26</v>
      </c>
    </row>
    <row r="3694" spans="1:14" x14ac:dyDescent="0.25">
      <c r="A3694" t="s">
        <v>899</v>
      </c>
      <c r="B3694" t="s">
        <v>13214</v>
      </c>
      <c r="C3694" t="s">
        <v>13215</v>
      </c>
      <c r="D3694" t="s">
        <v>13216</v>
      </c>
      <c r="F3694" t="s">
        <v>2073</v>
      </c>
      <c r="H3694">
        <v>0</v>
      </c>
      <c r="J3694" t="s">
        <v>19</v>
      </c>
      <c r="L3694" t="b">
        <v>0</v>
      </c>
      <c r="M3694" s="2" t="s">
        <v>909</v>
      </c>
      <c r="N3694" s="2" t="s">
        <v>26</v>
      </c>
    </row>
    <row r="3695" spans="1:14" x14ac:dyDescent="0.25">
      <c r="A3695" t="s">
        <v>899</v>
      </c>
      <c r="B3695" t="s">
        <v>13217</v>
      </c>
      <c r="C3695" t="s">
        <v>13218</v>
      </c>
      <c r="D3695" t="s">
        <v>13219</v>
      </c>
      <c r="E3695" t="s">
        <v>4072</v>
      </c>
      <c r="F3695" t="s">
        <v>18</v>
      </c>
      <c r="G3695" t="s">
        <v>13220</v>
      </c>
      <c r="I3695" t="s">
        <v>13221</v>
      </c>
      <c r="J3695" t="s">
        <v>19</v>
      </c>
      <c r="M3695" s="2" t="s">
        <v>4323</v>
      </c>
      <c r="N3695" s="2" t="s">
        <v>2895</v>
      </c>
    </row>
    <row r="3696" spans="1:14" x14ac:dyDescent="0.25">
      <c r="A3696" t="s">
        <v>899</v>
      </c>
      <c r="B3696" t="s">
        <v>13222</v>
      </c>
      <c r="C3696" t="s">
        <v>3922</v>
      </c>
      <c r="D3696" t="s">
        <v>13223</v>
      </c>
      <c r="F3696" t="s">
        <v>1934</v>
      </c>
      <c r="H3696">
        <v>0</v>
      </c>
      <c r="J3696" t="s">
        <v>19</v>
      </c>
      <c r="L3696" t="b">
        <v>0</v>
      </c>
      <c r="M3696" s="2" t="s">
        <v>909</v>
      </c>
      <c r="N3696" s="2" t="s">
        <v>13224</v>
      </c>
    </row>
    <row r="3697" spans="1:14" x14ac:dyDescent="0.25">
      <c r="A3697" t="s">
        <v>899</v>
      </c>
      <c r="B3697" t="s">
        <v>13225</v>
      </c>
      <c r="C3697" t="s">
        <v>12262</v>
      </c>
      <c r="D3697" t="s">
        <v>13226</v>
      </c>
      <c r="E3697" t="s">
        <v>13227</v>
      </c>
      <c r="F3697" t="s">
        <v>234</v>
      </c>
      <c r="G3697" t="s">
        <v>13228</v>
      </c>
      <c r="H3697">
        <v>0</v>
      </c>
      <c r="I3697" t="s">
        <v>159</v>
      </c>
      <c r="J3697" t="s">
        <v>19</v>
      </c>
      <c r="L3697" t="b">
        <v>0</v>
      </c>
      <c r="M3697" s="2" t="s">
        <v>906</v>
      </c>
      <c r="N3697" s="2" t="s">
        <v>26</v>
      </c>
    </row>
    <row r="3698" spans="1:14" x14ac:dyDescent="0.25">
      <c r="A3698" t="s">
        <v>899</v>
      </c>
      <c r="B3698" t="s">
        <v>685</v>
      </c>
      <c r="C3698" t="s">
        <v>13229</v>
      </c>
      <c r="D3698" t="s">
        <v>13230</v>
      </c>
      <c r="F3698" t="s">
        <v>241</v>
      </c>
      <c r="H3698">
        <v>0</v>
      </c>
      <c r="J3698" t="s">
        <v>19</v>
      </c>
      <c r="L3698" t="b">
        <v>0</v>
      </c>
      <c r="M3698" s="2" t="s">
        <v>909</v>
      </c>
      <c r="N3698" s="2" t="s">
        <v>10053</v>
      </c>
    </row>
    <row r="3699" spans="1:14" x14ac:dyDescent="0.25">
      <c r="A3699" t="s">
        <v>899</v>
      </c>
      <c r="B3699" t="s">
        <v>685</v>
      </c>
      <c r="C3699" t="s">
        <v>13231</v>
      </c>
      <c r="D3699" t="s">
        <v>13232</v>
      </c>
      <c r="E3699" t="s">
        <v>13233</v>
      </c>
      <c r="F3699" t="s">
        <v>241</v>
      </c>
      <c r="J3699" t="s">
        <v>19</v>
      </c>
      <c r="L3699" t="b">
        <v>0</v>
      </c>
      <c r="M3699" s="2" t="s">
        <v>906</v>
      </c>
      <c r="N3699" s="2" t="s">
        <v>9689</v>
      </c>
    </row>
    <row r="3700" spans="1:14" x14ac:dyDescent="0.25">
      <c r="A3700" t="s">
        <v>899</v>
      </c>
      <c r="B3700" t="s">
        <v>685</v>
      </c>
      <c r="C3700" t="s">
        <v>13234</v>
      </c>
      <c r="D3700" t="s">
        <v>13235</v>
      </c>
      <c r="F3700" t="s">
        <v>241</v>
      </c>
      <c r="H3700">
        <v>0</v>
      </c>
      <c r="J3700" t="s">
        <v>19</v>
      </c>
      <c r="L3700" t="b">
        <v>0</v>
      </c>
      <c r="M3700" s="2" t="s">
        <v>909</v>
      </c>
      <c r="N3700" s="2" t="s">
        <v>13236</v>
      </c>
    </row>
    <row r="3701" spans="1:14" x14ac:dyDescent="0.25">
      <c r="A3701" t="s">
        <v>899</v>
      </c>
      <c r="B3701" t="s">
        <v>685</v>
      </c>
      <c r="C3701" t="s">
        <v>13237</v>
      </c>
      <c r="D3701" t="s">
        <v>13238</v>
      </c>
      <c r="F3701" t="s">
        <v>241</v>
      </c>
      <c r="J3701" t="s">
        <v>19</v>
      </c>
      <c r="M3701" s="2" t="s">
        <v>1886</v>
      </c>
      <c r="N3701" s="2" t="s">
        <v>13239</v>
      </c>
    </row>
    <row r="3702" spans="1:14" x14ac:dyDescent="0.25">
      <c r="A3702" t="s">
        <v>899</v>
      </c>
      <c r="B3702" t="s">
        <v>685</v>
      </c>
      <c r="C3702" t="s">
        <v>13240</v>
      </c>
      <c r="D3702" t="s">
        <v>13241</v>
      </c>
      <c r="F3702" t="s">
        <v>164</v>
      </c>
      <c r="H3702">
        <v>0</v>
      </c>
      <c r="J3702" t="s">
        <v>19</v>
      </c>
      <c r="L3702" t="b">
        <v>0</v>
      </c>
      <c r="M3702" s="2" t="s">
        <v>909</v>
      </c>
      <c r="N3702" s="2" t="s">
        <v>13242</v>
      </c>
    </row>
    <row r="3703" spans="1:14" x14ac:dyDescent="0.25">
      <c r="A3703" t="s">
        <v>899</v>
      </c>
      <c r="B3703" t="s">
        <v>685</v>
      </c>
      <c r="C3703" t="s">
        <v>13243</v>
      </c>
      <c r="D3703" t="s">
        <v>13244</v>
      </c>
      <c r="F3703" t="s">
        <v>241</v>
      </c>
      <c r="H3703">
        <v>0</v>
      </c>
      <c r="J3703" t="s">
        <v>19</v>
      </c>
      <c r="L3703" t="b">
        <v>0</v>
      </c>
      <c r="M3703" s="2" t="s">
        <v>909</v>
      </c>
      <c r="N3703" s="2" t="s">
        <v>9539</v>
      </c>
    </row>
    <row r="3704" spans="1:14" x14ac:dyDescent="0.25">
      <c r="A3704" t="s">
        <v>899</v>
      </c>
      <c r="B3704" t="s">
        <v>685</v>
      </c>
      <c r="C3704" t="s">
        <v>13245</v>
      </c>
      <c r="D3704" t="s">
        <v>13246</v>
      </c>
      <c r="F3704" t="s">
        <v>241</v>
      </c>
      <c r="H3704">
        <v>0</v>
      </c>
      <c r="J3704" t="s">
        <v>19</v>
      </c>
      <c r="L3704" t="b">
        <v>0</v>
      </c>
      <c r="M3704" s="2" t="s">
        <v>909</v>
      </c>
      <c r="N3704" s="2" t="s">
        <v>26</v>
      </c>
    </row>
    <row r="3705" spans="1:14" x14ac:dyDescent="0.25">
      <c r="A3705" t="s">
        <v>899</v>
      </c>
      <c r="B3705" t="s">
        <v>13247</v>
      </c>
      <c r="C3705" t="s">
        <v>13248</v>
      </c>
      <c r="D3705" t="s">
        <v>13249</v>
      </c>
      <c r="F3705" t="s">
        <v>241</v>
      </c>
      <c r="H3705">
        <v>0</v>
      </c>
      <c r="J3705" t="s">
        <v>19</v>
      </c>
      <c r="L3705" t="b">
        <v>0</v>
      </c>
      <c r="M3705" s="2" t="s">
        <v>909</v>
      </c>
      <c r="N3705" s="2" t="s">
        <v>26</v>
      </c>
    </row>
    <row r="3706" spans="1:14" x14ac:dyDescent="0.25">
      <c r="A3706" t="s">
        <v>899</v>
      </c>
      <c r="B3706" t="s">
        <v>13247</v>
      </c>
      <c r="C3706" t="s">
        <v>13250</v>
      </c>
      <c r="D3706" t="s">
        <v>13251</v>
      </c>
      <c r="E3706" t="s">
        <v>1772</v>
      </c>
      <c r="F3706" t="s">
        <v>241</v>
      </c>
      <c r="G3706" t="s">
        <v>13252</v>
      </c>
      <c r="H3706">
        <v>9308</v>
      </c>
      <c r="I3706" t="s">
        <v>13253</v>
      </c>
      <c r="J3706" t="s">
        <v>19</v>
      </c>
      <c r="K3706" t="s">
        <v>13254</v>
      </c>
      <c r="L3706" t="b">
        <v>1</v>
      </c>
      <c r="M3706" s="2" t="s">
        <v>8829</v>
      </c>
      <c r="N3706" s="2" t="s">
        <v>26</v>
      </c>
    </row>
    <row r="3707" spans="1:14" x14ac:dyDescent="0.25">
      <c r="A3707" t="s">
        <v>899</v>
      </c>
      <c r="B3707" t="s">
        <v>13247</v>
      </c>
      <c r="C3707" t="s">
        <v>13255</v>
      </c>
      <c r="D3707" t="s">
        <v>13256</v>
      </c>
      <c r="F3707" t="s">
        <v>241</v>
      </c>
      <c r="J3707" t="s">
        <v>19</v>
      </c>
      <c r="M3707" s="2" t="s">
        <v>7640</v>
      </c>
      <c r="N3707" s="2" t="s">
        <v>26</v>
      </c>
    </row>
    <row r="3708" spans="1:14" x14ac:dyDescent="0.25">
      <c r="A3708" t="s">
        <v>899</v>
      </c>
      <c r="B3708" t="s">
        <v>13247</v>
      </c>
      <c r="C3708" t="s">
        <v>13257</v>
      </c>
      <c r="D3708" t="s">
        <v>13258</v>
      </c>
      <c r="F3708" t="s">
        <v>18</v>
      </c>
      <c r="J3708" t="s">
        <v>19</v>
      </c>
      <c r="M3708" s="2" t="s">
        <v>2574</v>
      </c>
      <c r="N3708" s="2" t="s">
        <v>26</v>
      </c>
    </row>
    <row r="3709" spans="1:14" x14ac:dyDescent="0.25">
      <c r="A3709" t="s">
        <v>899</v>
      </c>
      <c r="B3709" t="s">
        <v>13259</v>
      </c>
      <c r="C3709" t="s">
        <v>13260</v>
      </c>
      <c r="D3709" t="s">
        <v>13261</v>
      </c>
      <c r="F3709" t="s">
        <v>157</v>
      </c>
      <c r="J3709" t="s">
        <v>19</v>
      </c>
      <c r="M3709" s="2" t="s">
        <v>9520</v>
      </c>
      <c r="N3709" s="2" t="s">
        <v>7942</v>
      </c>
    </row>
    <row r="3710" spans="1:14" x14ac:dyDescent="0.25">
      <c r="A3710" t="s">
        <v>899</v>
      </c>
      <c r="B3710" t="s">
        <v>13262</v>
      </c>
      <c r="C3710" t="s">
        <v>13263</v>
      </c>
      <c r="D3710" t="s">
        <v>13264</v>
      </c>
      <c r="E3710" t="s">
        <v>2981</v>
      </c>
      <c r="F3710" t="s">
        <v>105</v>
      </c>
      <c r="J3710" t="s">
        <v>19</v>
      </c>
      <c r="L3710" t="b">
        <v>0</v>
      </c>
      <c r="M3710" s="2" t="s">
        <v>906</v>
      </c>
      <c r="N3710" s="2" t="s">
        <v>26</v>
      </c>
    </row>
    <row r="3711" spans="1:14" x14ac:dyDescent="0.25">
      <c r="A3711" t="s">
        <v>899</v>
      </c>
      <c r="B3711" t="s">
        <v>13265</v>
      </c>
      <c r="C3711" t="s">
        <v>13266</v>
      </c>
      <c r="D3711" t="s">
        <v>13267</v>
      </c>
      <c r="F3711" t="s">
        <v>18</v>
      </c>
      <c r="H3711">
        <v>0</v>
      </c>
      <c r="J3711" t="s">
        <v>19</v>
      </c>
      <c r="L3711" t="b">
        <v>0</v>
      </c>
      <c r="M3711" s="2" t="s">
        <v>909</v>
      </c>
      <c r="N3711" s="2" t="s">
        <v>26</v>
      </c>
    </row>
    <row r="3712" spans="1:14" x14ac:dyDescent="0.25">
      <c r="A3712" t="s">
        <v>899</v>
      </c>
      <c r="B3712" t="s">
        <v>13268</v>
      </c>
      <c r="C3712" t="s">
        <v>3013</v>
      </c>
      <c r="D3712" t="s">
        <v>13269</v>
      </c>
      <c r="E3712" t="s">
        <v>13270</v>
      </c>
      <c r="F3712" t="s">
        <v>234</v>
      </c>
      <c r="G3712" t="s">
        <v>13271</v>
      </c>
      <c r="I3712" t="s">
        <v>1427</v>
      </c>
      <c r="J3712" t="s">
        <v>19</v>
      </c>
      <c r="K3712" t="s">
        <v>13272</v>
      </c>
      <c r="L3712" t="b">
        <v>1</v>
      </c>
      <c r="M3712" s="2" t="s">
        <v>13273</v>
      </c>
      <c r="N3712" s="2" t="s">
        <v>26</v>
      </c>
    </row>
    <row r="3713" spans="1:14" x14ac:dyDescent="0.25">
      <c r="A3713" t="s">
        <v>899</v>
      </c>
      <c r="B3713" t="s">
        <v>13274</v>
      </c>
      <c r="C3713" t="s">
        <v>13275</v>
      </c>
      <c r="D3713" t="s">
        <v>13276</v>
      </c>
      <c r="E3713" t="s">
        <v>13277</v>
      </c>
      <c r="F3713" t="s">
        <v>598</v>
      </c>
      <c r="G3713" t="s">
        <v>13278</v>
      </c>
      <c r="H3713">
        <v>48455</v>
      </c>
      <c r="I3713" t="s">
        <v>13279</v>
      </c>
      <c r="J3713" t="s">
        <v>19</v>
      </c>
      <c r="L3713" t="b">
        <v>0</v>
      </c>
      <c r="M3713" s="2" t="s">
        <v>11102</v>
      </c>
      <c r="N3713" s="2" t="s">
        <v>26</v>
      </c>
    </row>
    <row r="3714" spans="1:14" x14ac:dyDescent="0.25">
      <c r="A3714" t="s">
        <v>899</v>
      </c>
      <c r="B3714" t="s">
        <v>13280</v>
      </c>
      <c r="C3714" t="s">
        <v>13281</v>
      </c>
      <c r="D3714" t="s">
        <v>13282</v>
      </c>
      <c r="E3714" t="s">
        <v>13283</v>
      </c>
      <c r="F3714" t="s">
        <v>50</v>
      </c>
      <c r="G3714" t="s">
        <v>13284</v>
      </c>
      <c r="I3714" t="s">
        <v>13285</v>
      </c>
      <c r="J3714" t="s">
        <v>19</v>
      </c>
      <c r="M3714" s="2" t="s">
        <v>4685</v>
      </c>
      <c r="N3714" s="2" t="s">
        <v>26</v>
      </c>
    </row>
    <row r="3715" spans="1:14" x14ac:dyDescent="0.25">
      <c r="A3715" t="s">
        <v>899</v>
      </c>
      <c r="B3715" t="s">
        <v>13286</v>
      </c>
      <c r="C3715" t="s">
        <v>13287</v>
      </c>
      <c r="D3715" t="s">
        <v>13288</v>
      </c>
      <c r="F3715" t="s">
        <v>57</v>
      </c>
      <c r="J3715" t="s">
        <v>19</v>
      </c>
      <c r="M3715" s="2" t="s">
        <v>4090</v>
      </c>
      <c r="N3715" s="2" t="s">
        <v>13009</v>
      </c>
    </row>
    <row r="3716" spans="1:14" x14ac:dyDescent="0.25">
      <c r="A3716" t="s">
        <v>899</v>
      </c>
      <c r="B3716" t="s">
        <v>13289</v>
      </c>
      <c r="C3716" t="s">
        <v>8149</v>
      </c>
      <c r="D3716" t="s">
        <v>13290</v>
      </c>
      <c r="F3716" t="s">
        <v>18</v>
      </c>
      <c r="J3716" t="s">
        <v>19</v>
      </c>
      <c r="L3716" t="b">
        <v>0</v>
      </c>
      <c r="M3716" s="2" t="s">
        <v>1854</v>
      </c>
      <c r="N3716" s="2" t="s">
        <v>26</v>
      </c>
    </row>
    <row r="3717" spans="1:14" x14ac:dyDescent="0.25">
      <c r="A3717" t="s">
        <v>899</v>
      </c>
      <c r="B3717" t="s">
        <v>13291</v>
      </c>
      <c r="C3717" t="s">
        <v>13292</v>
      </c>
      <c r="D3717" t="s">
        <v>13293</v>
      </c>
      <c r="F3717" t="s">
        <v>241</v>
      </c>
      <c r="J3717" t="s">
        <v>19</v>
      </c>
      <c r="M3717" s="2" t="s">
        <v>3591</v>
      </c>
      <c r="N3717" s="2" t="s">
        <v>13294</v>
      </c>
    </row>
    <row r="3718" spans="1:14" x14ac:dyDescent="0.25">
      <c r="A3718" t="s">
        <v>899</v>
      </c>
      <c r="B3718" t="s">
        <v>13295</v>
      </c>
      <c r="C3718" t="s">
        <v>13296</v>
      </c>
      <c r="D3718" t="s">
        <v>13297</v>
      </c>
      <c r="E3718" t="s">
        <v>1994</v>
      </c>
      <c r="F3718" t="s">
        <v>18</v>
      </c>
      <c r="G3718" t="s">
        <v>4314</v>
      </c>
      <c r="H3718">
        <v>12027</v>
      </c>
      <c r="I3718" t="s">
        <v>13298</v>
      </c>
      <c r="J3718" t="s">
        <v>19</v>
      </c>
      <c r="L3718" t="b">
        <v>0</v>
      </c>
      <c r="M3718" s="2" t="s">
        <v>906</v>
      </c>
      <c r="N3718" s="2" t="s">
        <v>13299</v>
      </c>
    </row>
    <row r="3719" spans="1:14" x14ac:dyDescent="0.25">
      <c r="A3719" t="s">
        <v>899</v>
      </c>
      <c r="B3719" t="s">
        <v>692</v>
      </c>
      <c r="C3719" t="s">
        <v>13300</v>
      </c>
      <c r="D3719" t="s">
        <v>13301</v>
      </c>
      <c r="F3719" t="s">
        <v>3994</v>
      </c>
      <c r="J3719" t="s">
        <v>19</v>
      </c>
      <c r="M3719" s="2" t="s">
        <v>13302</v>
      </c>
      <c r="N3719" s="2" t="s">
        <v>26</v>
      </c>
    </row>
    <row r="3720" spans="1:14" x14ac:dyDescent="0.25">
      <c r="A3720" t="s">
        <v>899</v>
      </c>
      <c r="B3720" t="s">
        <v>692</v>
      </c>
      <c r="C3720" t="s">
        <v>10345</v>
      </c>
      <c r="D3720" t="s">
        <v>13303</v>
      </c>
      <c r="F3720" t="s">
        <v>24</v>
      </c>
      <c r="J3720" t="s">
        <v>19</v>
      </c>
      <c r="L3720" t="b">
        <v>0</v>
      </c>
      <c r="M3720" s="2" t="s">
        <v>1857</v>
      </c>
      <c r="N3720" s="2" t="s">
        <v>26</v>
      </c>
    </row>
    <row r="3721" spans="1:14" x14ac:dyDescent="0.25">
      <c r="A3721" t="s">
        <v>899</v>
      </c>
      <c r="B3721" t="s">
        <v>692</v>
      </c>
      <c r="C3721" t="s">
        <v>13304</v>
      </c>
      <c r="D3721" t="s">
        <v>13305</v>
      </c>
      <c r="F3721" t="s">
        <v>50</v>
      </c>
      <c r="J3721" t="s">
        <v>19</v>
      </c>
      <c r="L3721" t="b">
        <v>0</v>
      </c>
      <c r="M3721" s="2" t="s">
        <v>531</v>
      </c>
      <c r="N3721" s="2" t="s">
        <v>531</v>
      </c>
    </row>
    <row r="3722" spans="1:14" x14ac:dyDescent="0.25">
      <c r="A3722" t="s">
        <v>899</v>
      </c>
      <c r="B3722" t="s">
        <v>692</v>
      </c>
      <c r="C3722" t="s">
        <v>13306</v>
      </c>
      <c r="D3722" t="s">
        <v>13307</v>
      </c>
      <c r="E3722" t="s">
        <v>1559</v>
      </c>
      <c r="F3722" t="s">
        <v>18</v>
      </c>
      <c r="G3722" t="s">
        <v>1768</v>
      </c>
      <c r="H3722">
        <v>0</v>
      </c>
      <c r="I3722" t="s">
        <v>13308</v>
      </c>
      <c r="J3722" t="s">
        <v>19</v>
      </c>
      <c r="L3722" t="b">
        <v>0</v>
      </c>
      <c r="M3722" s="2" t="s">
        <v>906</v>
      </c>
      <c r="N3722" s="2" t="s">
        <v>13309</v>
      </c>
    </row>
    <row r="3723" spans="1:14" x14ac:dyDescent="0.25">
      <c r="A3723" t="s">
        <v>899</v>
      </c>
      <c r="B3723" t="s">
        <v>692</v>
      </c>
      <c r="C3723" t="s">
        <v>3766</v>
      </c>
      <c r="D3723" t="s">
        <v>13310</v>
      </c>
      <c r="F3723" t="s">
        <v>24</v>
      </c>
      <c r="H3723">
        <v>0</v>
      </c>
      <c r="J3723" t="s">
        <v>19</v>
      </c>
      <c r="L3723" t="b">
        <v>0</v>
      </c>
      <c r="M3723" s="2" t="s">
        <v>909</v>
      </c>
      <c r="N3723" s="2" t="s">
        <v>13311</v>
      </c>
    </row>
    <row r="3724" spans="1:14" x14ac:dyDescent="0.25">
      <c r="A3724" t="s">
        <v>899</v>
      </c>
      <c r="B3724" t="s">
        <v>692</v>
      </c>
      <c r="C3724" t="s">
        <v>13312</v>
      </c>
      <c r="D3724" t="s">
        <v>13313</v>
      </c>
      <c r="E3724" t="s">
        <v>5918</v>
      </c>
      <c r="F3724" t="s">
        <v>605</v>
      </c>
      <c r="G3724" t="s">
        <v>13314</v>
      </c>
      <c r="H3724">
        <v>37896</v>
      </c>
      <c r="I3724" t="s">
        <v>13315</v>
      </c>
      <c r="J3724" t="s">
        <v>19</v>
      </c>
      <c r="L3724" t="b">
        <v>0</v>
      </c>
      <c r="M3724" s="2" t="s">
        <v>6628</v>
      </c>
      <c r="N3724" s="2" t="s">
        <v>26</v>
      </c>
    </row>
    <row r="3725" spans="1:14" x14ac:dyDescent="0.25">
      <c r="A3725" t="s">
        <v>899</v>
      </c>
      <c r="B3725" t="s">
        <v>692</v>
      </c>
      <c r="C3725" t="s">
        <v>13316</v>
      </c>
      <c r="D3725" t="s">
        <v>13317</v>
      </c>
      <c r="E3725" t="s">
        <v>2495</v>
      </c>
      <c r="F3725" t="s">
        <v>18</v>
      </c>
      <c r="J3725" t="s">
        <v>19</v>
      </c>
      <c r="L3725" t="b">
        <v>0</v>
      </c>
      <c r="M3725" s="2" t="s">
        <v>10730</v>
      </c>
      <c r="N3725" s="2" t="s">
        <v>13318</v>
      </c>
    </row>
    <row r="3726" spans="1:14" x14ac:dyDescent="0.25">
      <c r="A3726" t="s">
        <v>899</v>
      </c>
      <c r="B3726" t="s">
        <v>13319</v>
      </c>
      <c r="C3726" t="s">
        <v>13320</v>
      </c>
      <c r="D3726" t="s">
        <v>13321</v>
      </c>
      <c r="F3726" t="s">
        <v>50</v>
      </c>
      <c r="J3726" t="s">
        <v>19</v>
      </c>
      <c r="M3726" s="2" t="s">
        <v>11137</v>
      </c>
      <c r="N3726" s="2" t="s">
        <v>26</v>
      </c>
    </row>
    <row r="3727" spans="1:14" x14ac:dyDescent="0.25">
      <c r="A3727" t="s">
        <v>899</v>
      </c>
      <c r="B3727" t="s">
        <v>13322</v>
      </c>
      <c r="C3727" t="s">
        <v>13323</v>
      </c>
      <c r="D3727" t="s">
        <v>13324</v>
      </c>
      <c r="F3727" t="s">
        <v>57</v>
      </c>
      <c r="H3727">
        <v>0</v>
      </c>
      <c r="J3727" t="s">
        <v>19</v>
      </c>
      <c r="L3727" t="b">
        <v>0</v>
      </c>
      <c r="M3727" s="2" t="s">
        <v>909</v>
      </c>
      <c r="N3727" s="2" t="s">
        <v>26</v>
      </c>
    </row>
    <row r="3728" spans="1:14" x14ac:dyDescent="0.25">
      <c r="A3728" t="s">
        <v>899</v>
      </c>
      <c r="B3728" t="s">
        <v>13322</v>
      </c>
      <c r="C3728" t="s">
        <v>13325</v>
      </c>
      <c r="D3728" t="s">
        <v>13326</v>
      </c>
      <c r="F3728" t="s">
        <v>57</v>
      </c>
      <c r="H3728">
        <v>0</v>
      </c>
      <c r="J3728" t="s">
        <v>19</v>
      </c>
      <c r="L3728" t="b">
        <v>0</v>
      </c>
      <c r="M3728" s="2" t="s">
        <v>909</v>
      </c>
      <c r="N3728" s="2" t="s">
        <v>26</v>
      </c>
    </row>
    <row r="3729" spans="1:14" x14ac:dyDescent="0.25">
      <c r="A3729" t="s">
        <v>899</v>
      </c>
      <c r="B3729" t="s">
        <v>13322</v>
      </c>
      <c r="C3729" t="s">
        <v>13327</v>
      </c>
      <c r="D3729" t="s">
        <v>13328</v>
      </c>
      <c r="F3729" t="s">
        <v>18</v>
      </c>
      <c r="J3729" t="s">
        <v>19</v>
      </c>
      <c r="L3729" t="b">
        <v>0</v>
      </c>
      <c r="M3729" s="2" t="s">
        <v>6529</v>
      </c>
      <c r="N3729" s="2" t="s">
        <v>3158</v>
      </c>
    </row>
    <row r="3730" spans="1:14" x14ac:dyDescent="0.25">
      <c r="A3730" t="s">
        <v>899</v>
      </c>
      <c r="B3730" t="s">
        <v>13322</v>
      </c>
      <c r="C3730" t="s">
        <v>13329</v>
      </c>
      <c r="D3730" t="s">
        <v>13330</v>
      </c>
      <c r="F3730" t="s">
        <v>57</v>
      </c>
      <c r="J3730" t="s">
        <v>19</v>
      </c>
      <c r="M3730" s="2" t="s">
        <v>8464</v>
      </c>
      <c r="N3730" s="2" t="s">
        <v>26</v>
      </c>
    </row>
    <row r="3731" spans="1:14" x14ac:dyDescent="0.25">
      <c r="A3731" t="s">
        <v>899</v>
      </c>
      <c r="B3731" t="s">
        <v>13322</v>
      </c>
      <c r="C3731" t="s">
        <v>13331</v>
      </c>
      <c r="D3731" t="s">
        <v>13332</v>
      </c>
      <c r="F3731" t="s">
        <v>50</v>
      </c>
      <c r="J3731" t="s">
        <v>19</v>
      </c>
      <c r="M3731" s="2" t="s">
        <v>13009</v>
      </c>
      <c r="N3731" s="2" t="s">
        <v>26</v>
      </c>
    </row>
    <row r="3732" spans="1:14" x14ac:dyDescent="0.25">
      <c r="A3732" t="s">
        <v>899</v>
      </c>
      <c r="B3732" t="s">
        <v>13322</v>
      </c>
      <c r="C3732" t="s">
        <v>13333</v>
      </c>
      <c r="D3732" t="s">
        <v>13334</v>
      </c>
      <c r="F3732" t="s">
        <v>157</v>
      </c>
      <c r="J3732" t="s">
        <v>19</v>
      </c>
      <c r="L3732" t="b">
        <v>0</v>
      </c>
      <c r="M3732" s="2" t="s">
        <v>2052</v>
      </c>
      <c r="N3732" s="2" t="s">
        <v>26</v>
      </c>
    </row>
    <row r="3733" spans="1:14" x14ac:dyDescent="0.25">
      <c r="A3733" t="s">
        <v>899</v>
      </c>
      <c r="B3733" t="s">
        <v>13322</v>
      </c>
      <c r="C3733" t="s">
        <v>8316</v>
      </c>
      <c r="D3733" t="s">
        <v>13335</v>
      </c>
      <c r="F3733" t="s">
        <v>24</v>
      </c>
      <c r="J3733" t="s">
        <v>19</v>
      </c>
      <c r="L3733" t="b">
        <v>0</v>
      </c>
      <c r="M3733" s="2" t="s">
        <v>3368</v>
      </c>
      <c r="N3733" s="2" t="s">
        <v>26</v>
      </c>
    </row>
    <row r="3734" spans="1:14" x14ac:dyDescent="0.25">
      <c r="A3734" t="s">
        <v>899</v>
      </c>
      <c r="B3734" t="s">
        <v>13322</v>
      </c>
      <c r="C3734" t="s">
        <v>5963</v>
      </c>
      <c r="D3734" t="s">
        <v>13336</v>
      </c>
      <c r="F3734" t="s">
        <v>18</v>
      </c>
      <c r="H3734">
        <v>0</v>
      </c>
      <c r="J3734" t="s">
        <v>19</v>
      </c>
      <c r="L3734" t="b">
        <v>0</v>
      </c>
      <c r="M3734" s="2" t="s">
        <v>909</v>
      </c>
      <c r="N3734" s="2" t="s">
        <v>26</v>
      </c>
    </row>
    <row r="3735" spans="1:14" x14ac:dyDescent="0.25">
      <c r="A3735" t="s">
        <v>899</v>
      </c>
      <c r="B3735" t="s">
        <v>13322</v>
      </c>
      <c r="C3735" t="s">
        <v>714</v>
      </c>
      <c r="D3735" t="s">
        <v>13337</v>
      </c>
      <c r="F3735" t="s">
        <v>67</v>
      </c>
      <c r="H3735">
        <v>0</v>
      </c>
      <c r="J3735" t="s">
        <v>19</v>
      </c>
      <c r="L3735" t="b">
        <v>0</v>
      </c>
      <c r="M3735" s="2" t="s">
        <v>909</v>
      </c>
      <c r="N3735" s="2" t="s">
        <v>26</v>
      </c>
    </row>
    <row r="3736" spans="1:14" x14ac:dyDescent="0.25">
      <c r="A3736" t="s">
        <v>899</v>
      </c>
      <c r="B3736" t="s">
        <v>13338</v>
      </c>
      <c r="C3736" t="s">
        <v>13339</v>
      </c>
      <c r="D3736" t="s">
        <v>13340</v>
      </c>
      <c r="E3736" t="s">
        <v>426</v>
      </c>
      <c r="F3736" t="s">
        <v>241</v>
      </c>
      <c r="G3736" t="s">
        <v>13341</v>
      </c>
      <c r="H3736">
        <v>2765</v>
      </c>
      <c r="I3736" t="s">
        <v>13342</v>
      </c>
      <c r="J3736" t="s">
        <v>19</v>
      </c>
      <c r="L3736" t="b">
        <v>0</v>
      </c>
      <c r="M3736" s="2" t="s">
        <v>906</v>
      </c>
      <c r="N3736" s="2" t="s">
        <v>7987</v>
      </c>
    </row>
    <row r="3737" spans="1:14" x14ac:dyDescent="0.25">
      <c r="A3737" t="s">
        <v>899</v>
      </c>
      <c r="B3737" t="s">
        <v>13338</v>
      </c>
      <c r="C3737" t="s">
        <v>13343</v>
      </c>
      <c r="D3737" t="s">
        <v>13344</v>
      </c>
      <c r="F3737" t="s">
        <v>241</v>
      </c>
      <c r="J3737" t="s">
        <v>19</v>
      </c>
      <c r="M3737" s="2" t="s">
        <v>11343</v>
      </c>
      <c r="N3737" s="2" t="s">
        <v>26</v>
      </c>
    </row>
    <row r="3738" spans="1:14" x14ac:dyDescent="0.25">
      <c r="A3738" t="s">
        <v>899</v>
      </c>
      <c r="B3738" t="s">
        <v>13345</v>
      </c>
      <c r="C3738" t="s">
        <v>13346</v>
      </c>
      <c r="D3738" t="s">
        <v>13347</v>
      </c>
      <c r="F3738" t="s">
        <v>241</v>
      </c>
      <c r="H3738">
        <v>0</v>
      </c>
      <c r="J3738" t="s">
        <v>19</v>
      </c>
      <c r="L3738" t="b">
        <v>0</v>
      </c>
      <c r="M3738" s="2" t="s">
        <v>909</v>
      </c>
      <c r="N3738" s="2" t="s">
        <v>3707</v>
      </c>
    </row>
    <row r="3739" spans="1:14" x14ac:dyDescent="0.25">
      <c r="A3739" t="s">
        <v>899</v>
      </c>
      <c r="B3739" t="s">
        <v>696</v>
      </c>
      <c r="C3739" t="s">
        <v>13348</v>
      </c>
      <c r="D3739" t="s">
        <v>13349</v>
      </c>
      <c r="E3739" t="s">
        <v>2495</v>
      </c>
      <c r="F3739" t="s">
        <v>18</v>
      </c>
      <c r="G3739" t="s">
        <v>2952</v>
      </c>
      <c r="H3739">
        <v>3421</v>
      </c>
      <c r="I3739" t="s">
        <v>13350</v>
      </c>
      <c r="J3739" t="s">
        <v>19</v>
      </c>
      <c r="L3739" t="b">
        <v>0</v>
      </c>
      <c r="M3739" s="2" t="s">
        <v>906</v>
      </c>
      <c r="N3739" s="2" t="s">
        <v>26</v>
      </c>
    </row>
    <row r="3740" spans="1:14" x14ac:dyDescent="0.25">
      <c r="A3740" t="s">
        <v>899</v>
      </c>
      <c r="B3740" t="s">
        <v>696</v>
      </c>
      <c r="C3740" t="s">
        <v>13351</v>
      </c>
      <c r="D3740" t="s">
        <v>13352</v>
      </c>
      <c r="F3740" t="s">
        <v>18</v>
      </c>
      <c r="J3740" t="s">
        <v>19</v>
      </c>
      <c r="M3740" s="2" t="s">
        <v>11013</v>
      </c>
      <c r="N3740" s="2" t="s">
        <v>11465</v>
      </c>
    </row>
    <row r="3741" spans="1:14" x14ac:dyDescent="0.25">
      <c r="A3741" t="s">
        <v>899</v>
      </c>
      <c r="B3741" t="s">
        <v>696</v>
      </c>
      <c r="C3741" t="s">
        <v>13353</v>
      </c>
      <c r="D3741" t="s">
        <v>13354</v>
      </c>
      <c r="F3741" t="s">
        <v>24</v>
      </c>
      <c r="H3741">
        <v>0</v>
      </c>
      <c r="J3741" t="s">
        <v>19</v>
      </c>
      <c r="L3741" t="b">
        <v>0</v>
      </c>
      <c r="M3741" s="2" t="s">
        <v>909</v>
      </c>
      <c r="N3741" s="2" t="s">
        <v>26</v>
      </c>
    </row>
    <row r="3742" spans="1:14" x14ac:dyDescent="0.25">
      <c r="A3742" t="s">
        <v>899</v>
      </c>
      <c r="B3742" t="s">
        <v>696</v>
      </c>
      <c r="C3742" t="s">
        <v>13355</v>
      </c>
      <c r="D3742" t="s">
        <v>13356</v>
      </c>
      <c r="F3742" t="s">
        <v>1249</v>
      </c>
      <c r="H3742">
        <v>0</v>
      </c>
      <c r="J3742" t="s">
        <v>19</v>
      </c>
      <c r="L3742" t="b">
        <v>0</v>
      </c>
      <c r="M3742" s="2" t="s">
        <v>909</v>
      </c>
      <c r="N3742" s="2" t="s">
        <v>26</v>
      </c>
    </row>
    <row r="3743" spans="1:14" x14ac:dyDescent="0.25">
      <c r="A3743" t="s">
        <v>899</v>
      </c>
      <c r="B3743" t="s">
        <v>696</v>
      </c>
      <c r="C3743" t="s">
        <v>13357</v>
      </c>
      <c r="D3743" t="s">
        <v>13358</v>
      </c>
      <c r="F3743" t="s">
        <v>18</v>
      </c>
      <c r="J3743" t="s">
        <v>19</v>
      </c>
      <c r="M3743" s="2" t="s">
        <v>1765</v>
      </c>
      <c r="N3743" s="2" t="s">
        <v>9933</v>
      </c>
    </row>
    <row r="3744" spans="1:14" x14ac:dyDescent="0.25">
      <c r="A3744" t="s">
        <v>899</v>
      </c>
      <c r="B3744" t="s">
        <v>696</v>
      </c>
      <c r="C3744" t="s">
        <v>13359</v>
      </c>
      <c r="D3744" t="s">
        <v>13360</v>
      </c>
      <c r="F3744" t="s">
        <v>18</v>
      </c>
      <c r="H3744">
        <v>0</v>
      </c>
      <c r="J3744" t="s">
        <v>19</v>
      </c>
      <c r="L3744" t="b">
        <v>0</v>
      </c>
      <c r="M3744" s="2" t="s">
        <v>909</v>
      </c>
      <c r="N3744" s="2" t="s">
        <v>26</v>
      </c>
    </row>
    <row r="3745" spans="1:14" x14ac:dyDescent="0.25">
      <c r="A3745" t="s">
        <v>899</v>
      </c>
      <c r="B3745" t="s">
        <v>696</v>
      </c>
      <c r="C3745" t="s">
        <v>13361</v>
      </c>
      <c r="D3745" t="s">
        <v>13362</v>
      </c>
      <c r="F3745" t="s">
        <v>18</v>
      </c>
      <c r="J3745" t="s">
        <v>19</v>
      </c>
      <c r="L3745" t="b">
        <v>0</v>
      </c>
      <c r="M3745" s="2" t="s">
        <v>3431</v>
      </c>
      <c r="N3745" s="2" t="s">
        <v>8454</v>
      </c>
    </row>
    <row r="3746" spans="1:14" x14ac:dyDescent="0.25">
      <c r="A3746" t="s">
        <v>899</v>
      </c>
      <c r="B3746" t="s">
        <v>696</v>
      </c>
      <c r="C3746" t="s">
        <v>13363</v>
      </c>
      <c r="D3746" t="s">
        <v>13364</v>
      </c>
      <c r="F3746" t="s">
        <v>164</v>
      </c>
      <c r="H3746">
        <v>0</v>
      </c>
      <c r="J3746" t="s">
        <v>19</v>
      </c>
      <c r="L3746" t="b">
        <v>0</v>
      </c>
      <c r="M3746" s="2" t="s">
        <v>909</v>
      </c>
      <c r="N3746" s="2" t="s">
        <v>3813</v>
      </c>
    </row>
    <row r="3747" spans="1:14" x14ac:dyDescent="0.25">
      <c r="A3747" t="s">
        <v>899</v>
      </c>
      <c r="B3747" t="s">
        <v>696</v>
      </c>
      <c r="C3747" t="s">
        <v>13365</v>
      </c>
      <c r="D3747" t="s">
        <v>13366</v>
      </c>
      <c r="E3747" t="s">
        <v>13367</v>
      </c>
      <c r="F3747" t="s">
        <v>24</v>
      </c>
      <c r="G3747" t="s">
        <v>13368</v>
      </c>
      <c r="H3747">
        <v>0</v>
      </c>
      <c r="J3747" t="s">
        <v>19</v>
      </c>
      <c r="L3747" t="b">
        <v>0</v>
      </c>
      <c r="M3747" s="2" t="s">
        <v>906</v>
      </c>
      <c r="N3747" s="2" t="s">
        <v>8995</v>
      </c>
    </row>
    <row r="3748" spans="1:14" x14ac:dyDescent="0.25">
      <c r="A3748" t="s">
        <v>899</v>
      </c>
      <c r="B3748" t="s">
        <v>696</v>
      </c>
      <c r="C3748" t="s">
        <v>12290</v>
      </c>
      <c r="D3748" t="s">
        <v>13369</v>
      </c>
      <c r="F3748" t="s">
        <v>18</v>
      </c>
      <c r="H3748">
        <v>0</v>
      </c>
      <c r="J3748" t="s">
        <v>19</v>
      </c>
      <c r="L3748" t="b">
        <v>0</v>
      </c>
      <c r="M3748" s="2" t="s">
        <v>909</v>
      </c>
      <c r="N3748" s="2" t="s">
        <v>26</v>
      </c>
    </row>
    <row r="3749" spans="1:14" x14ac:dyDescent="0.25">
      <c r="A3749" t="s">
        <v>899</v>
      </c>
      <c r="B3749" t="s">
        <v>696</v>
      </c>
      <c r="C3749" t="s">
        <v>13370</v>
      </c>
      <c r="D3749" t="s">
        <v>13371</v>
      </c>
      <c r="F3749" t="s">
        <v>18</v>
      </c>
      <c r="H3749">
        <v>0</v>
      </c>
      <c r="J3749" t="s">
        <v>19</v>
      </c>
      <c r="L3749" t="b">
        <v>0</v>
      </c>
      <c r="M3749" s="2" t="s">
        <v>909</v>
      </c>
      <c r="N3749" s="2" t="s">
        <v>26</v>
      </c>
    </row>
    <row r="3750" spans="1:14" x14ac:dyDescent="0.25">
      <c r="A3750" t="s">
        <v>899</v>
      </c>
      <c r="B3750" t="s">
        <v>696</v>
      </c>
      <c r="C3750" t="s">
        <v>3092</v>
      </c>
      <c r="D3750" t="s">
        <v>13372</v>
      </c>
      <c r="F3750" t="s">
        <v>18</v>
      </c>
      <c r="H3750">
        <v>0</v>
      </c>
      <c r="J3750" t="s">
        <v>19</v>
      </c>
      <c r="L3750" t="b">
        <v>0</v>
      </c>
      <c r="M3750" s="2" t="s">
        <v>909</v>
      </c>
      <c r="N3750" s="2" t="s">
        <v>26</v>
      </c>
    </row>
    <row r="3751" spans="1:14" x14ac:dyDescent="0.25">
      <c r="A3751" t="s">
        <v>899</v>
      </c>
      <c r="B3751" t="s">
        <v>696</v>
      </c>
      <c r="C3751" t="s">
        <v>13373</v>
      </c>
      <c r="D3751" t="s">
        <v>13374</v>
      </c>
      <c r="E3751" t="s">
        <v>13375</v>
      </c>
      <c r="F3751" t="s">
        <v>378</v>
      </c>
      <c r="G3751" t="s">
        <v>13376</v>
      </c>
      <c r="I3751" t="s">
        <v>2886</v>
      </c>
      <c r="J3751" t="s">
        <v>19</v>
      </c>
      <c r="L3751" t="b">
        <v>0</v>
      </c>
      <c r="M3751" s="2" t="s">
        <v>5361</v>
      </c>
      <c r="N3751" s="2" t="s">
        <v>26</v>
      </c>
    </row>
    <row r="3752" spans="1:14" x14ac:dyDescent="0.25">
      <c r="A3752" t="s">
        <v>899</v>
      </c>
      <c r="B3752" t="s">
        <v>696</v>
      </c>
      <c r="C3752" t="s">
        <v>13377</v>
      </c>
      <c r="D3752" t="s">
        <v>13378</v>
      </c>
      <c r="E3752" t="s">
        <v>13379</v>
      </c>
      <c r="F3752" t="s">
        <v>24</v>
      </c>
      <c r="G3752" t="s">
        <v>13380</v>
      </c>
      <c r="H3752">
        <v>5292</v>
      </c>
      <c r="I3752" t="s">
        <v>13381</v>
      </c>
      <c r="J3752" t="s">
        <v>19</v>
      </c>
      <c r="L3752" t="b">
        <v>0</v>
      </c>
      <c r="M3752" s="2" t="s">
        <v>906</v>
      </c>
      <c r="N3752" s="2" t="s">
        <v>1328</v>
      </c>
    </row>
    <row r="3753" spans="1:14" x14ac:dyDescent="0.25">
      <c r="A3753" t="s">
        <v>899</v>
      </c>
      <c r="B3753" t="s">
        <v>696</v>
      </c>
      <c r="C3753" t="s">
        <v>13382</v>
      </c>
      <c r="D3753" t="s">
        <v>13383</v>
      </c>
      <c r="F3753" t="s">
        <v>18</v>
      </c>
      <c r="J3753" t="s">
        <v>19</v>
      </c>
      <c r="M3753" s="2" t="s">
        <v>11254</v>
      </c>
      <c r="N3753" s="2" t="s">
        <v>26</v>
      </c>
    </row>
    <row r="3754" spans="1:14" x14ac:dyDescent="0.25">
      <c r="A3754" t="s">
        <v>899</v>
      </c>
      <c r="B3754" t="s">
        <v>696</v>
      </c>
      <c r="C3754" t="s">
        <v>13384</v>
      </c>
      <c r="D3754" t="s">
        <v>13385</v>
      </c>
      <c r="F3754" t="s">
        <v>30</v>
      </c>
      <c r="H3754">
        <v>0</v>
      </c>
      <c r="J3754" t="s">
        <v>19</v>
      </c>
      <c r="L3754" t="b">
        <v>0</v>
      </c>
      <c r="M3754" s="2" t="s">
        <v>909</v>
      </c>
      <c r="N3754" s="2" t="s">
        <v>26</v>
      </c>
    </row>
    <row r="3755" spans="1:14" x14ac:dyDescent="0.25">
      <c r="A3755" t="s">
        <v>899</v>
      </c>
      <c r="B3755" t="s">
        <v>696</v>
      </c>
      <c r="C3755" t="s">
        <v>13386</v>
      </c>
      <c r="D3755" t="s">
        <v>13387</v>
      </c>
      <c r="F3755" t="s">
        <v>18</v>
      </c>
      <c r="H3755">
        <v>0</v>
      </c>
      <c r="J3755" t="s">
        <v>19</v>
      </c>
      <c r="L3755" t="b">
        <v>0</v>
      </c>
      <c r="M3755" s="2" t="s">
        <v>909</v>
      </c>
      <c r="N3755" s="2" t="s">
        <v>26</v>
      </c>
    </row>
    <row r="3756" spans="1:14" x14ac:dyDescent="0.25">
      <c r="A3756" t="s">
        <v>899</v>
      </c>
      <c r="B3756" t="s">
        <v>696</v>
      </c>
      <c r="C3756" t="s">
        <v>13388</v>
      </c>
      <c r="D3756" t="s">
        <v>13389</v>
      </c>
      <c r="E3756" t="s">
        <v>4057</v>
      </c>
      <c r="F3756" t="s">
        <v>24</v>
      </c>
      <c r="G3756" t="s">
        <v>13390</v>
      </c>
      <c r="H3756">
        <v>7423</v>
      </c>
      <c r="I3756" t="s">
        <v>13391</v>
      </c>
      <c r="J3756" t="s">
        <v>19</v>
      </c>
      <c r="L3756" t="b">
        <v>0</v>
      </c>
      <c r="M3756" s="2" t="s">
        <v>906</v>
      </c>
      <c r="N3756" s="2" t="s">
        <v>13392</v>
      </c>
    </row>
    <row r="3757" spans="1:14" x14ac:dyDescent="0.25">
      <c r="A3757" t="s">
        <v>899</v>
      </c>
      <c r="B3757" t="s">
        <v>696</v>
      </c>
      <c r="C3757" t="s">
        <v>6111</v>
      </c>
      <c r="D3757" t="s">
        <v>13393</v>
      </c>
      <c r="F3757" t="s">
        <v>30</v>
      </c>
      <c r="J3757" t="s">
        <v>19</v>
      </c>
      <c r="M3757" s="2" t="s">
        <v>4850</v>
      </c>
      <c r="N3757" s="2" t="s">
        <v>13394</v>
      </c>
    </row>
    <row r="3758" spans="1:14" x14ac:dyDescent="0.25">
      <c r="A3758" t="s">
        <v>899</v>
      </c>
      <c r="B3758" t="s">
        <v>696</v>
      </c>
      <c r="C3758" t="s">
        <v>8958</v>
      </c>
      <c r="D3758" t="s">
        <v>13395</v>
      </c>
      <c r="F3758" t="s">
        <v>18</v>
      </c>
      <c r="H3758">
        <v>0</v>
      </c>
      <c r="J3758" t="s">
        <v>19</v>
      </c>
      <c r="L3758" t="b">
        <v>0</v>
      </c>
      <c r="M3758" s="2" t="s">
        <v>909</v>
      </c>
      <c r="N3758" s="2" t="s">
        <v>26</v>
      </c>
    </row>
    <row r="3759" spans="1:14" x14ac:dyDescent="0.25">
      <c r="A3759" t="s">
        <v>899</v>
      </c>
      <c r="B3759" t="s">
        <v>696</v>
      </c>
      <c r="C3759" t="s">
        <v>13396</v>
      </c>
      <c r="D3759" t="s">
        <v>13397</v>
      </c>
      <c r="F3759" t="s">
        <v>164</v>
      </c>
      <c r="H3759">
        <v>0</v>
      </c>
      <c r="J3759" t="s">
        <v>19</v>
      </c>
      <c r="L3759" t="b">
        <v>0</v>
      </c>
      <c r="M3759" s="2" t="s">
        <v>909</v>
      </c>
      <c r="N3759" s="2" t="s">
        <v>26</v>
      </c>
    </row>
    <row r="3760" spans="1:14" x14ac:dyDescent="0.25">
      <c r="A3760" t="s">
        <v>899</v>
      </c>
      <c r="B3760" t="s">
        <v>13398</v>
      </c>
      <c r="C3760" t="s">
        <v>13399</v>
      </c>
      <c r="D3760" t="s">
        <v>13400</v>
      </c>
      <c r="F3760" t="s">
        <v>18</v>
      </c>
      <c r="H3760">
        <v>0</v>
      </c>
      <c r="J3760" t="s">
        <v>19</v>
      </c>
      <c r="L3760" t="b">
        <v>0</v>
      </c>
      <c r="M3760" s="2" t="s">
        <v>909</v>
      </c>
      <c r="N3760" s="2" t="s">
        <v>26</v>
      </c>
    </row>
    <row r="3761" spans="1:14" x14ac:dyDescent="0.25">
      <c r="A3761" t="s">
        <v>899</v>
      </c>
      <c r="B3761" t="s">
        <v>13398</v>
      </c>
      <c r="C3761" t="s">
        <v>13401</v>
      </c>
      <c r="D3761" t="s">
        <v>13402</v>
      </c>
      <c r="E3761" t="s">
        <v>13403</v>
      </c>
      <c r="F3761" t="s">
        <v>164</v>
      </c>
      <c r="G3761" t="s">
        <v>13404</v>
      </c>
      <c r="H3761">
        <v>0</v>
      </c>
      <c r="J3761" t="s">
        <v>19</v>
      </c>
      <c r="L3761" t="b">
        <v>0</v>
      </c>
      <c r="M3761" s="2" t="s">
        <v>906</v>
      </c>
      <c r="N3761" s="2" t="s">
        <v>5666</v>
      </c>
    </row>
    <row r="3762" spans="1:14" x14ac:dyDescent="0.25">
      <c r="A3762" t="s">
        <v>899</v>
      </c>
      <c r="B3762" t="s">
        <v>13405</v>
      </c>
      <c r="C3762" t="s">
        <v>13406</v>
      </c>
      <c r="D3762" t="s">
        <v>13407</v>
      </c>
      <c r="E3762" t="s">
        <v>3727</v>
      </c>
      <c r="F3762" t="s">
        <v>18</v>
      </c>
      <c r="G3762" t="s">
        <v>13408</v>
      </c>
      <c r="H3762">
        <v>2338</v>
      </c>
      <c r="I3762" t="s">
        <v>6336</v>
      </c>
      <c r="J3762" t="s">
        <v>19</v>
      </c>
      <c r="L3762" t="b">
        <v>0</v>
      </c>
      <c r="M3762" s="2" t="s">
        <v>964</v>
      </c>
      <c r="N3762" s="2" t="s">
        <v>13409</v>
      </c>
    </row>
    <row r="3763" spans="1:14" x14ac:dyDescent="0.25">
      <c r="A3763" t="s">
        <v>899</v>
      </c>
      <c r="B3763" t="s">
        <v>13410</v>
      </c>
      <c r="C3763" t="s">
        <v>13411</v>
      </c>
      <c r="D3763" t="s">
        <v>13412</v>
      </c>
      <c r="F3763" t="s">
        <v>18</v>
      </c>
      <c r="H3763">
        <v>0</v>
      </c>
      <c r="J3763" t="s">
        <v>19</v>
      </c>
      <c r="L3763" t="b">
        <v>0</v>
      </c>
      <c r="M3763" s="2" t="s">
        <v>909</v>
      </c>
      <c r="N3763" s="2" t="s">
        <v>13413</v>
      </c>
    </row>
    <row r="3764" spans="1:14" x14ac:dyDescent="0.25">
      <c r="A3764" t="s">
        <v>899</v>
      </c>
      <c r="B3764" t="s">
        <v>13410</v>
      </c>
      <c r="C3764" t="s">
        <v>13414</v>
      </c>
      <c r="D3764" t="s">
        <v>13415</v>
      </c>
      <c r="F3764" t="s">
        <v>18</v>
      </c>
      <c r="H3764">
        <v>0</v>
      </c>
      <c r="J3764" t="s">
        <v>19</v>
      </c>
      <c r="L3764" t="b">
        <v>0</v>
      </c>
      <c r="M3764" s="2" t="s">
        <v>909</v>
      </c>
      <c r="N3764" s="2" t="s">
        <v>26</v>
      </c>
    </row>
    <row r="3765" spans="1:14" x14ac:dyDescent="0.25">
      <c r="A3765" t="s">
        <v>899</v>
      </c>
      <c r="B3765" t="s">
        <v>13416</v>
      </c>
      <c r="C3765" t="s">
        <v>8835</v>
      </c>
      <c r="D3765" t="s">
        <v>13417</v>
      </c>
      <c r="F3765" t="s">
        <v>18</v>
      </c>
      <c r="H3765">
        <v>0</v>
      </c>
      <c r="J3765" t="s">
        <v>19</v>
      </c>
      <c r="L3765" t="b">
        <v>0</v>
      </c>
      <c r="M3765" s="2" t="s">
        <v>909</v>
      </c>
      <c r="N3765" s="2" t="s">
        <v>11691</v>
      </c>
    </row>
    <row r="3766" spans="1:14" x14ac:dyDescent="0.25">
      <c r="A3766" t="s">
        <v>899</v>
      </c>
      <c r="B3766" t="s">
        <v>13416</v>
      </c>
      <c r="C3766" t="s">
        <v>3905</v>
      </c>
      <c r="D3766" t="s">
        <v>13418</v>
      </c>
      <c r="F3766" t="s">
        <v>164</v>
      </c>
      <c r="H3766">
        <v>0</v>
      </c>
      <c r="J3766" t="s">
        <v>19</v>
      </c>
      <c r="L3766" t="b">
        <v>0</v>
      </c>
      <c r="M3766" s="2" t="s">
        <v>909</v>
      </c>
      <c r="N3766" s="2" t="s">
        <v>148</v>
      </c>
    </row>
    <row r="3767" spans="1:14" x14ac:dyDescent="0.25">
      <c r="A3767" t="s">
        <v>899</v>
      </c>
      <c r="B3767" t="s">
        <v>13419</v>
      </c>
      <c r="C3767" t="s">
        <v>13420</v>
      </c>
      <c r="D3767" t="s">
        <v>13421</v>
      </c>
      <c r="F3767" t="s">
        <v>30</v>
      </c>
      <c r="H3767">
        <v>0</v>
      </c>
      <c r="J3767" t="s">
        <v>19</v>
      </c>
      <c r="L3767" t="b">
        <v>0</v>
      </c>
      <c r="M3767" s="2" t="s">
        <v>909</v>
      </c>
      <c r="N3767" s="2" t="s">
        <v>26</v>
      </c>
    </row>
    <row r="3768" spans="1:14" x14ac:dyDescent="0.25">
      <c r="A3768" t="s">
        <v>899</v>
      </c>
      <c r="B3768" t="s">
        <v>13422</v>
      </c>
      <c r="C3768" t="s">
        <v>4344</v>
      </c>
      <c r="D3768" t="s">
        <v>13423</v>
      </c>
      <c r="E3768" t="s">
        <v>5918</v>
      </c>
      <c r="F3768" t="s">
        <v>605</v>
      </c>
      <c r="G3768" t="s">
        <v>13424</v>
      </c>
      <c r="H3768">
        <v>0</v>
      </c>
      <c r="I3768" t="s">
        <v>13425</v>
      </c>
      <c r="J3768" t="s">
        <v>19</v>
      </c>
      <c r="L3768" t="b">
        <v>0</v>
      </c>
      <c r="M3768" s="2" t="s">
        <v>906</v>
      </c>
      <c r="N3768" s="2" t="s">
        <v>26</v>
      </c>
    </row>
    <row r="3769" spans="1:14" x14ac:dyDescent="0.25">
      <c r="A3769" t="s">
        <v>899</v>
      </c>
      <c r="B3769" t="s">
        <v>11302</v>
      </c>
      <c r="C3769" t="s">
        <v>13426</v>
      </c>
      <c r="D3769" t="s">
        <v>13427</v>
      </c>
      <c r="E3769" t="s">
        <v>13428</v>
      </c>
      <c r="F3769" t="s">
        <v>541</v>
      </c>
      <c r="G3769" t="s">
        <v>13429</v>
      </c>
      <c r="H3769">
        <v>0</v>
      </c>
      <c r="J3769" t="s">
        <v>19</v>
      </c>
      <c r="L3769" t="b">
        <v>0</v>
      </c>
      <c r="M3769" s="2" t="s">
        <v>906</v>
      </c>
      <c r="N3769" s="2" t="s">
        <v>26</v>
      </c>
    </row>
    <row r="3770" spans="1:14" x14ac:dyDescent="0.25">
      <c r="A3770" t="s">
        <v>899</v>
      </c>
      <c r="B3770" t="s">
        <v>11302</v>
      </c>
      <c r="C3770" t="s">
        <v>13430</v>
      </c>
      <c r="D3770" t="s">
        <v>13431</v>
      </c>
      <c r="F3770" t="s">
        <v>1466</v>
      </c>
      <c r="H3770">
        <v>0</v>
      </c>
      <c r="J3770" t="s">
        <v>19</v>
      </c>
      <c r="L3770" t="b">
        <v>0</v>
      </c>
      <c r="M3770" s="2" t="s">
        <v>909</v>
      </c>
      <c r="N3770" s="2" t="s">
        <v>2069</v>
      </c>
    </row>
    <row r="3771" spans="1:14" x14ac:dyDescent="0.25">
      <c r="A3771" t="s">
        <v>899</v>
      </c>
      <c r="B3771" t="s">
        <v>13432</v>
      </c>
      <c r="C3771" t="s">
        <v>64</v>
      </c>
      <c r="D3771" t="s">
        <v>13433</v>
      </c>
      <c r="F3771" t="s">
        <v>18</v>
      </c>
      <c r="J3771" t="s">
        <v>19</v>
      </c>
      <c r="M3771" s="2" t="s">
        <v>1035</v>
      </c>
      <c r="N3771" s="2" t="s">
        <v>26</v>
      </c>
    </row>
    <row r="3772" spans="1:14" x14ac:dyDescent="0.25">
      <c r="A3772" t="s">
        <v>899</v>
      </c>
      <c r="B3772" t="s">
        <v>13434</v>
      </c>
      <c r="C3772" t="s">
        <v>13435</v>
      </c>
      <c r="D3772" t="s">
        <v>13436</v>
      </c>
      <c r="E3772" t="s">
        <v>2122</v>
      </c>
      <c r="F3772" t="s">
        <v>18</v>
      </c>
      <c r="G3772" t="s">
        <v>8529</v>
      </c>
      <c r="H3772">
        <v>6614</v>
      </c>
      <c r="I3772" t="s">
        <v>935</v>
      </c>
      <c r="J3772" t="s">
        <v>19</v>
      </c>
      <c r="L3772" t="b">
        <v>0</v>
      </c>
      <c r="M3772" s="2" t="s">
        <v>906</v>
      </c>
      <c r="N3772" s="2" t="s">
        <v>26</v>
      </c>
    </row>
    <row r="3773" spans="1:14" x14ac:dyDescent="0.25">
      <c r="A3773" t="s">
        <v>899</v>
      </c>
      <c r="B3773" t="s">
        <v>13434</v>
      </c>
      <c r="C3773" t="s">
        <v>13437</v>
      </c>
      <c r="D3773" t="s">
        <v>13438</v>
      </c>
      <c r="F3773" t="s">
        <v>24</v>
      </c>
      <c r="J3773" t="s">
        <v>19</v>
      </c>
      <c r="L3773" t="b">
        <v>0</v>
      </c>
      <c r="M3773" s="2" t="s">
        <v>13439</v>
      </c>
      <c r="N3773" s="2" t="s">
        <v>26</v>
      </c>
    </row>
    <row r="3774" spans="1:14" x14ac:dyDescent="0.25">
      <c r="A3774" t="s">
        <v>899</v>
      </c>
      <c r="B3774" t="s">
        <v>13440</v>
      </c>
      <c r="C3774" t="s">
        <v>13441</v>
      </c>
      <c r="D3774" t="s">
        <v>13442</v>
      </c>
      <c r="E3774" t="s">
        <v>10792</v>
      </c>
      <c r="F3774" t="s">
        <v>111</v>
      </c>
      <c r="G3774" t="s">
        <v>13443</v>
      </c>
      <c r="H3774">
        <v>0</v>
      </c>
      <c r="I3774" t="s">
        <v>3680</v>
      </c>
      <c r="J3774" t="s">
        <v>19</v>
      </c>
      <c r="L3774" t="b">
        <v>0</v>
      </c>
      <c r="M3774" s="2" t="s">
        <v>906</v>
      </c>
      <c r="N3774" s="2" t="s">
        <v>26</v>
      </c>
    </row>
    <row r="3775" spans="1:14" x14ac:dyDescent="0.25">
      <c r="A3775" t="s">
        <v>899</v>
      </c>
      <c r="B3775" t="s">
        <v>13444</v>
      </c>
      <c r="C3775" t="s">
        <v>13445</v>
      </c>
      <c r="D3775" t="s">
        <v>13446</v>
      </c>
      <c r="F3775" t="s">
        <v>18</v>
      </c>
      <c r="H3775">
        <v>0</v>
      </c>
      <c r="J3775" t="s">
        <v>19</v>
      </c>
      <c r="L3775" t="b">
        <v>0</v>
      </c>
      <c r="M3775" s="2" t="s">
        <v>909</v>
      </c>
      <c r="N3775" s="2" t="s">
        <v>26</v>
      </c>
    </row>
    <row r="3776" spans="1:14" x14ac:dyDescent="0.25">
      <c r="A3776" t="s">
        <v>899</v>
      </c>
      <c r="B3776" t="s">
        <v>13447</v>
      </c>
      <c r="C3776" t="s">
        <v>13448</v>
      </c>
      <c r="D3776" t="s">
        <v>13449</v>
      </c>
      <c r="E3776" t="s">
        <v>1793</v>
      </c>
      <c r="F3776" t="s">
        <v>1657</v>
      </c>
      <c r="G3776" t="s">
        <v>13450</v>
      </c>
      <c r="H3776">
        <v>0</v>
      </c>
      <c r="I3776" t="s">
        <v>13451</v>
      </c>
      <c r="J3776" t="s">
        <v>19</v>
      </c>
      <c r="L3776" t="b">
        <v>0</v>
      </c>
      <c r="M3776" s="2" t="s">
        <v>906</v>
      </c>
      <c r="N3776" s="2" t="s">
        <v>13452</v>
      </c>
    </row>
    <row r="3777" spans="1:14" x14ac:dyDescent="0.25">
      <c r="A3777" t="s">
        <v>899</v>
      </c>
      <c r="B3777" t="s">
        <v>13453</v>
      </c>
      <c r="C3777" t="s">
        <v>896</v>
      </c>
      <c r="D3777" t="s">
        <v>13454</v>
      </c>
      <c r="F3777" t="s">
        <v>18</v>
      </c>
      <c r="H3777">
        <v>0</v>
      </c>
      <c r="J3777" t="s">
        <v>19</v>
      </c>
      <c r="L3777" t="b">
        <v>0</v>
      </c>
      <c r="M3777" s="2" t="s">
        <v>909</v>
      </c>
      <c r="N3777" s="2" t="s">
        <v>26</v>
      </c>
    </row>
    <row r="3778" spans="1:14" x14ac:dyDescent="0.25">
      <c r="A3778" t="s">
        <v>899</v>
      </c>
      <c r="B3778" t="s">
        <v>13455</v>
      </c>
      <c r="C3778" t="s">
        <v>13456</v>
      </c>
      <c r="D3778" t="s">
        <v>13457</v>
      </c>
      <c r="E3778" t="s">
        <v>1504</v>
      </c>
      <c r="F3778" t="s">
        <v>24</v>
      </c>
      <c r="G3778" t="s">
        <v>7771</v>
      </c>
      <c r="H3778">
        <v>7315</v>
      </c>
      <c r="I3778" t="s">
        <v>3782</v>
      </c>
      <c r="J3778" t="s">
        <v>19</v>
      </c>
      <c r="L3778" t="b">
        <v>0</v>
      </c>
      <c r="M3778" s="2" t="s">
        <v>387</v>
      </c>
      <c r="N3778" s="2" t="s">
        <v>387</v>
      </c>
    </row>
    <row r="3779" spans="1:14" x14ac:dyDescent="0.25">
      <c r="A3779" t="s">
        <v>899</v>
      </c>
      <c r="B3779" t="s">
        <v>10508</v>
      </c>
      <c r="C3779" t="s">
        <v>1862</v>
      </c>
      <c r="D3779" t="s">
        <v>13458</v>
      </c>
      <c r="F3779" t="s">
        <v>18</v>
      </c>
      <c r="H3779">
        <v>0</v>
      </c>
      <c r="J3779" t="s">
        <v>19</v>
      </c>
      <c r="L3779" t="b">
        <v>0</v>
      </c>
      <c r="M3779" s="2" t="s">
        <v>909</v>
      </c>
      <c r="N3779" s="2" t="s">
        <v>26</v>
      </c>
    </row>
    <row r="3780" spans="1:14" x14ac:dyDescent="0.25">
      <c r="A3780" t="s">
        <v>899</v>
      </c>
      <c r="B3780" t="s">
        <v>10508</v>
      </c>
      <c r="C3780" t="s">
        <v>650</v>
      </c>
      <c r="D3780" t="s">
        <v>13459</v>
      </c>
      <c r="E3780" t="s">
        <v>10426</v>
      </c>
      <c r="F3780" t="s">
        <v>136</v>
      </c>
      <c r="G3780" t="s">
        <v>13460</v>
      </c>
      <c r="H3780">
        <v>117865</v>
      </c>
      <c r="I3780" t="s">
        <v>2790</v>
      </c>
      <c r="J3780" t="s">
        <v>19</v>
      </c>
      <c r="L3780" t="b">
        <v>0</v>
      </c>
      <c r="M3780" s="2" t="s">
        <v>906</v>
      </c>
      <c r="N3780" s="2" t="s">
        <v>26</v>
      </c>
    </row>
    <row r="3781" spans="1:14" x14ac:dyDescent="0.25">
      <c r="A3781" t="s">
        <v>899</v>
      </c>
      <c r="B3781" t="s">
        <v>13461</v>
      </c>
      <c r="C3781" t="s">
        <v>13462</v>
      </c>
      <c r="D3781" t="s">
        <v>13463</v>
      </c>
      <c r="F3781" t="s">
        <v>18</v>
      </c>
      <c r="H3781">
        <v>0</v>
      </c>
      <c r="J3781" t="s">
        <v>19</v>
      </c>
      <c r="L3781" t="b">
        <v>0</v>
      </c>
      <c r="M3781" s="2" t="s">
        <v>909</v>
      </c>
      <c r="N3781" s="2" t="s">
        <v>26</v>
      </c>
    </row>
    <row r="3782" spans="1:14" x14ac:dyDescent="0.25">
      <c r="A3782" t="s">
        <v>899</v>
      </c>
      <c r="B3782" t="s">
        <v>13461</v>
      </c>
      <c r="C3782" t="s">
        <v>13464</v>
      </c>
      <c r="D3782" t="s">
        <v>13465</v>
      </c>
      <c r="F3782" t="s">
        <v>157</v>
      </c>
      <c r="H3782">
        <v>0</v>
      </c>
      <c r="J3782" t="s">
        <v>19</v>
      </c>
      <c r="L3782" t="b">
        <v>0</v>
      </c>
      <c r="M3782" s="2" t="s">
        <v>909</v>
      </c>
      <c r="N3782" s="2" t="s">
        <v>26</v>
      </c>
    </row>
    <row r="3783" spans="1:14" x14ac:dyDescent="0.25">
      <c r="A3783" t="s">
        <v>899</v>
      </c>
      <c r="B3783" t="s">
        <v>13461</v>
      </c>
      <c r="C3783" t="s">
        <v>13466</v>
      </c>
      <c r="D3783" t="s">
        <v>13467</v>
      </c>
      <c r="F3783" t="s">
        <v>305</v>
      </c>
      <c r="H3783">
        <v>0</v>
      </c>
      <c r="J3783" t="s">
        <v>19</v>
      </c>
      <c r="L3783" t="b">
        <v>0</v>
      </c>
      <c r="M3783" s="2" t="s">
        <v>909</v>
      </c>
      <c r="N3783" s="2" t="s">
        <v>26</v>
      </c>
    </row>
    <row r="3784" spans="1:14" x14ac:dyDescent="0.25">
      <c r="A3784" t="s">
        <v>899</v>
      </c>
      <c r="B3784" t="s">
        <v>13468</v>
      </c>
      <c r="C3784" t="s">
        <v>13469</v>
      </c>
      <c r="D3784" t="s">
        <v>13470</v>
      </c>
      <c r="E3784" t="s">
        <v>5288</v>
      </c>
      <c r="F3784" t="s">
        <v>119</v>
      </c>
      <c r="G3784" t="s">
        <v>13471</v>
      </c>
      <c r="H3784">
        <v>0</v>
      </c>
      <c r="J3784" t="s">
        <v>19</v>
      </c>
      <c r="L3784" t="b">
        <v>0</v>
      </c>
      <c r="M3784" s="2" t="s">
        <v>906</v>
      </c>
      <c r="N3784" s="2" t="s">
        <v>26</v>
      </c>
    </row>
    <row r="3785" spans="1:14" x14ac:dyDescent="0.25">
      <c r="A3785" t="s">
        <v>899</v>
      </c>
      <c r="B3785" t="s">
        <v>13472</v>
      </c>
      <c r="C3785" t="s">
        <v>13473</v>
      </c>
      <c r="D3785" t="s">
        <v>13474</v>
      </c>
      <c r="E3785" t="s">
        <v>4326</v>
      </c>
      <c r="F3785" t="s">
        <v>305</v>
      </c>
      <c r="G3785" t="s">
        <v>13475</v>
      </c>
      <c r="H3785">
        <v>0</v>
      </c>
      <c r="I3785" t="s">
        <v>13476</v>
      </c>
      <c r="J3785" t="s">
        <v>19</v>
      </c>
      <c r="L3785" t="b">
        <v>0</v>
      </c>
      <c r="M3785" s="2" t="s">
        <v>906</v>
      </c>
      <c r="N3785" s="2" t="s">
        <v>26</v>
      </c>
    </row>
    <row r="3786" spans="1:14" x14ac:dyDescent="0.25">
      <c r="A3786" t="s">
        <v>899</v>
      </c>
      <c r="B3786" t="s">
        <v>13477</v>
      </c>
      <c r="C3786" t="s">
        <v>13478</v>
      </c>
      <c r="D3786" t="s">
        <v>13479</v>
      </c>
      <c r="F3786" t="s">
        <v>18</v>
      </c>
      <c r="J3786" t="s">
        <v>19</v>
      </c>
      <c r="L3786" t="b">
        <v>0</v>
      </c>
      <c r="M3786" s="2" t="s">
        <v>3561</v>
      </c>
      <c r="N3786" s="2" t="s">
        <v>26</v>
      </c>
    </row>
    <row r="3787" spans="1:14" x14ac:dyDescent="0.25">
      <c r="A3787" t="s">
        <v>899</v>
      </c>
      <c r="B3787" t="s">
        <v>13480</v>
      </c>
      <c r="C3787" t="s">
        <v>13481</v>
      </c>
      <c r="D3787" t="s">
        <v>13482</v>
      </c>
      <c r="E3787" t="s">
        <v>7030</v>
      </c>
      <c r="F3787" t="s">
        <v>157</v>
      </c>
      <c r="G3787" t="s">
        <v>13483</v>
      </c>
      <c r="H3787">
        <v>0</v>
      </c>
      <c r="J3787" t="s">
        <v>19</v>
      </c>
      <c r="K3787" t="s">
        <v>13484</v>
      </c>
      <c r="L3787" t="b">
        <v>1</v>
      </c>
      <c r="M3787" s="2" t="s">
        <v>729</v>
      </c>
      <c r="N3787" s="2" t="s">
        <v>26</v>
      </c>
    </row>
    <row r="3788" spans="1:14" x14ac:dyDescent="0.25">
      <c r="A3788" t="s">
        <v>899</v>
      </c>
      <c r="B3788" t="s">
        <v>703</v>
      </c>
      <c r="C3788" t="s">
        <v>13485</v>
      </c>
      <c r="D3788" t="s">
        <v>13486</v>
      </c>
      <c r="F3788" t="s">
        <v>24</v>
      </c>
      <c r="H3788">
        <v>0</v>
      </c>
      <c r="J3788" t="s">
        <v>19</v>
      </c>
      <c r="L3788" t="b">
        <v>0</v>
      </c>
      <c r="M3788" s="2" t="s">
        <v>909</v>
      </c>
      <c r="N3788" s="2" t="s">
        <v>26</v>
      </c>
    </row>
    <row r="3789" spans="1:14" x14ac:dyDescent="0.25">
      <c r="A3789" t="s">
        <v>899</v>
      </c>
      <c r="B3789" t="s">
        <v>703</v>
      </c>
      <c r="C3789" t="s">
        <v>13487</v>
      </c>
      <c r="D3789" t="s">
        <v>13488</v>
      </c>
      <c r="F3789" t="s">
        <v>18</v>
      </c>
      <c r="H3789">
        <v>0</v>
      </c>
      <c r="J3789" t="s">
        <v>19</v>
      </c>
      <c r="L3789" t="b">
        <v>0</v>
      </c>
      <c r="M3789" s="2" t="s">
        <v>909</v>
      </c>
      <c r="N3789" s="2" t="s">
        <v>26</v>
      </c>
    </row>
    <row r="3790" spans="1:14" x14ac:dyDescent="0.25">
      <c r="A3790" t="s">
        <v>899</v>
      </c>
      <c r="B3790" t="s">
        <v>703</v>
      </c>
      <c r="C3790" t="s">
        <v>13489</v>
      </c>
      <c r="D3790" t="s">
        <v>13490</v>
      </c>
      <c r="F3790" t="s">
        <v>1249</v>
      </c>
      <c r="H3790">
        <v>0</v>
      </c>
      <c r="J3790" t="s">
        <v>19</v>
      </c>
      <c r="L3790" t="b">
        <v>0</v>
      </c>
      <c r="M3790" s="2" t="s">
        <v>909</v>
      </c>
      <c r="N3790" s="2" t="s">
        <v>26</v>
      </c>
    </row>
    <row r="3791" spans="1:14" x14ac:dyDescent="0.25">
      <c r="A3791" t="s">
        <v>899</v>
      </c>
      <c r="B3791" t="s">
        <v>703</v>
      </c>
      <c r="C3791" t="s">
        <v>3555</v>
      </c>
      <c r="D3791" t="s">
        <v>13491</v>
      </c>
      <c r="F3791" t="s">
        <v>18</v>
      </c>
      <c r="H3791">
        <v>0</v>
      </c>
      <c r="J3791" t="s">
        <v>19</v>
      </c>
      <c r="L3791" t="b">
        <v>0</v>
      </c>
      <c r="M3791" s="2" t="s">
        <v>909</v>
      </c>
      <c r="N3791" s="2" t="s">
        <v>3803</v>
      </c>
    </row>
    <row r="3792" spans="1:14" x14ac:dyDescent="0.25">
      <c r="A3792" t="s">
        <v>899</v>
      </c>
      <c r="B3792" t="s">
        <v>703</v>
      </c>
      <c r="C3792" t="s">
        <v>13492</v>
      </c>
      <c r="D3792" t="s">
        <v>13493</v>
      </c>
      <c r="F3792" t="s">
        <v>105</v>
      </c>
      <c r="H3792">
        <v>0</v>
      </c>
      <c r="J3792" t="s">
        <v>19</v>
      </c>
      <c r="L3792" t="b">
        <v>0</v>
      </c>
      <c r="M3792" s="2" t="s">
        <v>909</v>
      </c>
      <c r="N3792" s="2" t="s">
        <v>26</v>
      </c>
    </row>
    <row r="3793" spans="1:14" x14ac:dyDescent="0.25">
      <c r="A3793" t="s">
        <v>899</v>
      </c>
      <c r="B3793" t="s">
        <v>703</v>
      </c>
      <c r="C3793" t="s">
        <v>13494</v>
      </c>
      <c r="D3793" t="s">
        <v>13495</v>
      </c>
      <c r="F3793" t="s">
        <v>18</v>
      </c>
      <c r="H3793">
        <v>0</v>
      </c>
      <c r="J3793" t="s">
        <v>19</v>
      </c>
      <c r="L3793" t="b">
        <v>0</v>
      </c>
      <c r="M3793" s="2" t="s">
        <v>909</v>
      </c>
      <c r="N3793" s="2" t="s">
        <v>26</v>
      </c>
    </row>
    <row r="3794" spans="1:14" x14ac:dyDescent="0.25">
      <c r="A3794" t="s">
        <v>899</v>
      </c>
      <c r="B3794" t="s">
        <v>703</v>
      </c>
      <c r="C3794" t="s">
        <v>13496</v>
      </c>
      <c r="D3794" t="s">
        <v>13497</v>
      </c>
      <c r="F3794" t="s">
        <v>18</v>
      </c>
      <c r="J3794" t="s">
        <v>19</v>
      </c>
      <c r="L3794" t="b">
        <v>0</v>
      </c>
      <c r="M3794" s="2" t="s">
        <v>2906</v>
      </c>
      <c r="N3794" s="2" t="s">
        <v>26</v>
      </c>
    </row>
    <row r="3795" spans="1:14" x14ac:dyDescent="0.25">
      <c r="A3795" t="s">
        <v>899</v>
      </c>
      <c r="B3795" t="s">
        <v>703</v>
      </c>
      <c r="C3795" t="s">
        <v>1796</v>
      </c>
      <c r="D3795" t="s">
        <v>13498</v>
      </c>
      <c r="E3795" t="s">
        <v>933</v>
      </c>
      <c r="F3795" t="s">
        <v>30</v>
      </c>
      <c r="G3795" t="s">
        <v>13499</v>
      </c>
      <c r="I3795" t="s">
        <v>2090</v>
      </c>
      <c r="J3795" t="s">
        <v>19</v>
      </c>
      <c r="M3795" s="2" t="s">
        <v>4850</v>
      </c>
      <c r="N3795" s="2" t="s">
        <v>6609</v>
      </c>
    </row>
    <row r="3796" spans="1:14" x14ac:dyDescent="0.25">
      <c r="A3796" t="s">
        <v>899</v>
      </c>
      <c r="B3796" t="s">
        <v>703</v>
      </c>
      <c r="C3796" t="s">
        <v>13500</v>
      </c>
      <c r="D3796" t="s">
        <v>13501</v>
      </c>
      <c r="E3796" t="s">
        <v>8335</v>
      </c>
      <c r="F3796" t="s">
        <v>50</v>
      </c>
      <c r="G3796" t="s">
        <v>8336</v>
      </c>
      <c r="H3796">
        <v>35000</v>
      </c>
      <c r="I3796" t="s">
        <v>13502</v>
      </c>
      <c r="J3796" t="s">
        <v>19</v>
      </c>
      <c r="L3796" t="b">
        <v>0</v>
      </c>
      <c r="M3796" s="2" t="s">
        <v>906</v>
      </c>
      <c r="N3796" s="2" t="s">
        <v>3641</v>
      </c>
    </row>
    <row r="3797" spans="1:14" x14ac:dyDescent="0.25">
      <c r="A3797" t="s">
        <v>899</v>
      </c>
      <c r="B3797" t="s">
        <v>703</v>
      </c>
      <c r="C3797" t="s">
        <v>8961</v>
      </c>
      <c r="D3797" t="s">
        <v>13503</v>
      </c>
      <c r="F3797" t="s">
        <v>24</v>
      </c>
      <c r="H3797">
        <v>0</v>
      </c>
      <c r="J3797" t="s">
        <v>19</v>
      </c>
      <c r="L3797" t="b">
        <v>0</v>
      </c>
      <c r="M3797" s="2" t="s">
        <v>468</v>
      </c>
      <c r="N3797" s="2" t="s">
        <v>468</v>
      </c>
    </row>
    <row r="3798" spans="1:14" x14ac:dyDescent="0.25">
      <c r="A3798" t="s">
        <v>899</v>
      </c>
      <c r="B3798" t="s">
        <v>703</v>
      </c>
      <c r="C3798" t="s">
        <v>8961</v>
      </c>
      <c r="D3798" t="s">
        <v>13504</v>
      </c>
      <c r="F3798" t="s">
        <v>105</v>
      </c>
      <c r="H3798">
        <v>0</v>
      </c>
      <c r="J3798" t="s">
        <v>19</v>
      </c>
      <c r="L3798" t="b">
        <v>0</v>
      </c>
      <c r="M3798" s="2" t="s">
        <v>909</v>
      </c>
      <c r="N3798" s="2" t="s">
        <v>4525</v>
      </c>
    </row>
    <row r="3799" spans="1:14" x14ac:dyDescent="0.25">
      <c r="A3799" t="s">
        <v>899</v>
      </c>
      <c r="B3799" t="s">
        <v>703</v>
      </c>
      <c r="C3799" t="s">
        <v>13505</v>
      </c>
      <c r="D3799" t="s">
        <v>13506</v>
      </c>
      <c r="F3799" t="s">
        <v>18</v>
      </c>
      <c r="H3799">
        <v>0</v>
      </c>
      <c r="J3799" t="s">
        <v>19</v>
      </c>
      <c r="L3799" t="b">
        <v>0</v>
      </c>
      <c r="M3799" s="2" t="s">
        <v>909</v>
      </c>
      <c r="N3799" s="2" t="s">
        <v>12193</v>
      </c>
    </row>
    <row r="3800" spans="1:14" x14ac:dyDescent="0.25">
      <c r="A3800" t="s">
        <v>899</v>
      </c>
      <c r="B3800" t="s">
        <v>703</v>
      </c>
      <c r="C3800" t="s">
        <v>13507</v>
      </c>
      <c r="D3800" t="s">
        <v>13508</v>
      </c>
      <c r="F3800" t="s">
        <v>105</v>
      </c>
      <c r="H3800">
        <v>0</v>
      </c>
      <c r="J3800" t="s">
        <v>19</v>
      </c>
      <c r="L3800" t="b">
        <v>0</v>
      </c>
      <c r="M3800" s="2" t="s">
        <v>909</v>
      </c>
      <c r="N3800" s="2" t="s">
        <v>26</v>
      </c>
    </row>
    <row r="3801" spans="1:14" x14ac:dyDescent="0.25">
      <c r="A3801" t="s">
        <v>899</v>
      </c>
      <c r="B3801" t="s">
        <v>703</v>
      </c>
      <c r="C3801" t="s">
        <v>11484</v>
      </c>
      <c r="D3801" t="s">
        <v>13509</v>
      </c>
      <c r="F3801" t="s">
        <v>18</v>
      </c>
      <c r="H3801">
        <v>0</v>
      </c>
      <c r="J3801" t="s">
        <v>19</v>
      </c>
      <c r="L3801" t="b">
        <v>0</v>
      </c>
      <c r="M3801" s="2" t="s">
        <v>909</v>
      </c>
      <c r="N3801" s="2" t="s">
        <v>26</v>
      </c>
    </row>
    <row r="3802" spans="1:14" x14ac:dyDescent="0.25">
      <c r="A3802" t="s">
        <v>899</v>
      </c>
      <c r="B3802" t="s">
        <v>703</v>
      </c>
      <c r="C3802" t="s">
        <v>4055</v>
      </c>
      <c r="D3802" t="s">
        <v>13510</v>
      </c>
      <c r="F3802" t="s">
        <v>24</v>
      </c>
      <c r="H3802">
        <v>0</v>
      </c>
      <c r="J3802" t="s">
        <v>19</v>
      </c>
      <c r="L3802" t="b">
        <v>0</v>
      </c>
      <c r="M3802" s="2" t="s">
        <v>909</v>
      </c>
      <c r="N3802" s="2" t="s">
        <v>26</v>
      </c>
    </row>
    <row r="3803" spans="1:14" x14ac:dyDescent="0.25">
      <c r="A3803" t="s">
        <v>899</v>
      </c>
      <c r="B3803" t="s">
        <v>703</v>
      </c>
      <c r="C3803" t="s">
        <v>13511</v>
      </c>
      <c r="D3803" t="s">
        <v>13512</v>
      </c>
      <c r="E3803" t="s">
        <v>2894</v>
      </c>
      <c r="F3803" t="s">
        <v>30</v>
      </c>
      <c r="G3803" t="s">
        <v>6162</v>
      </c>
      <c r="H3803">
        <v>2916</v>
      </c>
      <c r="I3803" t="s">
        <v>935</v>
      </c>
      <c r="J3803" t="s">
        <v>19</v>
      </c>
      <c r="L3803" t="b">
        <v>0</v>
      </c>
      <c r="M3803" s="2" t="s">
        <v>906</v>
      </c>
      <c r="N3803" s="2" t="s">
        <v>13513</v>
      </c>
    </row>
    <row r="3804" spans="1:14" x14ac:dyDescent="0.25">
      <c r="A3804" t="s">
        <v>899</v>
      </c>
      <c r="B3804" t="s">
        <v>703</v>
      </c>
      <c r="C3804" t="s">
        <v>13514</v>
      </c>
      <c r="D3804" t="s">
        <v>13515</v>
      </c>
      <c r="F3804" t="s">
        <v>105</v>
      </c>
      <c r="J3804" t="s">
        <v>19</v>
      </c>
      <c r="L3804" t="b">
        <v>0</v>
      </c>
      <c r="M3804" s="2" t="s">
        <v>1761</v>
      </c>
      <c r="N3804" s="2" t="s">
        <v>26</v>
      </c>
    </row>
    <row r="3805" spans="1:14" x14ac:dyDescent="0.25">
      <c r="A3805" t="s">
        <v>899</v>
      </c>
      <c r="B3805" t="s">
        <v>703</v>
      </c>
      <c r="C3805" t="s">
        <v>13516</v>
      </c>
      <c r="D3805" t="s">
        <v>13517</v>
      </c>
      <c r="F3805" t="s">
        <v>105</v>
      </c>
      <c r="J3805" t="s">
        <v>19</v>
      </c>
      <c r="M3805" s="2" t="s">
        <v>13518</v>
      </c>
      <c r="N3805" s="2" t="s">
        <v>6085</v>
      </c>
    </row>
    <row r="3806" spans="1:14" x14ac:dyDescent="0.25">
      <c r="A3806" t="s">
        <v>899</v>
      </c>
      <c r="B3806" t="s">
        <v>703</v>
      </c>
      <c r="C3806" t="s">
        <v>13519</v>
      </c>
      <c r="D3806" t="s">
        <v>13520</v>
      </c>
      <c r="F3806" t="s">
        <v>18</v>
      </c>
      <c r="J3806" t="s">
        <v>19</v>
      </c>
      <c r="L3806" t="b">
        <v>0</v>
      </c>
      <c r="M3806" s="2" t="s">
        <v>3723</v>
      </c>
      <c r="N3806" s="2" t="s">
        <v>26</v>
      </c>
    </row>
    <row r="3807" spans="1:14" x14ac:dyDescent="0.25">
      <c r="A3807" t="s">
        <v>899</v>
      </c>
      <c r="B3807" t="s">
        <v>703</v>
      </c>
      <c r="C3807" t="s">
        <v>13521</v>
      </c>
      <c r="D3807" t="s">
        <v>13522</v>
      </c>
      <c r="E3807" t="s">
        <v>3755</v>
      </c>
      <c r="F3807" t="s">
        <v>24</v>
      </c>
      <c r="G3807" t="s">
        <v>13523</v>
      </c>
      <c r="H3807">
        <v>6396</v>
      </c>
      <c r="I3807" t="s">
        <v>13524</v>
      </c>
      <c r="J3807" t="s">
        <v>19</v>
      </c>
      <c r="L3807" t="b">
        <v>0</v>
      </c>
      <c r="M3807" s="2" t="s">
        <v>906</v>
      </c>
      <c r="N3807" s="2" t="s">
        <v>13525</v>
      </c>
    </row>
    <row r="3808" spans="1:14" x14ac:dyDescent="0.25">
      <c r="A3808" t="s">
        <v>899</v>
      </c>
      <c r="B3808" t="s">
        <v>703</v>
      </c>
      <c r="C3808" t="s">
        <v>13526</v>
      </c>
      <c r="D3808" t="s">
        <v>13527</v>
      </c>
      <c r="F3808" t="s">
        <v>395</v>
      </c>
      <c r="H3808">
        <v>0</v>
      </c>
      <c r="J3808" t="s">
        <v>19</v>
      </c>
      <c r="L3808" t="b">
        <v>0</v>
      </c>
      <c r="M3808" s="2" t="s">
        <v>909</v>
      </c>
      <c r="N3808" s="2" t="s">
        <v>26</v>
      </c>
    </row>
    <row r="3809" spans="1:14" x14ac:dyDescent="0.25">
      <c r="A3809" t="s">
        <v>899</v>
      </c>
      <c r="B3809" t="s">
        <v>703</v>
      </c>
      <c r="C3809" t="s">
        <v>2948</v>
      </c>
      <c r="D3809" t="s">
        <v>13528</v>
      </c>
      <c r="F3809" t="s">
        <v>18</v>
      </c>
      <c r="H3809">
        <v>0</v>
      </c>
      <c r="J3809" t="s">
        <v>19</v>
      </c>
      <c r="L3809" t="b">
        <v>0</v>
      </c>
      <c r="M3809" s="2" t="s">
        <v>909</v>
      </c>
      <c r="N3809" s="2" t="s">
        <v>26</v>
      </c>
    </row>
    <row r="3810" spans="1:14" x14ac:dyDescent="0.25">
      <c r="A3810" t="s">
        <v>899</v>
      </c>
      <c r="B3810" t="s">
        <v>703</v>
      </c>
      <c r="C3810" t="s">
        <v>13529</v>
      </c>
      <c r="D3810" t="s">
        <v>13530</v>
      </c>
      <c r="E3810" t="s">
        <v>3893</v>
      </c>
      <c r="F3810" t="s">
        <v>18</v>
      </c>
      <c r="G3810" t="s">
        <v>4987</v>
      </c>
      <c r="H3810">
        <v>10624</v>
      </c>
      <c r="I3810" t="s">
        <v>13531</v>
      </c>
      <c r="J3810" t="s">
        <v>19</v>
      </c>
      <c r="L3810" t="b">
        <v>0</v>
      </c>
      <c r="M3810" s="2" t="s">
        <v>906</v>
      </c>
      <c r="N3810" s="2" t="s">
        <v>26</v>
      </c>
    </row>
    <row r="3811" spans="1:14" x14ac:dyDescent="0.25">
      <c r="A3811" t="s">
        <v>899</v>
      </c>
      <c r="B3811" t="s">
        <v>703</v>
      </c>
      <c r="C3811" t="s">
        <v>13532</v>
      </c>
      <c r="D3811" t="s">
        <v>13533</v>
      </c>
      <c r="E3811" t="s">
        <v>2261</v>
      </c>
      <c r="F3811" t="s">
        <v>18</v>
      </c>
      <c r="G3811" t="s">
        <v>13534</v>
      </c>
      <c r="H3811">
        <v>5116</v>
      </c>
      <c r="I3811" t="s">
        <v>1427</v>
      </c>
      <c r="J3811" t="s">
        <v>19</v>
      </c>
      <c r="L3811" t="b">
        <v>0</v>
      </c>
      <c r="M3811" s="2" t="s">
        <v>906</v>
      </c>
      <c r="N3811" s="2" t="s">
        <v>13535</v>
      </c>
    </row>
    <row r="3812" spans="1:14" x14ac:dyDescent="0.25">
      <c r="A3812" t="s">
        <v>899</v>
      </c>
      <c r="B3812" t="s">
        <v>703</v>
      </c>
      <c r="C3812" t="s">
        <v>13536</v>
      </c>
      <c r="D3812" t="s">
        <v>13537</v>
      </c>
      <c r="F3812" t="s">
        <v>50</v>
      </c>
      <c r="H3812">
        <v>0</v>
      </c>
      <c r="J3812" t="s">
        <v>19</v>
      </c>
      <c r="L3812" t="b">
        <v>0</v>
      </c>
      <c r="M3812" s="2" t="s">
        <v>909</v>
      </c>
      <c r="N3812" s="2" t="s">
        <v>26</v>
      </c>
    </row>
    <row r="3813" spans="1:14" x14ac:dyDescent="0.25">
      <c r="A3813" t="s">
        <v>899</v>
      </c>
      <c r="B3813" t="s">
        <v>703</v>
      </c>
      <c r="C3813" t="s">
        <v>13538</v>
      </c>
      <c r="D3813" t="s">
        <v>13539</v>
      </c>
      <c r="E3813" t="s">
        <v>403</v>
      </c>
      <c r="F3813" t="s">
        <v>164</v>
      </c>
      <c r="G3813" t="s">
        <v>12206</v>
      </c>
      <c r="H3813">
        <v>5620</v>
      </c>
      <c r="I3813" t="s">
        <v>1576</v>
      </c>
      <c r="J3813" t="s">
        <v>19</v>
      </c>
      <c r="L3813" t="b">
        <v>0</v>
      </c>
      <c r="M3813" s="2" t="s">
        <v>906</v>
      </c>
      <c r="N3813" s="2" t="s">
        <v>13540</v>
      </c>
    </row>
    <row r="3814" spans="1:14" x14ac:dyDescent="0.25">
      <c r="A3814" t="s">
        <v>899</v>
      </c>
      <c r="B3814" t="s">
        <v>703</v>
      </c>
      <c r="C3814" t="s">
        <v>11919</v>
      </c>
      <c r="D3814" t="s">
        <v>13541</v>
      </c>
      <c r="F3814" t="s">
        <v>105</v>
      </c>
      <c r="H3814">
        <v>0</v>
      </c>
      <c r="J3814" t="s">
        <v>19</v>
      </c>
      <c r="L3814" t="b">
        <v>0</v>
      </c>
      <c r="M3814" s="2" t="s">
        <v>909</v>
      </c>
      <c r="N3814" s="2" t="s">
        <v>13542</v>
      </c>
    </row>
    <row r="3815" spans="1:14" x14ac:dyDescent="0.25">
      <c r="A3815" t="s">
        <v>899</v>
      </c>
      <c r="B3815" t="s">
        <v>703</v>
      </c>
      <c r="C3815" t="s">
        <v>13543</v>
      </c>
      <c r="D3815" t="s">
        <v>13544</v>
      </c>
      <c r="F3815" t="s">
        <v>18</v>
      </c>
      <c r="H3815">
        <v>0</v>
      </c>
      <c r="J3815" t="s">
        <v>19</v>
      </c>
      <c r="L3815" t="b">
        <v>0</v>
      </c>
      <c r="M3815" s="2" t="s">
        <v>909</v>
      </c>
      <c r="N3815" s="2" t="s">
        <v>13545</v>
      </c>
    </row>
    <row r="3816" spans="1:14" x14ac:dyDescent="0.25">
      <c r="A3816" t="s">
        <v>899</v>
      </c>
      <c r="B3816" t="s">
        <v>703</v>
      </c>
      <c r="C3816" t="s">
        <v>13546</v>
      </c>
      <c r="D3816" t="s">
        <v>13547</v>
      </c>
      <c r="E3816" t="s">
        <v>13548</v>
      </c>
      <c r="F3816" t="s">
        <v>12124</v>
      </c>
      <c r="G3816" t="s">
        <v>13549</v>
      </c>
      <c r="H3816">
        <v>0</v>
      </c>
      <c r="I3816" t="s">
        <v>2648</v>
      </c>
      <c r="J3816" t="s">
        <v>19</v>
      </c>
      <c r="L3816" t="b">
        <v>0</v>
      </c>
      <c r="M3816" s="2" t="s">
        <v>906</v>
      </c>
      <c r="N3816" s="2" t="s">
        <v>13550</v>
      </c>
    </row>
    <row r="3817" spans="1:14" x14ac:dyDescent="0.25">
      <c r="A3817" t="s">
        <v>899</v>
      </c>
      <c r="B3817" t="s">
        <v>703</v>
      </c>
      <c r="C3817" t="s">
        <v>13551</v>
      </c>
      <c r="D3817" t="s">
        <v>13552</v>
      </c>
      <c r="F3817" t="s">
        <v>637</v>
      </c>
      <c r="H3817">
        <v>0</v>
      </c>
      <c r="J3817" t="s">
        <v>19</v>
      </c>
      <c r="L3817" t="b">
        <v>0</v>
      </c>
      <c r="M3817" s="2" t="s">
        <v>909</v>
      </c>
      <c r="N3817" s="2" t="s">
        <v>13553</v>
      </c>
    </row>
    <row r="3818" spans="1:14" x14ac:dyDescent="0.25">
      <c r="A3818" t="s">
        <v>899</v>
      </c>
      <c r="B3818" t="s">
        <v>703</v>
      </c>
      <c r="C3818" t="s">
        <v>2851</v>
      </c>
      <c r="D3818" t="s">
        <v>13554</v>
      </c>
      <c r="F3818" t="s">
        <v>18</v>
      </c>
      <c r="H3818">
        <v>0</v>
      </c>
      <c r="J3818" t="s">
        <v>19</v>
      </c>
      <c r="L3818" t="b">
        <v>0</v>
      </c>
      <c r="M3818" s="2" t="s">
        <v>909</v>
      </c>
      <c r="N3818" s="2" t="s">
        <v>26</v>
      </c>
    </row>
    <row r="3819" spans="1:14" x14ac:dyDescent="0.25">
      <c r="A3819" t="s">
        <v>899</v>
      </c>
      <c r="B3819" t="s">
        <v>13555</v>
      </c>
      <c r="C3819" t="s">
        <v>13556</v>
      </c>
      <c r="D3819" t="s">
        <v>13557</v>
      </c>
      <c r="F3819" t="s">
        <v>395</v>
      </c>
      <c r="H3819">
        <v>0</v>
      </c>
      <c r="J3819" t="s">
        <v>19</v>
      </c>
      <c r="L3819" t="b">
        <v>0</v>
      </c>
      <c r="M3819" s="2" t="s">
        <v>909</v>
      </c>
      <c r="N3819" s="2" t="s">
        <v>26</v>
      </c>
    </row>
    <row r="3820" spans="1:14" x14ac:dyDescent="0.25">
      <c r="A3820" t="s">
        <v>899</v>
      </c>
      <c r="B3820" t="s">
        <v>13558</v>
      </c>
      <c r="C3820" t="s">
        <v>9822</v>
      </c>
      <c r="D3820" t="s">
        <v>13559</v>
      </c>
      <c r="F3820" t="s">
        <v>164</v>
      </c>
      <c r="H3820">
        <v>0</v>
      </c>
      <c r="J3820" t="s">
        <v>19</v>
      </c>
      <c r="L3820" t="b">
        <v>0</v>
      </c>
      <c r="M3820" s="2" t="s">
        <v>909</v>
      </c>
      <c r="N3820" s="2" t="s">
        <v>13560</v>
      </c>
    </row>
    <row r="3821" spans="1:14" x14ac:dyDescent="0.25">
      <c r="A3821" t="s">
        <v>899</v>
      </c>
      <c r="B3821" t="s">
        <v>13561</v>
      </c>
      <c r="C3821" t="s">
        <v>13562</v>
      </c>
      <c r="D3821" t="s">
        <v>13563</v>
      </c>
      <c r="F3821" t="s">
        <v>50</v>
      </c>
      <c r="H3821">
        <v>0</v>
      </c>
      <c r="J3821" t="s">
        <v>19</v>
      </c>
      <c r="L3821" t="b">
        <v>0</v>
      </c>
      <c r="M3821" s="2" t="s">
        <v>909</v>
      </c>
      <c r="N3821" s="2" t="s">
        <v>8604</v>
      </c>
    </row>
    <row r="3822" spans="1:14" x14ac:dyDescent="0.25">
      <c r="A3822" t="s">
        <v>899</v>
      </c>
      <c r="B3822" t="s">
        <v>13564</v>
      </c>
      <c r="C3822" t="s">
        <v>13565</v>
      </c>
      <c r="D3822" t="s">
        <v>13566</v>
      </c>
      <c r="F3822" t="s">
        <v>50</v>
      </c>
      <c r="H3822">
        <v>0</v>
      </c>
      <c r="J3822" t="s">
        <v>19</v>
      </c>
      <c r="L3822" t="b">
        <v>0</v>
      </c>
      <c r="M3822" s="2" t="s">
        <v>909</v>
      </c>
      <c r="N3822" s="2" t="s">
        <v>26</v>
      </c>
    </row>
    <row r="3823" spans="1:14" x14ac:dyDescent="0.25">
      <c r="A3823" t="s">
        <v>899</v>
      </c>
      <c r="B3823" t="s">
        <v>13567</v>
      </c>
      <c r="C3823" t="s">
        <v>13568</v>
      </c>
      <c r="D3823" t="s">
        <v>13569</v>
      </c>
      <c r="F3823" t="s">
        <v>18</v>
      </c>
      <c r="H3823">
        <v>0</v>
      </c>
      <c r="J3823" t="s">
        <v>19</v>
      </c>
      <c r="L3823" t="b">
        <v>0</v>
      </c>
      <c r="M3823" s="2" t="s">
        <v>909</v>
      </c>
      <c r="N3823" s="2" t="s">
        <v>26</v>
      </c>
    </row>
    <row r="3824" spans="1:14" x14ac:dyDescent="0.25">
      <c r="A3824" t="s">
        <v>899</v>
      </c>
      <c r="B3824" t="s">
        <v>13567</v>
      </c>
      <c r="C3824" t="s">
        <v>13570</v>
      </c>
      <c r="D3824" t="s">
        <v>13571</v>
      </c>
      <c r="E3824" t="s">
        <v>13379</v>
      </c>
      <c r="F3824" t="s">
        <v>24</v>
      </c>
      <c r="G3824" t="s">
        <v>13572</v>
      </c>
      <c r="H3824">
        <v>0</v>
      </c>
      <c r="I3824" t="s">
        <v>13573</v>
      </c>
      <c r="J3824" t="s">
        <v>19</v>
      </c>
      <c r="L3824" t="b">
        <v>0</v>
      </c>
      <c r="M3824" s="2" t="s">
        <v>906</v>
      </c>
      <c r="N3824" s="2" t="s">
        <v>13574</v>
      </c>
    </row>
    <row r="3825" spans="1:14" x14ac:dyDescent="0.25">
      <c r="A3825" t="s">
        <v>899</v>
      </c>
      <c r="B3825" t="s">
        <v>13575</v>
      </c>
      <c r="C3825" t="s">
        <v>13576</v>
      </c>
      <c r="D3825" t="s">
        <v>13577</v>
      </c>
      <c r="F3825" t="s">
        <v>18</v>
      </c>
      <c r="H3825">
        <v>0</v>
      </c>
      <c r="J3825" t="s">
        <v>19</v>
      </c>
      <c r="L3825" t="b">
        <v>0</v>
      </c>
      <c r="M3825" s="2" t="s">
        <v>909</v>
      </c>
      <c r="N3825" s="2" t="s">
        <v>12624</v>
      </c>
    </row>
    <row r="3826" spans="1:14" x14ac:dyDescent="0.25">
      <c r="A3826" t="s">
        <v>899</v>
      </c>
      <c r="B3826" t="s">
        <v>13578</v>
      </c>
      <c r="C3826" t="s">
        <v>10632</v>
      </c>
      <c r="D3826" t="s">
        <v>13579</v>
      </c>
      <c r="E3826" t="s">
        <v>2130</v>
      </c>
      <c r="F3826" t="s">
        <v>18</v>
      </c>
      <c r="G3826" t="s">
        <v>5899</v>
      </c>
      <c r="H3826">
        <v>19616</v>
      </c>
      <c r="I3826" t="s">
        <v>5034</v>
      </c>
      <c r="J3826" t="s">
        <v>19</v>
      </c>
      <c r="L3826" t="b">
        <v>0</v>
      </c>
      <c r="M3826" s="2" t="s">
        <v>906</v>
      </c>
      <c r="N3826" s="2" t="s">
        <v>26</v>
      </c>
    </row>
    <row r="3827" spans="1:14" x14ac:dyDescent="0.25">
      <c r="A3827" t="s">
        <v>899</v>
      </c>
      <c r="B3827" t="s">
        <v>13580</v>
      </c>
      <c r="C3827" t="s">
        <v>13581</v>
      </c>
      <c r="D3827" t="s">
        <v>13582</v>
      </c>
      <c r="F3827" t="s">
        <v>50</v>
      </c>
      <c r="J3827" t="s">
        <v>19</v>
      </c>
      <c r="L3827" t="b">
        <v>0</v>
      </c>
      <c r="M3827" s="2" t="s">
        <v>3338</v>
      </c>
      <c r="N3827" s="2" t="s">
        <v>26</v>
      </c>
    </row>
    <row r="3828" spans="1:14" x14ac:dyDescent="0.25">
      <c r="A3828" t="s">
        <v>899</v>
      </c>
      <c r="B3828" t="s">
        <v>13583</v>
      </c>
      <c r="C3828" t="s">
        <v>13584</v>
      </c>
      <c r="D3828" t="s">
        <v>13585</v>
      </c>
      <c r="F3828" t="s">
        <v>18</v>
      </c>
      <c r="H3828">
        <v>0</v>
      </c>
      <c r="J3828" t="s">
        <v>19</v>
      </c>
      <c r="L3828" t="b">
        <v>0</v>
      </c>
      <c r="M3828" s="2" t="s">
        <v>909</v>
      </c>
      <c r="N3828" s="2" t="s">
        <v>10453</v>
      </c>
    </row>
    <row r="3829" spans="1:14" x14ac:dyDescent="0.25">
      <c r="A3829" t="s">
        <v>899</v>
      </c>
      <c r="B3829" t="s">
        <v>13583</v>
      </c>
      <c r="C3829" t="s">
        <v>13586</v>
      </c>
      <c r="D3829" t="s">
        <v>13587</v>
      </c>
      <c r="F3829" t="s">
        <v>50</v>
      </c>
      <c r="J3829" t="s">
        <v>19</v>
      </c>
      <c r="M3829" s="2" t="s">
        <v>4468</v>
      </c>
      <c r="N3829" s="2" t="s">
        <v>26</v>
      </c>
    </row>
    <row r="3830" spans="1:14" x14ac:dyDescent="0.25">
      <c r="A3830" t="s">
        <v>899</v>
      </c>
      <c r="B3830" t="s">
        <v>13588</v>
      </c>
      <c r="C3830" t="s">
        <v>3200</v>
      </c>
      <c r="D3830" t="s">
        <v>13589</v>
      </c>
      <c r="F3830" t="s">
        <v>105</v>
      </c>
      <c r="J3830" t="s">
        <v>19</v>
      </c>
      <c r="M3830" s="2" t="s">
        <v>13590</v>
      </c>
      <c r="N3830" s="2" t="s">
        <v>3716</v>
      </c>
    </row>
    <row r="3831" spans="1:14" x14ac:dyDescent="0.25">
      <c r="A3831" t="s">
        <v>899</v>
      </c>
      <c r="B3831" t="s">
        <v>13588</v>
      </c>
      <c r="C3831" t="s">
        <v>13591</v>
      </c>
      <c r="D3831" t="s">
        <v>13592</v>
      </c>
      <c r="F3831" t="s">
        <v>18</v>
      </c>
      <c r="J3831" t="s">
        <v>19</v>
      </c>
      <c r="L3831" t="b">
        <v>0</v>
      </c>
      <c r="M3831" s="2" t="s">
        <v>12694</v>
      </c>
      <c r="N3831" s="2" t="s">
        <v>26</v>
      </c>
    </row>
    <row r="3832" spans="1:14" x14ac:dyDescent="0.25">
      <c r="A3832" t="s">
        <v>899</v>
      </c>
      <c r="B3832" t="s">
        <v>13588</v>
      </c>
      <c r="C3832" t="s">
        <v>13593</v>
      </c>
      <c r="D3832" t="s">
        <v>13594</v>
      </c>
      <c r="E3832" t="s">
        <v>1425</v>
      </c>
      <c r="F3832" t="s">
        <v>18</v>
      </c>
      <c r="G3832" t="s">
        <v>13595</v>
      </c>
      <c r="H3832">
        <v>2405</v>
      </c>
      <c r="I3832" t="s">
        <v>13596</v>
      </c>
      <c r="J3832" t="s">
        <v>19</v>
      </c>
      <c r="L3832" t="b">
        <v>0</v>
      </c>
      <c r="M3832" s="2" t="s">
        <v>906</v>
      </c>
      <c r="N3832" s="2" t="s">
        <v>26</v>
      </c>
    </row>
    <row r="3833" spans="1:14" x14ac:dyDescent="0.25">
      <c r="A3833" t="s">
        <v>899</v>
      </c>
      <c r="B3833" t="s">
        <v>13588</v>
      </c>
      <c r="C3833" t="s">
        <v>13597</v>
      </c>
      <c r="D3833" t="s">
        <v>13598</v>
      </c>
      <c r="F3833" t="s">
        <v>18</v>
      </c>
      <c r="J3833" t="s">
        <v>19</v>
      </c>
      <c r="M3833" s="2" t="s">
        <v>13599</v>
      </c>
      <c r="N3833" s="2" t="s">
        <v>7265</v>
      </c>
    </row>
    <row r="3834" spans="1:14" x14ac:dyDescent="0.25">
      <c r="A3834" t="s">
        <v>899</v>
      </c>
      <c r="B3834" t="s">
        <v>13600</v>
      </c>
      <c r="C3834" t="s">
        <v>13601</v>
      </c>
      <c r="D3834" t="s">
        <v>13602</v>
      </c>
      <c r="F3834" t="s">
        <v>18</v>
      </c>
      <c r="H3834">
        <v>0</v>
      </c>
      <c r="J3834" t="s">
        <v>19</v>
      </c>
      <c r="L3834" t="b">
        <v>0</v>
      </c>
      <c r="M3834" s="2" t="s">
        <v>909</v>
      </c>
      <c r="N3834" s="2" t="s">
        <v>26</v>
      </c>
    </row>
    <row r="3835" spans="1:14" x14ac:dyDescent="0.25">
      <c r="A3835" t="s">
        <v>899</v>
      </c>
      <c r="B3835" t="s">
        <v>13603</v>
      </c>
      <c r="C3835" t="s">
        <v>13604</v>
      </c>
      <c r="D3835" t="s">
        <v>13605</v>
      </c>
      <c r="E3835" t="s">
        <v>8335</v>
      </c>
      <c r="F3835" t="s">
        <v>50</v>
      </c>
      <c r="G3835" t="s">
        <v>8336</v>
      </c>
      <c r="H3835" t="s">
        <v>13606</v>
      </c>
      <c r="I3835" t="s">
        <v>13607</v>
      </c>
      <c r="J3835" t="s">
        <v>19</v>
      </c>
      <c r="L3835" t="b">
        <v>0</v>
      </c>
      <c r="M3835" s="2" t="s">
        <v>13608</v>
      </c>
      <c r="N3835" s="2" t="s">
        <v>26</v>
      </c>
    </row>
    <row r="3836" spans="1:14" x14ac:dyDescent="0.25">
      <c r="A3836" t="s">
        <v>899</v>
      </c>
      <c r="B3836" t="s">
        <v>13609</v>
      </c>
      <c r="C3836" t="s">
        <v>13610</v>
      </c>
      <c r="D3836" t="s">
        <v>13611</v>
      </c>
      <c r="F3836" t="s">
        <v>1249</v>
      </c>
      <c r="H3836">
        <v>0</v>
      </c>
      <c r="J3836" t="s">
        <v>19</v>
      </c>
      <c r="L3836" t="b">
        <v>0</v>
      </c>
      <c r="M3836" s="2" t="s">
        <v>909</v>
      </c>
      <c r="N3836" s="2" t="s">
        <v>26</v>
      </c>
    </row>
    <row r="3837" spans="1:14" x14ac:dyDescent="0.25">
      <c r="A3837" t="s">
        <v>899</v>
      </c>
      <c r="B3837" t="s">
        <v>13609</v>
      </c>
      <c r="C3837" t="s">
        <v>13612</v>
      </c>
      <c r="D3837" t="s">
        <v>13613</v>
      </c>
      <c r="E3837" t="s">
        <v>13109</v>
      </c>
      <c r="F3837" t="s">
        <v>57</v>
      </c>
      <c r="G3837" t="s">
        <v>13614</v>
      </c>
      <c r="H3837">
        <v>0</v>
      </c>
      <c r="I3837" t="s">
        <v>13615</v>
      </c>
      <c r="J3837" t="s">
        <v>19</v>
      </c>
      <c r="L3837" t="b">
        <v>0</v>
      </c>
      <c r="M3837" s="2" t="s">
        <v>301</v>
      </c>
      <c r="N3837" s="2" t="s">
        <v>301</v>
      </c>
    </row>
    <row r="3838" spans="1:14" x14ac:dyDescent="0.25">
      <c r="A3838" t="s">
        <v>899</v>
      </c>
      <c r="B3838" t="s">
        <v>13609</v>
      </c>
      <c r="C3838" t="s">
        <v>13616</v>
      </c>
      <c r="D3838" t="s">
        <v>13617</v>
      </c>
      <c r="E3838" t="s">
        <v>13618</v>
      </c>
      <c r="F3838" t="s">
        <v>637</v>
      </c>
      <c r="G3838" t="s">
        <v>13619</v>
      </c>
      <c r="I3838" t="s">
        <v>13620</v>
      </c>
      <c r="J3838" t="s">
        <v>19</v>
      </c>
      <c r="M3838" s="2" t="s">
        <v>13621</v>
      </c>
      <c r="N3838" s="2" t="s">
        <v>26</v>
      </c>
    </row>
    <row r="3839" spans="1:14" x14ac:dyDescent="0.25">
      <c r="A3839" t="s">
        <v>899</v>
      </c>
      <c r="B3839" t="s">
        <v>13609</v>
      </c>
      <c r="C3839" t="s">
        <v>13622</v>
      </c>
      <c r="D3839" t="s">
        <v>13623</v>
      </c>
      <c r="F3839" t="s">
        <v>57</v>
      </c>
      <c r="H3839">
        <v>0</v>
      </c>
      <c r="J3839" t="s">
        <v>19</v>
      </c>
      <c r="L3839" t="b">
        <v>0</v>
      </c>
      <c r="M3839" s="2" t="s">
        <v>909</v>
      </c>
      <c r="N3839" s="2" t="s">
        <v>26</v>
      </c>
    </row>
    <row r="3840" spans="1:14" x14ac:dyDescent="0.25">
      <c r="A3840" t="s">
        <v>899</v>
      </c>
      <c r="B3840" t="s">
        <v>13609</v>
      </c>
      <c r="C3840" t="s">
        <v>13624</v>
      </c>
      <c r="D3840" t="s">
        <v>13625</v>
      </c>
      <c r="E3840" t="s">
        <v>903</v>
      </c>
      <c r="F3840" t="s">
        <v>57</v>
      </c>
      <c r="G3840" t="s">
        <v>13626</v>
      </c>
      <c r="H3840">
        <v>0</v>
      </c>
      <c r="J3840" t="s">
        <v>19</v>
      </c>
      <c r="L3840" t="b">
        <v>0</v>
      </c>
      <c r="M3840" s="2" t="s">
        <v>906</v>
      </c>
      <c r="N3840" s="2" t="s">
        <v>1444</v>
      </c>
    </row>
    <row r="3841" spans="1:14" x14ac:dyDescent="0.25">
      <c r="A3841" t="s">
        <v>899</v>
      </c>
      <c r="B3841" t="s">
        <v>13609</v>
      </c>
      <c r="C3841" t="s">
        <v>13627</v>
      </c>
      <c r="D3841" t="s">
        <v>13628</v>
      </c>
      <c r="F3841" t="s">
        <v>57</v>
      </c>
      <c r="J3841" t="s">
        <v>19</v>
      </c>
      <c r="L3841" t="b">
        <v>0</v>
      </c>
      <c r="M3841" s="2" t="s">
        <v>1974</v>
      </c>
      <c r="N3841" s="2" t="s">
        <v>26</v>
      </c>
    </row>
    <row r="3842" spans="1:14" x14ac:dyDescent="0.25">
      <c r="A3842" t="s">
        <v>899</v>
      </c>
      <c r="B3842" t="s">
        <v>13609</v>
      </c>
      <c r="C3842" t="s">
        <v>13629</v>
      </c>
      <c r="D3842" t="s">
        <v>13630</v>
      </c>
      <c r="E3842" t="s">
        <v>1236</v>
      </c>
      <c r="F3842" t="s">
        <v>164</v>
      </c>
      <c r="G3842" t="s">
        <v>1237</v>
      </c>
      <c r="H3842">
        <v>1967</v>
      </c>
      <c r="I3842" t="s">
        <v>13631</v>
      </c>
      <c r="J3842" t="s">
        <v>19</v>
      </c>
      <c r="L3842" t="b">
        <v>0</v>
      </c>
      <c r="M3842" s="2" t="s">
        <v>906</v>
      </c>
      <c r="N3842" s="2" t="s">
        <v>26</v>
      </c>
    </row>
    <row r="3843" spans="1:14" x14ac:dyDescent="0.25">
      <c r="A3843" t="s">
        <v>899</v>
      </c>
      <c r="B3843" t="s">
        <v>13609</v>
      </c>
      <c r="C3843" t="s">
        <v>13632</v>
      </c>
      <c r="D3843" t="s">
        <v>13633</v>
      </c>
      <c r="F3843" t="s">
        <v>57</v>
      </c>
      <c r="H3843">
        <v>0</v>
      </c>
      <c r="J3843" t="s">
        <v>19</v>
      </c>
      <c r="L3843" t="b">
        <v>0</v>
      </c>
      <c r="M3843" s="2" t="s">
        <v>909</v>
      </c>
      <c r="N3843" s="2" t="s">
        <v>13634</v>
      </c>
    </row>
    <row r="3844" spans="1:14" x14ac:dyDescent="0.25">
      <c r="A3844" t="s">
        <v>899</v>
      </c>
      <c r="B3844" t="s">
        <v>13609</v>
      </c>
      <c r="C3844" t="s">
        <v>13635</v>
      </c>
      <c r="D3844" t="s">
        <v>13636</v>
      </c>
      <c r="F3844" t="s">
        <v>18</v>
      </c>
      <c r="J3844" t="s">
        <v>19</v>
      </c>
      <c r="L3844" t="b">
        <v>0</v>
      </c>
      <c r="M3844" s="2" t="s">
        <v>2743</v>
      </c>
      <c r="N3844" s="2" t="s">
        <v>26</v>
      </c>
    </row>
    <row r="3845" spans="1:14" x14ac:dyDescent="0.25">
      <c r="A3845" t="s">
        <v>899</v>
      </c>
      <c r="B3845" t="s">
        <v>13609</v>
      </c>
      <c r="C3845" t="s">
        <v>13637</v>
      </c>
      <c r="D3845" t="s">
        <v>13638</v>
      </c>
      <c r="F3845" t="s">
        <v>57</v>
      </c>
      <c r="J3845" t="s">
        <v>19</v>
      </c>
      <c r="M3845" s="2" t="s">
        <v>8501</v>
      </c>
      <c r="N3845" s="2" t="s">
        <v>26</v>
      </c>
    </row>
    <row r="3846" spans="1:14" x14ac:dyDescent="0.25">
      <c r="A3846" t="s">
        <v>899</v>
      </c>
      <c r="B3846" t="s">
        <v>13639</v>
      </c>
      <c r="C3846" t="s">
        <v>13640</v>
      </c>
      <c r="D3846" t="s">
        <v>13641</v>
      </c>
      <c r="F3846" t="s">
        <v>18</v>
      </c>
      <c r="H3846">
        <v>0</v>
      </c>
      <c r="J3846" t="s">
        <v>19</v>
      </c>
      <c r="L3846" t="b">
        <v>0</v>
      </c>
      <c r="M3846" s="2" t="s">
        <v>909</v>
      </c>
      <c r="N3846" s="2" t="s">
        <v>26</v>
      </c>
    </row>
    <row r="3847" spans="1:14" x14ac:dyDescent="0.25">
      <c r="A3847" t="s">
        <v>899</v>
      </c>
      <c r="B3847" t="s">
        <v>13639</v>
      </c>
      <c r="C3847" t="s">
        <v>13642</v>
      </c>
      <c r="D3847" t="s">
        <v>13643</v>
      </c>
      <c r="F3847" t="s">
        <v>105</v>
      </c>
      <c r="J3847" t="s">
        <v>19</v>
      </c>
      <c r="M3847" s="2" t="s">
        <v>10518</v>
      </c>
      <c r="N3847" s="2" t="s">
        <v>2394</v>
      </c>
    </row>
    <row r="3848" spans="1:14" x14ac:dyDescent="0.25">
      <c r="A3848" t="s">
        <v>899</v>
      </c>
      <c r="B3848" t="s">
        <v>13644</v>
      </c>
      <c r="C3848" t="s">
        <v>13645</v>
      </c>
      <c r="D3848" t="s">
        <v>13646</v>
      </c>
      <c r="F3848" t="s">
        <v>57</v>
      </c>
      <c r="J3848" t="s">
        <v>19</v>
      </c>
      <c r="M3848" s="2" t="s">
        <v>83</v>
      </c>
      <c r="N3848" s="2" t="s">
        <v>26</v>
      </c>
    </row>
    <row r="3849" spans="1:14" x14ac:dyDescent="0.25">
      <c r="A3849" t="s">
        <v>899</v>
      </c>
      <c r="B3849" t="s">
        <v>13644</v>
      </c>
      <c r="C3849" t="s">
        <v>13647</v>
      </c>
      <c r="D3849" t="s">
        <v>13648</v>
      </c>
      <c r="F3849" t="s">
        <v>1249</v>
      </c>
      <c r="H3849">
        <v>0</v>
      </c>
      <c r="J3849" t="s">
        <v>19</v>
      </c>
      <c r="L3849" t="b">
        <v>0</v>
      </c>
      <c r="M3849" s="2" t="s">
        <v>909</v>
      </c>
      <c r="N3849" s="2" t="s">
        <v>26</v>
      </c>
    </row>
    <row r="3850" spans="1:14" x14ac:dyDescent="0.25">
      <c r="A3850" t="s">
        <v>899</v>
      </c>
      <c r="B3850" t="s">
        <v>13649</v>
      </c>
      <c r="C3850" t="s">
        <v>13650</v>
      </c>
      <c r="D3850" t="s">
        <v>13651</v>
      </c>
      <c r="F3850" t="s">
        <v>305</v>
      </c>
      <c r="H3850">
        <v>0</v>
      </c>
      <c r="J3850" t="s">
        <v>19</v>
      </c>
      <c r="L3850" t="b">
        <v>0</v>
      </c>
      <c r="M3850" s="2" t="s">
        <v>909</v>
      </c>
      <c r="N3850" s="2" t="s">
        <v>26</v>
      </c>
    </row>
    <row r="3851" spans="1:14" x14ac:dyDescent="0.25">
      <c r="A3851" t="s">
        <v>899</v>
      </c>
      <c r="B3851" t="s">
        <v>13652</v>
      </c>
      <c r="C3851" t="s">
        <v>13653</v>
      </c>
      <c r="D3851" t="s">
        <v>13654</v>
      </c>
      <c r="F3851" t="s">
        <v>305</v>
      </c>
      <c r="H3851">
        <v>0</v>
      </c>
      <c r="J3851" t="s">
        <v>19</v>
      </c>
      <c r="L3851" t="b">
        <v>0</v>
      </c>
      <c r="M3851" s="2" t="s">
        <v>909</v>
      </c>
      <c r="N3851" s="2" t="s">
        <v>26</v>
      </c>
    </row>
    <row r="3852" spans="1:14" x14ac:dyDescent="0.25">
      <c r="A3852" t="s">
        <v>899</v>
      </c>
      <c r="B3852" t="s">
        <v>13655</v>
      </c>
      <c r="C3852" t="s">
        <v>13656</v>
      </c>
      <c r="D3852" t="s">
        <v>13657</v>
      </c>
      <c r="F3852" t="s">
        <v>57</v>
      </c>
      <c r="H3852">
        <v>0</v>
      </c>
      <c r="J3852" t="s">
        <v>19</v>
      </c>
      <c r="L3852" t="b">
        <v>0</v>
      </c>
      <c r="M3852" s="2" t="s">
        <v>909</v>
      </c>
      <c r="N3852" s="2" t="s">
        <v>26</v>
      </c>
    </row>
    <row r="3853" spans="1:14" x14ac:dyDescent="0.25">
      <c r="A3853" t="s">
        <v>899</v>
      </c>
      <c r="B3853" t="s">
        <v>13655</v>
      </c>
      <c r="C3853" t="s">
        <v>641</v>
      </c>
      <c r="D3853" t="s">
        <v>13658</v>
      </c>
      <c r="F3853" t="s">
        <v>57</v>
      </c>
      <c r="H3853">
        <v>0</v>
      </c>
      <c r="J3853" t="s">
        <v>19</v>
      </c>
      <c r="L3853" t="b">
        <v>0</v>
      </c>
      <c r="M3853" s="2" t="s">
        <v>909</v>
      </c>
      <c r="N3853" s="2" t="s">
        <v>13659</v>
      </c>
    </row>
    <row r="3854" spans="1:14" x14ac:dyDescent="0.25">
      <c r="A3854" t="s">
        <v>899</v>
      </c>
      <c r="B3854" t="s">
        <v>13655</v>
      </c>
      <c r="C3854" t="s">
        <v>13660</v>
      </c>
      <c r="D3854" t="s">
        <v>13661</v>
      </c>
      <c r="F3854" t="s">
        <v>18</v>
      </c>
      <c r="J3854" t="s">
        <v>19</v>
      </c>
      <c r="L3854" t="b">
        <v>0</v>
      </c>
      <c r="M3854" s="2" t="s">
        <v>1340</v>
      </c>
      <c r="N3854" s="2" t="s">
        <v>26</v>
      </c>
    </row>
    <row r="3855" spans="1:14" x14ac:dyDescent="0.25">
      <c r="A3855" t="s">
        <v>899</v>
      </c>
      <c r="B3855" t="s">
        <v>13655</v>
      </c>
      <c r="C3855" t="s">
        <v>13662</v>
      </c>
      <c r="D3855" t="s">
        <v>13663</v>
      </c>
      <c r="E3855" t="s">
        <v>13664</v>
      </c>
      <c r="F3855" t="s">
        <v>18</v>
      </c>
      <c r="G3855" t="s">
        <v>13665</v>
      </c>
      <c r="H3855">
        <v>0</v>
      </c>
      <c r="I3855" t="s">
        <v>13666</v>
      </c>
      <c r="J3855" t="s">
        <v>19</v>
      </c>
      <c r="L3855" t="b">
        <v>0</v>
      </c>
      <c r="M3855" s="2" t="s">
        <v>906</v>
      </c>
      <c r="N3855" s="2" t="s">
        <v>5675</v>
      </c>
    </row>
    <row r="3856" spans="1:14" x14ac:dyDescent="0.25">
      <c r="A3856" t="s">
        <v>899</v>
      </c>
      <c r="B3856" t="s">
        <v>13655</v>
      </c>
      <c r="C3856" t="s">
        <v>13667</v>
      </c>
      <c r="D3856" t="s">
        <v>13668</v>
      </c>
      <c r="E3856" t="s">
        <v>5828</v>
      </c>
      <c r="F3856" t="s">
        <v>57</v>
      </c>
      <c r="J3856" t="s">
        <v>19</v>
      </c>
      <c r="L3856" t="b">
        <v>0</v>
      </c>
      <c r="M3856" s="2" t="s">
        <v>906</v>
      </c>
      <c r="N3856" s="2" t="s">
        <v>10411</v>
      </c>
    </row>
    <row r="3857" spans="1:14" x14ac:dyDescent="0.25">
      <c r="A3857" t="s">
        <v>899</v>
      </c>
      <c r="B3857" t="s">
        <v>13655</v>
      </c>
      <c r="C3857" t="s">
        <v>13669</v>
      </c>
      <c r="D3857" t="s">
        <v>13670</v>
      </c>
      <c r="E3857" t="s">
        <v>9538</v>
      </c>
      <c r="F3857" t="s">
        <v>18</v>
      </c>
      <c r="G3857" t="s">
        <v>13671</v>
      </c>
      <c r="J3857" t="s">
        <v>19</v>
      </c>
      <c r="K3857" t="s">
        <v>13672</v>
      </c>
      <c r="L3857" t="b">
        <v>1</v>
      </c>
      <c r="M3857" s="2" t="s">
        <v>217</v>
      </c>
      <c r="N3857" s="2" t="s">
        <v>26</v>
      </c>
    </row>
    <row r="3858" spans="1:14" x14ac:dyDescent="0.25">
      <c r="A3858" t="s">
        <v>899</v>
      </c>
      <c r="B3858" t="s">
        <v>13655</v>
      </c>
      <c r="C3858" t="s">
        <v>13673</v>
      </c>
      <c r="D3858" t="s">
        <v>13674</v>
      </c>
      <c r="F3858" t="s">
        <v>637</v>
      </c>
      <c r="J3858" t="s">
        <v>19</v>
      </c>
      <c r="L3858" t="b">
        <v>0</v>
      </c>
      <c r="M3858" s="2" t="s">
        <v>13675</v>
      </c>
      <c r="N3858" s="2" t="s">
        <v>26</v>
      </c>
    </row>
    <row r="3859" spans="1:14" x14ac:dyDescent="0.25">
      <c r="A3859" t="s">
        <v>899</v>
      </c>
      <c r="B3859" t="s">
        <v>13676</v>
      </c>
      <c r="C3859" t="s">
        <v>13669</v>
      </c>
      <c r="D3859" t="s">
        <v>13677</v>
      </c>
      <c r="F3859" t="s">
        <v>18</v>
      </c>
      <c r="H3859">
        <v>0</v>
      </c>
      <c r="J3859" t="s">
        <v>19</v>
      </c>
      <c r="L3859" t="b">
        <v>0</v>
      </c>
      <c r="M3859" s="2" t="s">
        <v>909</v>
      </c>
      <c r="N3859" s="2" t="s">
        <v>2011</v>
      </c>
    </row>
    <row r="3860" spans="1:14" x14ac:dyDescent="0.25">
      <c r="A3860" t="s">
        <v>899</v>
      </c>
      <c r="B3860" t="s">
        <v>13678</v>
      </c>
      <c r="C3860" t="s">
        <v>13679</v>
      </c>
      <c r="D3860" t="s">
        <v>13680</v>
      </c>
      <c r="E3860" t="s">
        <v>1350</v>
      </c>
      <c r="F3860" t="s">
        <v>378</v>
      </c>
      <c r="G3860" t="s">
        <v>13681</v>
      </c>
      <c r="H3860">
        <v>3601</v>
      </c>
      <c r="I3860" t="s">
        <v>13682</v>
      </c>
      <c r="J3860" t="s">
        <v>19</v>
      </c>
      <c r="L3860" t="b">
        <v>0</v>
      </c>
      <c r="M3860" s="2" t="s">
        <v>906</v>
      </c>
      <c r="N3860" s="2" t="s">
        <v>13683</v>
      </c>
    </row>
    <row r="3861" spans="1:14" x14ac:dyDescent="0.25">
      <c r="A3861" t="s">
        <v>899</v>
      </c>
      <c r="B3861" t="s">
        <v>13684</v>
      </c>
      <c r="C3861" t="s">
        <v>13685</v>
      </c>
      <c r="D3861" t="s">
        <v>13686</v>
      </c>
      <c r="F3861" t="s">
        <v>57</v>
      </c>
      <c r="H3861">
        <v>0</v>
      </c>
      <c r="J3861" t="s">
        <v>19</v>
      </c>
      <c r="L3861" t="b">
        <v>0</v>
      </c>
      <c r="M3861" s="2" t="s">
        <v>909</v>
      </c>
      <c r="N3861" s="2" t="s">
        <v>26</v>
      </c>
    </row>
    <row r="3862" spans="1:14" x14ac:dyDescent="0.25">
      <c r="A3862" t="s">
        <v>899</v>
      </c>
      <c r="B3862" t="s">
        <v>13687</v>
      </c>
      <c r="C3862" t="s">
        <v>13688</v>
      </c>
      <c r="D3862" t="s">
        <v>13689</v>
      </c>
      <c r="F3862" t="s">
        <v>18</v>
      </c>
      <c r="H3862">
        <v>0</v>
      </c>
      <c r="J3862" t="s">
        <v>19</v>
      </c>
      <c r="L3862" t="b">
        <v>0</v>
      </c>
      <c r="M3862" s="2" t="s">
        <v>909</v>
      </c>
      <c r="N3862" s="2" t="s">
        <v>13690</v>
      </c>
    </row>
    <row r="3863" spans="1:14" x14ac:dyDescent="0.25">
      <c r="A3863" t="s">
        <v>899</v>
      </c>
      <c r="B3863" t="s">
        <v>13691</v>
      </c>
      <c r="C3863" t="s">
        <v>13692</v>
      </c>
      <c r="D3863" t="s">
        <v>13693</v>
      </c>
      <c r="F3863" t="s">
        <v>18</v>
      </c>
      <c r="J3863" t="s">
        <v>19</v>
      </c>
      <c r="M3863" s="2" t="s">
        <v>4468</v>
      </c>
      <c r="N3863" s="2" t="s">
        <v>26</v>
      </c>
    </row>
    <row r="3864" spans="1:14" x14ac:dyDescent="0.25">
      <c r="A3864" t="s">
        <v>899</v>
      </c>
      <c r="B3864" t="s">
        <v>13694</v>
      </c>
      <c r="C3864" t="s">
        <v>13695</v>
      </c>
      <c r="D3864" t="s">
        <v>13696</v>
      </c>
      <c r="F3864" t="s">
        <v>18</v>
      </c>
      <c r="H3864">
        <v>0</v>
      </c>
      <c r="J3864" t="s">
        <v>19</v>
      </c>
      <c r="L3864" t="b">
        <v>0</v>
      </c>
      <c r="M3864" s="2" t="s">
        <v>909</v>
      </c>
      <c r="N3864" s="2" t="s">
        <v>26</v>
      </c>
    </row>
    <row r="3865" spans="1:14" x14ac:dyDescent="0.25">
      <c r="A3865" t="s">
        <v>899</v>
      </c>
      <c r="B3865" t="s">
        <v>13694</v>
      </c>
      <c r="C3865" t="s">
        <v>13697</v>
      </c>
      <c r="D3865" t="s">
        <v>13698</v>
      </c>
      <c r="F3865" t="s">
        <v>241</v>
      </c>
      <c r="H3865">
        <v>0</v>
      </c>
      <c r="J3865" t="s">
        <v>19</v>
      </c>
      <c r="L3865" t="b">
        <v>0</v>
      </c>
      <c r="M3865" s="2" t="s">
        <v>909</v>
      </c>
      <c r="N3865" s="2" t="s">
        <v>26</v>
      </c>
    </row>
    <row r="3866" spans="1:14" x14ac:dyDescent="0.25">
      <c r="A3866" t="s">
        <v>899</v>
      </c>
      <c r="B3866" t="s">
        <v>13699</v>
      </c>
      <c r="C3866" t="s">
        <v>1092</v>
      </c>
      <c r="D3866" t="s">
        <v>13700</v>
      </c>
      <c r="F3866" t="s">
        <v>1249</v>
      </c>
      <c r="H3866">
        <v>0</v>
      </c>
      <c r="J3866" t="s">
        <v>19</v>
      </c>
      <c r="L3866" t="b">
        <v>0</v>
      </c>
      <c r="M3866" s="2" t="s">
        <v>909</v>
      </c>
      <c r="N3866" s="2" t="s">
        <v>26</v>
      </c>
    </row>
    <row r="3867" spans="1:14" x14ac:dyDescent="0.25">
      <c r="A3867" t="s">
        <v>899</v>
      </c>
      <c r="B3867" t="s">
        <v>8644</v>
      </c>
      <c r="C3867" t="s">
        <v>13701</v>
      </c>
      <c r="D3867" t="s">
        <v>13702</v>
      </c>
      <c r="E3867" t="s">
        <v>2650</v>
      </c>
      <c r="F3867" t="s">
        <v>136</v>
      </c>
      <c r="J3867" t="s">
        <v>19</v>
      </c>
      <c r="L3867" t="b">
        <v>0</v>
      </c>
      <c r="M3867" s="2" t="s">
        <v>906</v>
      </c>
      <c r="N3867" s="2" t="s">
        <v>26</v>
      </c>
    </row>
    <row r="3868" spans="1:14" x14ac:dyDescent="0.25">
      <c r="A3868" t="s">
        <v>899</v>
      </c>
      <c r="B3868" t="s">
        <v>13703</v>
      </c>
      <c r="C3868" t="s">
        <v>2851</v>
      </c>
      <c r="D3868" t="s">
        <v>13704</v>
      </c>
      <c r="E3868" t="s">
        <v>508</v>
      </c>
      <c r="F3868" t="s">
        <v>136</v>
      </c>
      <c r="J3868" t="s">
        <v>19</v>
      </c>
      <c r="L3868" t="b">
        <v>0</v>
      </c>
      <c r="M3868" s="2" t="s">
        <v>906</v>
      </c>
      <c r="N3868" s="2" t="s">
        <v>26</v>
      </c>
    </row>
    <row r="3869" spans="1:14" x14ac:dyDescent="0.25">
      <c r="A3869" t="s">
        <v>899</v>
      </c>
      <c r="B3869" t="s">
        <v>709</v>
      </c>
      <c r="C3869" t="s">
        <v>13705</v>
      </c>
      <c r="D3869" t="s">
        <v>13706</v>
      </c>
      <c r="E3869" t="s">
        <v>611</v>
      </c>
      <c r="F3869" t="s">
        <v>111</v>
      </c>
      <c r="G3869" t="s">
        <v>13707</v>
      </c>
      <c r="H3869">
        <v>520</v>
      </c>
      <c r="I3869" t="s">
        <v>1427</v>
      </c>
      <c r="J3869" t="s">
        <v>19</v>
      </c>
      <c r="L3869" t="b">
        <v>0</v>
      </c>
      <c r="M3869" s="2" t="s">
        <v>4425</v>
      </c>
      <c r="N3869" s="2" t="s">
        <v>26</v>
      </c>
    </row>
    <row r="3870" spans="1:14" x14ac:dyDescent="0.25">
      <c r="A3870" t="s">
        <v>899</v>
      </c>
      <c r="B3870" t="s">
        <v>709</v>
      </c>
      <c r="C3870" t="s">
        <v>13708</v>
      </c>
      <c r="D3870" t="s">
        <v>13709</v>
      </c>
      <c r="F3870" t="s">
        <v>111</v>
      </c>
      <c r="J3870" t="s">
        <v>19</v>
      </c>
      <c r="M3870" s="2" t="s">
        <v>11691</v>
      </c>
      <c r="N3870" s="2" t="s">
        <v>3178</v>
      </c>
    </row>
    <row r="3871" spans="1:14" x14ac:dyDescent="0.25">
      <c r="A3871" t="s">
        <v>899</v>
      </c>
      <c r="B3871" t="s">
        <v>709</v>
      </c>
      <c r="C3871" t="s">
        <v>13710</v>
      </c>
      <c r="D3871" t="s">
        <v>13711</v>
      </c>
      <c r="E3871" t="s">
        <v>7027</v>
      </c>
      <c r="F3871" t="s">
        <v>111</v>
      </c>
      <c r="G3871" t="s">
        <v>13712</v>
      </c>
      <c r="I3871" t="s">
        <v>13713</v>
      </c>
      <c r="J3871" t="s">
        <v>19</v>
      </c>
      <c r="K3871" t="s">
        <v>13714</v>
      </c>
      <c r="L3871" t="b">
        <v>0</v>
      </c>
      <c r="M3871" s="2" t="s">
        <v>6446</v>
      </c>
      <c r="N3871" s="2" t="s">
        <v>26</v>
      </c>
    </row>
    <row r="3872" spans="1:14" x14ac:dyDescent="0.25">
      <c r="A3872" t="s">
        <v>899</v>
      </c>
      <c r="B3872" t="s">
        <v>13715</v>
      </c>
      <c r="C3872" t="s">
        <v>13716</v>
      </c>
      <c r="D3872" t="s">
        <v>13717</v>
      </c>
      <c r="E3872" t="s">
        <v>184</v>
      </c>
      <c r="F3872" t="s">
        <v>185</v>
      </c>
      <c r="G3872" t="s">
        <v>13718</v>
      </c>
      <c r="I3872" t="s">
        <v>13719</v>
      </c>
      <c r="J3872" t="s">
        <v>19</v>
      </c>
      <c r="M3872" s="2" t="s">
        <v>1709</v>
      </c>
      <c r="N3872" s="2" t="s">
        <v>26</v>
      </c>
    </row>
    <row r="3873" spans="1:14" x14ac:dyDescent="0.25">
      <c r="A3873" t="s">
        <v>899</v>
      </c>
      <c r="B3873" t="s">
        <v>13720</v>
      </c>
      <c r="C3873" t="s">
        <v>12847</v>
      </c>
      <c r="D3873" t="s">
        <v>13721</v>
      </c>
      <c r="F3873" t="s">
        <v>18</v>
      </c>
      <c r="J3873" t="s">
        <v>19</v>
      </c>
      <c r="M3873" s="2" t="s">
        <v>3572</v>
      </c>
      <c r="N3873" s="2" t="s">
        <v>26</v>
      </c>
    </row>
    <row r="3874" spans="1:14" x14ac:dyDescent="0.25">
      <c r="A3874" t="s">
        <v>899</v>
      </c>
      <c r="B3874" t="s">
        <v>13722</v>
      </c>
      <c r="C3874" t="s">
        <v>13723</v>
      </c>
      <c r="D3874" t="s">
        <v>13724</v>
      </c>
      <c r="F3874" t="s">
        <v>18</v>
      </c>
      <c r="H3874">
        <v>0</v>
      </c>
      <c r="J3874" t="s">
        <v>19</v>
      </c>
      <c r="L3874" t="b">
        <v>0</v>
      </c>
      <c r="M3874" s="2" t="s">
        <v>909</v>
      </c>
      <c r="N3874" s="2" t="s">
        <v>13725</v>
      </c>
    </row>
    <row r="3875" spans="1:14" x14ac:dyDescent="0.25">
      <c r="A3875" t="s">
        <v>899</v>
      </c>
      <c r="B3875" t="s">
        <v>13726</v>
      </c>
      <c r="C3875" t="s">
        <v>13727</v>
      </c>
      <c r="D3875" t="s">
        <v>13728</v>
      </c>
      <c r="F3875" t="s">
        <v>164</v>
      </c>
      <c r="J3875" t="s">
        <v>19</v>
      </c>
      <c r="M3875" s="2" t="s">
        <v>4639</v>
      </c>
      <c r="N3875" s="2" t="s">
        <v>4639</v>
      </c>
    </row>
    <row r="3876" spans="1:14" x14ac:dyDescent="0.25">
      <c r="A3876" t="s">
        <v>899</v>
      </c>
      <c r="B3876" t="s">
        <v>13729</v>
      </c>
      <c r="C3876" t="s">
        <v>13730</v>
      </c>
      <c r="D3876" t="s">
        <v>13731</v>
      </c>
      <c r="F3876" t="s">
        <v>50</v>
      </c>
      <c r="H3876">
        <v>0</v>
      </c>
      <c r="J3876" t="s">
        <v>19</v>
      </c>
      <c r="L3876" t="b">
        <v>0</v>
      </c>
      <c r="M3876" s="2" t="s">
        <v>909</v>
      </c>
      <c r="N3876" s="2" t="s">
        <v>26</v>
      </c>
    </row>
    <row r="3877" spans="1:14" x14ac:dyDescent="0.25">
      <c r="A3877" t="s">
        <v>899</v>
      </c>
      <c r="B3877" t="s">
        <v>13732</v>
      </c>
      <c r="C3877" t="s">
        <v>1969</v>
      </c>
      <c r="D3877" t="s">
        <v>13733</v>
      </c>
      <c r="F3877" t="s">
        <v>18</v>
      </c>
      <c r="J3877" t="s">
        <v>19</v>
      </c>
      <c r="L3877" t="b">
        <v>0</v>
      </c>
      <c r="M3877" s="2" t="s">
        <v>10956</v>
      </c>
      <c r="N3877" s="2" t="s">
        <v>26</v>
      </c>
    </row>
    <row r="3878" spans="1:14" x14ac:dyDescent="0.25">
      <c r="A3878" t="s">
        <v>899</v>
      </c>
      <c r="B3878" t="s">
        <v>13734</v>
      </c>
      <c r="C3878" t="s">
        <v>4743</v>
      </c>
      <c r="D3878" t="s">
        <v>13735</v>
      </c>
      <c r="E3878" t="s">
        <v>2130</v>
      </c>
      <c r="F3878" t="s">
        <v>18</v>
      </c>
      <c r="J3878" t="s">
        <v>19</v>
      </c>
      <c r="L3878" t="b">
        <v>0</v>
      </c>
      <c r="M3878" s="2" t="s">
        <v>906</v>
      </c>
      <c r="N3878" s="2" t="s">
        <v>26</v>
      </c>
    </row>
    <row r="3879" spans="1:14" x14ac:dyDescent="0.25">
      <c r="A3879" t="s">
        <v>899</v>
      </c>
      <c r="B3879" t="s">
        <v>13736</v>
      </c>
      <c r="C3879" t="s">
        <v>13737</v>
      </c>
      <c r="D3879" t="s">
        <v>13738</v>
      </c>
      <c r="F3879" t="s">
        <v>18</v>
      </c>
      <c r="H3879">
        <v>0</v>
      </c>
      <c r="J3879" t="s">
        <v>19</v>
      </c>
      <c r="L3879" t="b">
        <v>0</v>
      </c>
      <c r="M3879" s="2" t="s">
        <v>909</v>
      </c>
      <c r="N3879" s="2" t="s">
        <v>11086</v>
      </c>
    </row>
    <row r="3880" spans="1:14" x14ac:dyDescent="0.25">
      <c r="A3880" t="s">
        <v>899</v>
      </c>
      <c r="B3880" t="s">
        <v>13739</v>
      </c>
      <c r="C3880" t="s">
        <v>13740</v>
      </c>
      <c r="D3880" t="s">
        <v>13741</v>
      </c>
      <c r="E3880" t="s">
        <v>1902</v>
      </c>
      <c r="F3880" t="s">
        <v>18</v>
      </c>
      <c r="G3880" t="s">
        <v>13742</v>
      </c>
      <c r="H3880">
        <v>12303</v>
      </c>
      <c r="I3880" t="s">
        <v>13743</v>
      </c>
      <c r="J3880" t="s">
        <v>19</v>
      </c>
      <c r="L3880" t="b">
        <v>0</v>
      </c>
      <c r="M3880" s="2" t="s">
        <v>906</v>
      </c>
      <c r="N3880" s="2" t="s">
        <v>26</v>
      </c>
    </row>
    <row r="3881" spans="1:14" x14ac:dyDescent="0.25">
      <c r="A3881" t="s">
        <v>899</v>
      </c>
      <c r="B3881" t="s">
        <v>13744</v>
      </c>
      <c r="C3881" t="s">
        <v>13745</v>
      </c>
      <c r="D3881" t="s">
        <v>13746</v>
      </c>
      <c r="E3881" t="s">
        <v>13747</v>
      </c>
      <c r="F3881" t="s">
        <v>18</v>
      </c>
      <c r="G3881" t="s">
        <v>13748</v>
      </c>
      <c r="I3881" t="s">
        <v>13749</v>
      </c>
      <c r="J3881" t="s">
        <v>19</v>
      </c>
      <c r="M3881" s="2" t="s">
        <v>13750</v>
      </c>
      <c r="N3881" s="2" t="s">
        <v>26</v>
      </c>
    </row>
    <row r="3882" spans="1:14" x14ac:dyDescent="0.25">
      <c r="A3882" t="s">
        <v>899</v>
      </c>
      <c r="B3882" t="s">
        <v>13751</v>
      </c>
      <c r="C3882" t="s">
        <v>13752</v>
      </c>
      <c r="D3882" t="s">
        <v>13753</v>
      </c>
      <c r="E3882" t="s">
        <v>1511</v>
      </c>
      <c r="F3882" t="s">
        <v>18</v>
      </c>
      <c r="G3882" t="s">
        <v>9119</v>
      </c>
      <c r="H3882">
        <v>2954</v>
      </c>
      <c r="I3882" t="s">
        <v>996</v>
      </c>
      <c r="J3882" t="s">
        <v>19</v>
      </c>
      <c r="L3882" t="b">
        <v>0</v>
      </c>
      <c r="M3882" s="2" t="s">
        <v>906</v>
      </c>
      <c r="N3882" s="2" t="s">
        <v>26</v>
      </c>
    </row>
    <row r="3883" spans="1:14" x14ac:dyDescent="0.25">
      <c r="A3883" t="s">
        <v>899</v>
      </c>
      <c r="B3883" t="s">
        <v>13754</v>
      </c>
      <c r="C3883" t="s">
        <v>13755</v>
      </c>
      <c r="D3883" t="s">
        <v>13756</v>
      </c>
      <c r="F3883" t="s">
        <v>18</v>
      </c>
      <c r="J3883" t="s">
        <v>19</v>
      </c>
      <c r="L3883" t="b">
        <v>0</v>
      </c>
      <c r="M3883" s="2" t="s">
        <v>2323</v>
      </c>
      <c r="N3883" s="2" t="s">
        <v>26</v>
      </c>
    </row>
    <row r="3884" spans="1:14" x14ac:dyDescent="0.25">
      <c r="A3884" t="s">
        <v>899</v>
      </c>
      <c r="B3884" t="s">
        <v>13757</v>
      </c>
      <c r="C3884" t="s">
        <v>13758</v>
      </c>
      <c r="D3884" t="s">
        <v>13759</v>
      </c>
      <c r="E3884" t="s">
        <v>13760</v>
      </c>
      <c r="F3884" t="s">
        <v>234</v>
      </c>
      <c r="G3884" t="s">
        <v>13761</v>
      </c>
      <c r="H3884">
        <v>29581</v>
      </c>
      <c r="I3884" t="s">
        <v>13762</v>
      </c>
      <c r="J3884" t="s">
        <v>19</v>
      </c>
      <c r="L3884" t="b">
        <v>0</v>
      </c>
      <c r="M3884" s="2" t="s">
        <v>906</v>
      </c>
      <c r="N3884" s="2" t="s">
        <v>26</v>
      </c>
    </row>
    <row r="3885" spans="1:14" x14ac:dyDescent="0.25">
      <c r="A3885" t="s">
        <v>899</v>
      </c>
      <c r="B3885" t="s">
        <v>13763</v>
      </c>
      <c r="C3885" t="s">
        <v>13764</v>
      </c>
      <c r="D3885" t="s">
        <v>13765</v>
      </c>
      <c r="F3885" t="s">
        <v>18</v>
      </c>
      <c r="H3885">
        <v>0</v>
      </c>
      <c r="J3885" t="s">
        <v>19</v>
      </c>
      <c r="L3885" t="b">
        <v>0</v>
      </c>
      <c r="M3885" s="2" t="s">
        <v>909</v>
      </c>
      <c r="N3885" s="2" t="s">
        <v>13766</v>
      </c>
    </row>
    <row r="3886" spans="1:14" x14ac:dyDescent="0.25">
      <c r="A3886" t="s">
        <v>899</v>
      </c>
      <c r="B3886" t="s">
        <v>13767</v>
      </c>
      <c r="C3886" t="s">
        <v>13768</v>
      </c>
      <c r="D3886" t="s">
        <v>13769</v>
      </c>
      <c r="F3886" t="s">
        <v>18</v>
      </c>
      <c r="J3886" t="s">
        <v>19</v>
      </c>
      <c r="M3886" s="2" t="s">
        <v>4462</v>
      </c>
      <c r="N3886" s="2" t="s">
        <v>26</v>
      </c>
    </row>
    <row r="3887" spans="1:14" x14ac:dyDescent="0.25">
      <c r="A3887" t="s">
        <v>899</v>
      </c>
      <c r="B3887" t="s">
        <v>13770</v>
      </c>
      <c r="C3887" t="s">
        <v>13771</v>
      </c>
      <c r="D3887" t="s">
        <v>13772</v>
      </c>
      <c r="F3887" t="s">
        <v>18</v>
      </c>
      <c r="J3887" t="s">
        <v>19</v>
      </c>
      <c r="L3887" t="b">
        <v>0</v>
      </c>
      <c r="M3887" s="2" t="s">
        <v>13773</v>
      </c>
      <c r="N3887" s="2" t="s">
        <v>13773</v>
      </c>
    </row>
    <row r="3888" spans="1:14" x14ac:dyDescent="0.25">
      <c r="A3888" t="s">
        <v>899</v>
      </c>
      <c r="B3888" t="s">
        <v>13774</v>
      </c>
      <c r="C3888" t="s">
        <v>13775</v>
      </c>
      <c r="D3888" t="s">
        <v>13776</v>
      </c>
      <c r="F3888" t="s">
        <v>105</v>
      </c>
      <c r="J3888" t="s">
        <v>19</v>
      </c>
      <c r="M3888" s="2" t="s">
        <v>11883</v>
      </c>
      <c r="N3888" s="2" t="s">
        <v>26</v>
      </c>
    </row>
    <row r="3889" spans="1:14" x14ac:dyDescent="0.25">
      <c r="A3889" t="s">
        <v>899</v>
      </c>
      <c r="B3889" t="s">
        <v>13777</v>
      </c>
      <c r="C3889" t="s">
        <v>10865</v>
      </c>
      <c r="D3889" t="s">
        <v>13778</v>
      </c>
      <c r="E3889" t="s">
        <v>13779</v>
      </c>
      <c r="F3889" t="s">
        <v>234</v>
      </c>
      <c r="J3889" t="s">
        <v>19</v>
      </c>
      <c r="L3889" t="b">
        <v>0</v>
      </c>
      <c r="M3889" s="2" t="s">
        <v>906</v>
      </c>
      <c r="N3889" s="2" t="s">
        <v>26</v>
      </c>
    </row>
    <row r="3890" spans="1:14" x14ac:dyDescent="0.25">
      <c r="A3890" t="s">
        <v>899</v>
      </c>
      <c r="B3890" t="s">
        <v>716</v>
      </c>
      <c r="C3890" t="s">
        <v>13780</v>
      </c>
      <c r="D3890" t="s">
        <v>13781</v>
      </c>
      <c r="E3890" t="s">
        <v>313</v>
      </c>
      <c r="F3890" t="s">
        <v>105</v>
      </c>
      <c r="J3890" t="s">
        <v>19</v>
      </c>
      <c r="L3890" t="b">
        <v>0</v>
      </c>
      <c r="M3890" s="2" t="s">
        <v>906</v>
      </c>
      <c r="N3890" s="2" t="s">
        <v>10176</v>
      </c>
    </row>
    <row r="3891" spans="1:14" x14ac:dyDescent="0.25">
      <c r="A3891" t="s">
        <v>899</v>
      </c>
      <c r="B3891" t="s">
        <v>716</v>
      </c>
      <c r="C3891" t="s">
        <v>6030</v>
      </c>
      <c r="D3891" t="s">
        <v>13782</v>
      </c>
      <c r="F3891" t="s">
        <v>105</v>
      </c>
      <c r="J3891" t="s">
        <v>19</v>
      </c>
      <c r="M3891" s="2" t="s">
        <v>4468</v>
      </c>
      <c r="N3891" s="2" t="s">
        <v>26</v>
      </c>
    </row>
    <row r="3892" spans="1:14" x14ac:dyDescent="0.25">
      <c r="A3892" t="s">
        <v>899</v>
      </c>
      <c r="B3892" t="s">
        <v>13783</v>
      </c>
      <c r="C3892" t="s">
        <v>857</v>
      </c>
      <c r="D3892" t="s">
        <v>13784</v>
      </c>
      <c r="F3892" t="s">
        <v>18</v>
      </c>
      <c r="J3892" t="s">
        <v>19</v>
      </c>
      <c r="M3892" s="2" t="s">
        <v>12279</v>
      </c>
      <c r="N3892" s="2" t="s">
        <v>26</v>
      </c>
    </row>
    <row r="3893" spans="1:14" x14ac:dyDescent="0.25">
      <c r="A3893" t="s">
        <v>899</v>
      </c>
      <c r="B3893" t="s">
        <v>13785</v>
      </c>
      <c r="C3893" t="s">
        <v>13786</v>
      </c>
      <c r="D3893" t="s">
        <v>13787</v>
      </c>
      <c r="F3893" t="s">
        <v>234</v>
      </c>
      <c r="J3893" t="s">
        <v>19</v>
      </c>
      <c r="L3893" t="b">
        <v>0</v>
      </c>
      <c r="M3893" s="2" t="s">
        <v>5420</v>
      </c>
      <c r="N3893" s="2" t="s">
        <v>26</v>
      </c>
    </row>
    <row r="3894" spans="1:14" x14ac:dyDescent="0.25">
      <c r="A3894" t="s">
        <v>899</v>
      </c>
      <c r="B3894" t="s">
        <v>13788</v>
      </c>
      <c r="C3894" t="s">
        <v>3555</v>
      </c>
      <c r="D3894" t="s">
        <v>13789</v>
      </c>
      <c r="E3894" t="s">
        <v>127</v>
      </c>
      <c r="F3894" t="s">
        <v>128</v>
      </c>
      <c r="G3894" t="s">
        <v>13790</v>
      </c>
      <c r="I3894" t="s">
        <v>13791</v>
      </c>
      <c r="J3894" t="s">
        <v>19</v>
      </c>
      <c r="M3894" s="2" t="s">
        <v>3585</v>
      </c>
      <c r="N3894" s="2" t="s">
        <v>26</v>
      </c>
    </row>
    <row r="3895" spans="1:14" x14ac:dyDescent="0.25">
      <c r="A3895" t="s">
        <v>899</v>
      </c>
      <c r="B3895" t="s">
        <v>13788</v>
      </c>
      <c r="C3895" t="s">
        <v>13792</v>
      </c>
      <c r="D3895" t="s">
        <v>13793</v>
      </c>
      <c r="E3895" t="s">
        <v>13794</v>
      </c>
      <c r="F3895" t="s">
        <v>136</v>
      </c>
      <c r="J3895" t="s">
        <v>19</v>
      </c>
      <c r="L3895" t="b">
        <v>0</v>
      </c>
      <c r="M3895" s="2" t="s">
        <v>1664</v>
      </c>
      <c r="N3895" s="2" t="s">
        <v>26</v>
      </c>
    </row>
    <row r="3896" spans="1:14" x14ac:dyDescent="0.25">
      <c r="A3896" t="s">
        <v>899</v>
      </c>
      <c r="B3896" t="s">
        <v>13788</v>
      </c>
      <c r="C3896" t="s">
        <v>13795</v>
      </c>
      <c r="D3896" t="s">
        <v>13796</v>
      </c>
      <c r="E3896" t="s">
        <v>2830</v>
      </c>
      <c r="F3896" t="s">
        <v>136</v>
      </c>
      <c r="J3896" t="s">
        <v>19</v>
      </c>
      <c r="K3896" t="s">
        <v>13797</v>
      </c>
      <c r="L3896" t="b">
        <v>0</v>
      </c>
      <c r="M3896" s="2" t="s">
        <v>2832</v>
      </c>
      <c r="N3896" s="2" t="s">
        <v>26</v>
      </c>
    </row>
    <row r="3897" spans="1:14" x14ac:dyDescent="0.25">
      <c r="A3897" t="s">
        <v>899</v>
      </c>
      <c r="B3897" t="s">
        <v>13788</v>
      </c>
      <c r="C3897" t="s">
        <v>13798</v>
      </c>
      <c r="D3897" t="s">
        <v>13799</v>
      </c>
      <c r="F3897" t="s">
        <v>67</v>
      </c>
      <c r="J3897" t="s">
        <v>19</v>
      </c>
      <c r="L3897" t="b">
        <v>0</v>
      </c>
      <c r="M3897" s="2" t="s">
        <v>3918</v>
      </c>
      <c r="N3897" s="2" t="s">
        <v>26</v>
      </c>
    </row>
    <row r="3898" spans="1:14" x14ac:dyDescent="0.25">
      <c r="A3898" t="s">
        <v>899</v>
      </c>
      <c r="B3898" t="s">
        <v>13788</v>
      </c>
      <c r="C3898" t="s">
        <v>6876</v>
      </c>
      <c r="D3898" t="s">
        <v>13800</v>
      </c>
      <c r="E3898" t="s">
        <v>508</v>
      </c>
      <c r="F3898" t="s">
        <v>136</v>
      </c>
      <c r="J3898" t="s">
        <v>19</v>
      </c>
      <c r="L3898" t="b">
        <v>0</v>
      </c>
      <c r="M3898" s="2" t="s">
        <v>906</v>
      </c>
      <c r="N3898" s="2" t="s">
        <v>26</v>
      </c>
    </row>
    <row r="3899" spans="1:14" x14ac:dyDescent="0.25">
      <c r="A3899" t="s">
        <v>899</v>
      </c>
      <c r="B3899" t="s">
        <v>13788</v>
      </c>
      <c r="C3899" t="s">
        <v>6876</v>
      </c>
      <c r="D3899" t="s">
        <v>13801</v>
      </c>
      <c r="E3899" t="s">
        <v>508</v>
      </c>
      <c r="F3899" t="s">
        <v>136</v>
      </c>
      <c r="J3899" t="s">
        <v>19</v>
      </c>
      <c r="L3899" t="b">
        <v>0</v>
      </c>
      <c r="M3899" s="2" t="s">
        <v>906</v>
      </c>
      <c r="N3899" s="2" t="s">
        <v>26</v>
      </c>
    </row>
    <row r="3900" spans="1:14" x14ac:dyDescent="0.25">
      <c r="A3900" t="s">
        <v>899</v>
      </c>
      <c r="B3900" t="s">
        <v>700</v>
      </c>
      <c r="C3900" t="s">
        <v>11950</v>
      </c>
      <c r="D3900" t="s">
        <v>13802</v>
      </c>
      <c r="F3900" t="s">
        <v>309</v>
      </c>
      <c r="J3900" t="s">
        <v>19</v>
      </c>
      <c r="L3900" t="b">
        <v>0</v>
      </c>
      <c r="M3900" s="2" t="s">
        <v>3685</v>
      </c>
      <c r="N3900" s="2" t="s">
        <v>26</v>
      </c>
    </row>
    <row r="3901" spans="1:14" x14ac:dyDescent="0.25">
      <c r="A3901" t="s">
        <v>899</v>
      </c>
      <c r="B3901" t="s">
        <v>13803</v>
      </c>
      <c r="C3901" t="s">
        <v>13804</v>
      </c>
      <c r="D3901" t="s">
        <v>13805</v>
      </c>
      <c r="E3901" t="s">
        <v>508</v>
      </c>
      <c r="F3901" t="s">
        <v>136</v>
      </c>
      <c r="J3901" t="s">
        <v>19</v>
      </c>
      <c r="L3901" t="b">
        <v>0</v>
      </c>
      <c r="M3901" s="2" t="s">
        <v>906</v>
      </c>
      <c r="N3901" s="2" t="s">
        <v>26</v>
      </c>
    </row>
    <row r="3902" spans="1:14" x14ac:dyDescent="0.25">
      <c r="A3902" t="s">
        <v>899</v>
      </c>
      <c r="B3902" t="s">
        <v>13803</v>
      </c>
      <c r="C3902" t="s">
        <v>461</v>
      </c>
      <c r="D3902" t="s">
        <v>13806</v>
      </c>
      <c r="F3902" t="s">
        <v>18</v>
      </c>
      <c r="H3902">
        <v>0</v>
      </c>
      <c r="J3902" t="s">
        <v>19</v>
      </c>
      <c r="L3902" t="b">
        <v>0</v>
      </c>
      <c r="M3902" s="2" t="s">
        <v>909</v>
      </c>
      <c r="N3902" s="2" t="s">
        <v>5567</v>
      </c>
    </row>
    <row r="3903" spans="1:14" x14ac:dyDescent="0.25">
      <c r="A3903" t="s">
        <v>899</v>
      </c>
      <c r="B3903" t="s">
        <v>13809</v>
      </c>
      <c r="C3903" t="s">
        <v>13810</v>
      </c>
      <c r="D3903" t="s">
        <v>13811</v>
      </c>
      <c r="E3903" t="s">
        <v>13812</v>
      </c>
      <c r="F3903" t="s">
        <v>136</v>
      </c>
      <c r="G3903" t="s">
        <v>13813</v>
      </c>
      <c r="H3903">
        <v>105002</v>
      </c>
      <c r="I3903" t="s">
        <v>13814</v>
      </c>
      <c r="J3903" t="s">
        <v>19</v>
      </c>
      <c r="L3903" t="b">
        <v>0</v>
      </c>
      <c r="M3903" s="2" t="s">
        <v>906</v>
      </c>
      <c r="N3903" s="2" t="s">
        <v>26</v>
      </c>
    </row>
    <row r="3904" spans="1:14" x14ac:dyDescent="0.25">
      <c r="A3904" t="s">
        <v>899</v>
      </c>
      <c r="B3904" t="s">
        <v>13815</v>
      </c>
      <c r="C3904" t="s">
        <v>13816</v>
      </c>
      <c r="D3904" t="s">
        <v>13817</v>
      </c>
      <c r="F3904" t="s">
        <v>136</v>
      </c>
      <c r="J3904" t="s">
        <v>19</v>
      </c>
      <c r="L3904" t="b">
        <v>0</v>
      </c>
      <c r="M3904" s="2" t="s">
        <v>13818</v>
      </c>
      <c r="N3904" s="2" t="s">
        <v>26</v>
      </c>
    </row>
    <row r="3905" spans="1:14" x14ac:dyDescent="0.25">
      <c r="A3905" t="s">
        <v>899</v>
      </c>
      <c r="B3905" t="s">
        <v>10803</v>
      </c>
      <c r="C3905" t="s">
        <v>857</v>
      </c>
      <c r="D3905" t="s">
        <v>13819</v>
      </c>
      <c r="E3905" t="s">
        <v>2834</v>
      </c>
      <c r="F3905" t="s">
        <v>136</v>
      </c>
      <c r="J3905" t="s">
        <v>19</v>
      </c>
      <c r="L3905" t="b">
        <v>0</v>
      </c>
      <c r="M3905" s="2" t="s">
        <v>13820</v>
      </c>
      <c r="N3905" s="2" t="s">
        <v>26</v>
      </c>
    </row>
    <row r="3906" spans="1:14" x14ac:dyDescent="0.25">
      <c r="A3906" t="s">
        <v>899</v>
      </c>
      <c r="B3906" t="s">
        <v>13821</v>
      </c>
      <c r="C3906" t="s">
        <v>461</v>
      </c>
      <c r="D3906" t="s">
        <v>13822</v>
      </c>
      <c r="E3906" t="s">
        <v>981</v>
      </c>
      <c r="F3906" t="s">
        <v>18</v>
      </c>
      <c r="G3906" t="s">
        <v>982</v>
      </c>
      <c r="H3906">
        <v>2462</v>
      </c>
      <c r="I3906" t="s">
        <v>458</v>
      </c>
      <c r="J3906" t="s">
        <v>19</v>
      </c>
      <c r="L3906" t="b">
        <v>0</v>
      </c>
      <c r="M3906" s="2" t="s">
        <v>906</v>
      </c>
      <c r="N3906" s="2" t="s">
        <v>26</v>
      </c>
    </row>
    <row r="3907" spans="1:14" x14ac:dyDescent="0.25">
      <c r="A3907" t="s">
        <v>899</v>
      </c>
      <c r="B3907" t="s">
        <v>13823</v>
      </c>
      <c r="C3907" t="s">
        <v>2881</v>
      </c>
      <c r="D3907" t="s">
        <v>13824</v>
      </c>
      <c r="E3907" t="s">
        <v>13825</v>
      </c>
      <c r="F3907" t="s">
        <v>136</v>
      </c>
      <c r="G3907" t="s">
        <v>13826</v>
      </c>
      <c r="I3907" t="s">
        <v>13827</v>
      </c>
      <c r="J3907" t="s">
        <v>19</v>
      </c>
      <c r="L3907" t="b">
        <v>0</v>
      </c>
      <c r="M3907" s="2" t="s">
        <v>13828</v>
      </c>
      <c r="N3907" s="2" t="s">
        <v>26</v>
      </c>
    </row>
    <row r="3908" spans="1:14" x14ac:dyDescent="0.25">
      <c r="A3908" t="s">
        <v>899</v>
      </c>
      <c r="B3908" t="s">
        <v>13823</v>
      </c>
      <c r="C3908" t="s">
        <v>2851</v>
      </c>
      <c r="D3908" t="s">
        <v>13829</v>
      </c>
      <c r="E3908" t="s">
        <v>10426</v>
      </c>
      <c r="F3908" t="s">
        <v>136</v>
      </c>
      <c r="G3908" t="s">
        <v>13460</v>
      </c>
      <c r="I3908" t="s">
        <v>13830</v>
      </c>
      <c r="J3908" t="s">
        <v>19</v>
      </c>
      <c r="M3908" s="2" t="s">
        <v>13831</v>
      </c>
      <c r="N3908" s="2" t="s">
        <v>26</v>
      </c>
    </row>
    <row r="3909" spans="1:14" x14ac:dyDescent="0.25">
      <c r="A3909" t="s">
        <v>899</v>
      </c>
      <c r="B3909" t="s">
        <v>13832</v>
      </c>
      <c r="C3909" t="s">
        <v>7933</v>
      </c>
      <c r="D3909" t="s">
        <v>13833</v>
      </c>
      <c r="E3909" t="s">
        <v>508</v>
      </c>
      <c r="F3909" t="s">
        <v>136</v>
      </c>
      <c r="J3909" t="s">
        <v>19</v>
      </c>
      <c r="L3909" t="b">
        <v>0</v>
      </c>
      <c r="M3909" s="2" t="s">
        <v>906</v>
      </c>
      <c r="N3909" s="2" t="s">
        <v>26</v>
      </c>
    </row>
    <row r="3910" spans="1:14" x14ac:dyDescent="0.25">
      <c r="A3910" t="s">
        <v>899</v>
      </c>
      <c r="B3910" t="s">
        <v>13834</v>
      </c>
      <c r="C3910" t="s">
        <v>3565</v>
      </c>
      <c r="D3910" t="s">
        <v>13835</v>
      </c>
      <c r="F3910" t="s">
        <v>136</v>
      </c>
      <c r="H3910">
        <v>0</v>
      </c>
      <c r="J3910" t="s">
        <v>19</v>
      </c>
      <c r="L3910" t="b">
        <v>0</v>
      </c>
      <c r="M3910" s="2" t="s">
        <v>909</v>
      </c>
      <c r="N3910" s="2" t="s">
        <v>26</v>
      </c>
    </row>
    <row r="3911" spans="1:14" x14ac:dyDescent="0.25">
      <c r="A3911" t="s">
        <v>899</v>
      </c>
      <c r="B3911" t="s">
        <v>13836</v>
      </c>
      <c r="C3911" t="s">
        <v>461</v>
      </c>
      <c r="D3911" t="s">
        <v>13837</v>
      </c>
      <c r="F3911" t="s">
        <v>136</v>
      </c>
      <c r="H3911">
        <v>0</v>
      </c>
      <c r="J3911" t="s">
        <v>19</v>
      </c>
      <c r="L3911" t="b">
        <v>0</v>
      </c>
      <c r="M3911" s="2" t="s">
        <v>909</v>
      </c>
      <c r="N3911" s="2" t="s">
        <v>26</v>
      </c>
    </row>
    <row r="3912" spans="1:14" x14ac:dyDescent="0.25">
      <c r="A3912" t="s">
        <v>899</v>
      </c>
      <c r="B3912" t="s">
        <v>13836</v>
      </c>
      <c r="C3912" t="s">
        <v>461</v>
      </c>
      <c r="D3912" t="s">
        <v>13838</v>
      </c>
      <c r="E3912" t="s">
        <v>2653</v>
      </c>
      <c r="F3912" t="s">
        <v>136</v>
      </c>
      <c r="G3912" t="s">
        <v>13839</v>
      </c>
      <c r="I3912" t="s">
        <v>2592</v>
      </c>
      <c r="J3912" t="s">
        <v>19</v>
      </c>
      <c r="M3912" s="2" t="s">
        <v>2011</v>
      </c>
      <c r="N3912" s="2" t="s">
        <v>26</v>
      </c>
    </row>
    <row r="3913" spans="1:14" x14ac:dyDescent="0.25">
      <c r="A3913" t="s">
        <v>899</v>
      </c>
      <c r="B3913" t="s">
        <v>13836</v>
      </c>
      <c r="C3913" t="s">
        <v>461</v>
      </c>
      <c r="D3913" t="s">
        <v>13840</v>
      </c>
      <c r="E3913" t="s">
        <v>2653</v>
      </c>
      <c r="F3913" t="s">
        <v>136</v>
      </c>
      <c r="G3913" t="s">
        <v>13841</v>
      </c>
      <c r="H3913">
        <v>0</v>
      </c>
      <c r="I3913" t="s">
        <v>1773</v>
      </c>
      <c r="J3913" t="s">
        <v>19</v>
      </c>
      <c r="L3913" t="b">
        <v>0</v>
      </c>
      <c r="M3913" s="2" t="s">
        <v>906</v>
      </c>
      <c r="N3913" s="2" t="s">
        <v>26</v>
      </c>
    </row>
    <row r="3914" spans="1:14" x14ac:dyDescent="0.25">
      <c r="A3914" t="s">
        <v>899</v>
      </c>
      <c r="B3914" t="s">
        <v>13842</v>
      </c>
      <c r="C3914" t="s">
        <v>461</v>
      </c>
      <c r="D3914" t="s">
        <v>13843</v>
      </c>
      <c r="E3914" t="s">
        <v>502</v>
      </c>
      <c r="F3914" t="s">
        <v>136</v>
      </c>
      <c r="G3914" t="s">
        <v>13844</v>
      </c>
      <c r="I3914" t="s">
        <v>13845</v>
      </c>
      <c r="J3914" t="s">
        <v>19</v>
      </c>
      <c r="M3914" s="2" t="s">
        <v>13846</v>
      </c>
      <c r="N3914" s="2" t="s">
        <v>26</v>
      </c>
    </row>
    <row r="3915" spans="1:14" x14ac:dyDescent="0.25">
      <c r="A3915" t="s">
        <v>899</v>
      </c>
      <c r="B3915" t="s">
        <v>13847</v>
      </c>
      <c r="C3915" t="s">
        <v>857</v>
      </c>
      <c r="D3915" t="s">
        <v>13848</v>
      </c>
      <c r="F3915" t="s">
        <v>18</v>
      </c>
      <c r="H3915">
        <v>0</v>
      </c>
      <c r="J3915" t="s">
        <v>19</v>
      </c>
      <c r="L3915" t="b">
        <v>0</v>
      </c>
      <c r="M3915" s="2" t="s">
        <v>909</v>
      </c>
      <c r="N3915" s="2" t="s">
        <v>26</v>
      </c>
    </row>
    <row r="3916" spans="1:14" x14ac:dyDescent="0.25">
      <c r="A3916" t="s">
        <v>899</v>
      </c>
      <c r="B3916" t="s">
        <v>13849</v>
      </c>
      <c r="C3916" t="s">
        <v>13850</v>
      </c>
      <c r="D3916" t="s">
        <v>13851</v>
      </c>
      <c r="E3916" t="s">
        <v>13852</v>
      </c>
      <c r="F3916" t="s">
        <v>18</v>
      </c>
      <c r="G3916" t="s">
        <v>13853</v>
      </c>
      <c r="I3916" t="s">
        <v>1987</v>
      </c>
      <c r="J3916" t="s">
        <v>19</v>
      </c>
      <c r="M3916" s="2" t="s">
        <v>13854</v>
      </c>
      <c r="N3916" s="2" t="s">
        <v>26</v>
      </c>
    </row>
    <row r="3917" spans="1:14" x14ac:dyDescent="0.25">
      <c r="A3917" t="s">
        <v>899</v>
      </c>
      <c r="B3917" t="s">
        <v>13855</v>
      </c>
      <c r="C3917" t="s">
        <v>2929</v>
      </c>
      <c r="D3917" t="s">
        <v>13856</v>
      </c>
      <c r="E3917" t="s">
        <v>9890</v>
      </c>
      <c r="F3917" t="s">
        <v>18</v>
      </c>
      <c r="G3917" t="s">
        <v>13857</v>
      </c>
      <c r="H3917">
        <v>0</v>
      </c>
      <c r="I3917" t="s">
        <v>13858</v>
      </c>
      <c r="J3917" t="s">
        <v>19</v>
      </c>
      <c r="L3917" t="b">
        <v>0</v>
      </c>
      <c r="M3917" s="2" t="s">
        <v>906</v>
      </c>
      <c r="N3917" s="2" t="s">
        <v>4330</v>
      </c>
    </row>
    <row r="3918" spans="1:14" x14ac:dyDescent="0.25">
      <c r="A3918" t="s">
        <v>899</v>
      </c>
      <c r="B3918" t="s">
        <v>13859</v>
      </c>
      <c r="C3918" t="s">
        <v>133</v>
      </c>
      <c r="D3918" t="s">
        <v>13860</v>
      </c>
      <c r="F3918" t="s">
        <v>18</v>
      </c>
      <c r="J3918" t="s">
        <v>19</v>
      </c>
      <c r="M3918" s="2" t="s">
        <v>6657</v>
      </c>
      <c r="N3918" s="2" t="s">
        <v>1904</v>
      </c>
    </row>
    <row r="3919" spans="1:14" x14ac:dyDescent="0.25">
      <c r="A3919" t="s">
        <v>899</v>
      </c>
      <c r="B3919" t="s">
        <v>13859</v>
      </c>
      <c r="C3919" t="s">
        <v>2851</v>
      </c>
      <c r="D3919" t="s">
        <v>13861</v>
      </c>
      <c r="F3919" t="s">
        <v>18</v>
      </c>
      <c r="J3919" t="s">
        <v>19</v>
      </c>
      <c r="L3919" t="b">
        <v>0</v>
      </c>
      <c r="M3919" s="2" t="s">
        <v>1327</v>
      </c>
      <c r="N3919" s="2" t="s">
        <v>26</v>
      </c>
    </row>
    <row r="3920" spans="1:14" x14ac:dyDescent="0.25">
      <c r="A3920" t="s">
        <v>899</v>
      </c>
      <c r="B3920" t="s">
        <v>13862</v>
      </c>
      <c r="C3920" t="s">
        <v>461</v>
      </c>
      <c r="D3920" t="s">
        <v>13863</v>
      </c>
      <c r="F3920" t="s">
        <v>18</v>
      </c>
      <c r="H3920">
        <v>0</v>
      </c>
      <c r="J3920" t="s">
        <v>19</v>
      </c>
      <c r="L3920" t="b">
        <v>0</v>
      </c>
      <c r="M3920" s="2" t="s">
        <v>909</v>
      </c>
      <c r="N3920" s="2" t="s">
        <v>26</v>
      </c>
    </row>
    <row r="3921" spans="1:14" x14ac:dyDescent="0.25">
      <c r="A3921" t="s">
        <v>899</v>
      </c>
      <c r="B3921" t="s">
        <v>13864</v>
      </c>
      <c r="C3921" t="s">
        <v>13865</v>
      </c>
      <c r="D3921" t="s">
        <v>13866</v>
      </c>
      <c r="F3921" t="s">
        <v>24</v>
      </c>
      <c r="J3921" t="s">
        <v>19</v>
      </c>
      <c r="L3921" t="b">
        <v>0</v>
      </c>
      <c r="M3921" s="2" t="s">
        <v>5330</v>
      </c>
      <c r="N3921" s="2" t="s">
        <v>26</v>
      </c>
    </row>
    <row r="3922" spans="1:14" x14ac:dyDescent="0.25">
      <c r="A3922" t="s">
        <v>899</v>
      </c>
      <c r="B3922" t="s">
        <v>13864</v>
      </c>
      <c r="C3922" t="s">
        <v>13867</v>
      </c>
      <c r="D3922" t="s">
        <v>13868</v>
      </c>
      <c r="F3922" t="s">
        <v>1249</v>
      </c>
      <c r="H3922">
        <v>0</v>
      </c>
      <c r="J3922" t="s">
        <v>19</v>
      </c>
      <c r="L3922" t="b">
        <v>0</v>
      </c>
      <c r="M3922" s="2" t="s">
        <v>909</v>
      </c>
      <c r="N3922" s="2" t="s">
        <v>26</v>
      </c>
    </row>
    <row r="3923" spans="1:14" x14ac:dyDescent="0.25">
      <c r="A3923" t="s">
        <v>899</v>
      </c>
      <c r="B3923" t="s">
        <v>13864</v>
      </c>
      <c r="C3923" t="s">
        <v>13869</v>
      </c>
      <c r="D3923" t="s">
        <v>13870</v>
      </c>
      <c r="E3923" t="s">
        <v>246</v>
      </c>
      <c r="F3923" t="s">
        <v>24</v>
      </c>
      <c r="G3923" t="s">
        <v>13871</v>
      </c>
      <c r="H3923">
        <v>0</v>
      </c>
      <c r="I3923" t="s">
        <v>13872</v>
      </c>
      <c r="J3923" t="s">
        <v>19</v>
      </c>
      <c r="L3923" t="b">
        <v>0</v>
      </c>
      <c r="M3923" s="2" t="s">
        <v>906</v>
      </c>
      <c r="N3923" s="2" t="s">
        <v>13873</v>
      </c>
    </row>
    <row r="3924" spans="1:14" x14ac:dyDescent="0.25">
      <c r="A3924" t="s">
        <v>899</v>
      </c>
      <c r="B3924" t="s">
        <v>13874</v>
      </c>
      <c r="C3924" t="s">
        <v>13875</v>
      </c>
      <c r="D3924" t="s">
        <v>13876</v>
      </c>
      <c r="F3924" t="s">
        <v>18</v>
      </c>
      <c r="H3924">
        <v>0</v>
      </c>
      <c r="J3924" t="s">
        <v>19</v>
      </c>
      <c r="L3924" t="b">
        <v>0</v>
      </c>
      <c r="M3924" s="2" t="s">
        <v>909</v>
      </c>
      <c r="N3924" s="2" t="s">
        <v>13877</v>
      </c>
    </row>
    <row r="3925" spans="1:14" x14ac:dyDescent="0.25">
      <c r="A3925" t="s">
        <v>899</v>
      </c>
      <c r="B3925" t="s">
        <v>13878</v>
      </c>
      <c r="C3925" t="s">
        <v>13879</v>
      </c>
      <c r="D3925" t="s">
        <v>13880</v>
      </c>
      <c r="E3925" t="s">
        <v>1511</v>
      </c>
      <c r="F3925" t="s">
        <v>18</v>
      </c>
      <c r="G3925" t="s">
        <v>13881</v>
      </c>
      <c r="H3925">
        <v>0</v>
      </c>
      <c r="I3925" t="s">
        <v>13882</v>
      </c>
      <c r="J3925" t="s">
        <v>19</v>
      </c>
      <c r="L3925" t="b">
        <v>0</v>
      </c>
      <c r="M3925" s="2" t="s">
        <v>906</v>
      </c>
      <c r="N3925" s="2" t="s">
        <v>13883</v>
      </c>
    </row>
    <row r="3926" spans="1:14" x14ac:dyDescent="0.25">
      <c r="A3926" t="s">
        <v>899</v>
      </c>
      <c r="B3926" t="s">
        <v>13884</v>
      </c>
      <c r="C3926" t="s">
        <v>1950</v>
      </c>
      <c r="D3926" t="s">
        <v>13885</v>
      </c>
      <c r="F3926" t="s">
        <v>18</v>
      </c>
      <c r="J3926" t="s">
        <v>19</v>
      </c>
      <c r="M3926" s="2" t="s">
        <v>1223</v>
      </c>
      <c r="N3926" s="2" t="s">
        <v>26</v>
      </c>
    </row>
    <row r="3927" spans="1:14" x14ac:dyDescent="0.25">
      <c r="A3927" t="s">
        <v>899</v>
      </c>
      <c r="B3927" t="s">
        <v>13886</v>
      </c>
      <c r="C3927" t="s">
        <v>13887</v>
      </c>
      <c r="D3927" t="s">
        <v>13888</v>
      </c>
      <c r="F3927" t="s">
        <v>1249</v>
      </c>
      <c r="H3927">
        <v>0</v>
      </c>
      <c r="J3927" t="s">
        <v>19</v>
      </c>
      <c r="L3927" t="b">
        <v>0</v>
      </c>
      <c r="M3927" s="2" t="s">
        <v>909</v>
      </c>
      <c r="N3927" s="2" t="s">
        <v>26</v>
      </c>
    </row>
    <row r="3928" spans="1:14" x14ac:dyDescent="0.25">
      <c r="A3928" t="s">
        <v>899</v>
      </c>
      <c r="B3928" t="s">
        <v>13886</v>
      </c>
      <c r="C3928" t="s">
        <v>13889</v>
      </c>
      <c r="D3928" t="s">
        <v>13890</v>
      </c>
      <c r="F3928" t="s">
        <v>18</v>
      </c>
      <c r="H3928">
        <v>0</v>
      </c>
      <c r="J3928" t="s">
        <v>19</v>
      </c>
      <c r="L3928" t="b">
        <v>0</v>
      </c>
      <c r="M3928" s="2" t="s">
        <v>909</v>
      </c>
      <c r="N3928" s="2" t="s">
        <v>26</v>
      </c>
    </row>
    <row r="3929" spans="1:14" x14ac:dyDescent="0.25">
      <c r="A3929" t="s">
        <v>899</v>
      </c>
      <c r="B3929" t="s">
        <v>13886</v>
      </c>
      <c r="C3929" t="s">
        <v>529</v>
      </c>
      <c r="D3929" t="s">
        <v>13891</v>
      </c>
      <c r="E3929" t="s">
        <v>1605</v>
      </c>
      <c r="F3929" t="s">
        <v>18</v>
      </c>
      <c r="G3929" t="s">
        <v>2995</v>
      </c>
      <c r="H3929">
        <v>159947</v>
      </c>
      <c r="I3929" t="s">
        <v>159</v>
      </c>
      <c r="J3929" t="s">
        <v>19</v>
      </c>
      <c r="L3929" t="b">
        <v>0</v>
      </c>
      <c r="M3929" s="2" t="s">
        <v>906</v>
      </c>
      <c r="N3929" s="2" t="s">
        <v>26</v>
      </c>
    </row>
    <row r="3930" spans="1:14" x14ac:dyDescent="0.25">
      <c r="A3930" t="s">
        <v>899</v>
      </c>
      <c r="B3930" t="s">
        <v>13892</v>
      </c>
      <c r="C3930" t="s">
        <v>13893</v>
      </c>
      <c r="D3930" t="s">
        <v>13894</v>
      </c>
      <c r="E3930" t="s">
        <v>1605</v>
      </c>
      <c r="F3930" t="s">
        <v>18</v>
      </c>
      <c r="G3930" t="s">
        <v>13895</v>
      </c>
      <c r="H3930">
        <v>972</v>
      </c>
      <c r="I3930" t="s">
        <v>1427</v>
      </c>
      <c r="J3930" t="s">
        <v>19</v>
      </c>
      <c r="L3930" t="b">
        <v>0</v>
      </c>
      <c r="M3930" s="2" t="s">
        <v>906</v>
      </c>
      <c r="N3930" s="2" t="s">
        <v>13896</v>
      </c>
    </row>
    <row r="3931" spans="1:14" x14ac:dyDescent="0.25">
      <c r="A3931" t="s">
        <v>899</v>
      </c>
      <c r="B3931" t="s">
        <v>13897</v>
      </c>
      <c r="C3931" t="s">
        <v>13898</v>
      </c>
      <c r="D3931" t="s">
        <v>13899</v>
      </c>
      <c r="F3931" t="s">
        <v>18</v>
      </c>
      <c r="H3931">
        <v>0</v>
      </c>
      <c r="J3931" t="s">
        <v>19</v>
      </c>
      <c r="L3931" t="b">
        <v>0</v>
      </c>
      <c r="M3931" s="2" t="s">
        <v>909</v>
      </c>
      <c r="N3931" s="2" t="s">
        <v>26</v>
      </c>
    </row>
    <row r="3932" spans="1:14" x14ac:dyDescent="0.25">
      <c r="A3932" t="s">
        <v>899</v>
      </c>
      <c r="B3932" t="s">
        <v>13900</v>
      </c>
      <c r="C3932" t="s">
        <v>4055</v>
      </c>
      <c r="D3932" t="s">
        <v>13901</v>
      </c>
      <c r="F3932" t="s">
        <v>105</v>
      </c>
      <c r="J3932" t="s">
        <v>19</v>
      </c>
      <c r="L3932" t="b">
        <v>0</v>
      </c>
      <c r="M3932" s="2" t="s">
        <v>10282</v>
      </c>
      <c r="N3932" s="2" t="s">
        <v>7156</v>
      </c>
    </row>
    <row r="3933" spans="1:14" x14ac:dyDescent="0.25">
      <c r="A3933" t="s">
        <v>899</v>
      </c>
      <c r="B3933" t="s">
        <v>13900</v>
      </c>
      <c r="C3933" t="s">
        <v>4055</v>
      </c>
      <c r="D3933" t="s">
        <v>13902</v>
      </c>
      <c r="E3933" t="s">
        <v>1296</v>
      </c>
      <c r="F3933" t="s">
        <v>18</v>
      </c>
      <c r="G3933" t="s">
        <v>1873</v>
      </c>
      <c r="H3933">
        <v>12328</v>
      </c>
      <c r="J3933" t="s">
        <v>19</v>
      </c>
      <c r="L3933" t="b">
        <v>0</v>
      </c>
      <c r="M3933" s="2" t="s">
        <v>906</v>
      </c>
      <c r="N3933" s="2" t="s">
        <v>26</v>
      </c>
    </row>
    <row r="3934" spans="1:14" x14ac:dyDescent="0.25">
      <c r="A3934" t="s">
        <v>899</v>
      </c>
      <c r="B3934" t="s">
        <v>13903</v>
      </c>
      <c r="C3934" t="s">
        <v>13904</v>
      </c>
      <c r="D3934" t="s">
        <v>13905</v>
      </c>
      <c r="F3934" t="s">
        <v>541</v>
      </c>
      <c r="J3934" t="s">
        <v>19</v>
      </c>
      <c r="L3934" t="b">
        <v>0</v>
      </c>
      <c r="M3934" s="2" t="s">
        <v>256</v>
      </c>
      <c r="N3934" s="2" t="s">
        <v>26</v>
      </c>
    </row>
    <row r="3935" spans="1:14" x14ac:dyDescent="0.25">
      <c r="A3935" t="s">
        <v>899</v>
      </c>
      <c r="B3935" t="s">
        <v>13906</v>
      </c>
      <c r="C3935" t="s">
        <v>13907</v>
      </c>
      <c r="D3935" t="s">
        <v>13908</v>
      </c>
      <c r="F3935" t="s">
        <v>50</v>
      </c>
      <c r="H3935">
        <v>0</v>
      </c>
      <c r="J3935" t="s">
        <v>19</v>
      </c>
      <c r="L3935" t="b">
        <v>0</v>
      </c>
      <c r="M3935" s="2" t="s">
        <v>909</v>
      </c>
      <c r="N3935" s="2" t="s">
        <v>26</v>
      </c>
    </row>
    <row r="3936" spans="1:14" x14ac:dyDescent="0.25">
      <c r="A3936" t="s">
        <v>899</v>
      </c>
      <c r="B3936" t="s">
        <v>13909</v>
      </c>
      <c r="C3936" t="s">
        <v>13910</v>
      </c>
      <c r="D3936" t="s">
        <v>13911</v>
      </c>
      <c r="F3936" t="s">
        <v>707</v>
      </c>
      <c r="H3936">
        <v>0</v>
      </c>
      <c r="J3936" t="s">
        <v>19</v>
      </c>
      <c r="L3936" t="b">
        <v>0</v>
      </c>
      <c r="M3936" s="2" t="s">
        <v>909</v>
      </c>
      <c r="N3936" s="2" t="s">
        <v>8711</v>
      </c>
    </row>
    <row r="3937" spans="1:14" x14ac:dyDescent="0.25">
      <c r="A3937" t="s">
        <v>899</v>
      </c>
      <c r="B3937" t="s">
        <v>13912</v>
      </c>
      <c r="C3937" t="s">
        <v>13913</v>
      </c>
      <c r="D3937" t="s">
        <v>13914</v>
      </c>
      <c r="E3937" t="s">
        <v>11176</v>
      </c>
      <c r="F3937" t="s">
        <v>11177</v>
      </c>
      <c r="G3937" t="s">
        <v>13915</v>
      </c>
      <c r="H3937">
        <v>0</v>
      </c>
      <c r="I3937" t="s">
        <v>227</v>
      </c>
      <c r="J3937" t="s">
        <v>19</v>
      </c>
      <c r="L3937" t="b">
        <v>0</v>
      </c>
      <c r="M3937" s="2" t="s">
        <v>909</v>
      </c>
      <c r="N3937" s="2" t="s">
        <v>26</v>
      </c>
    </row>
    <row r="3938" spans="1:14" x14ac:dyDescent="0.25">
      <c r="A3938" t="s">
        <v>899</v>
      </c>
      <c r="B3938" t="s">
        <v>13916</v>
      </c>
      <c r="C3938" t="s">
        <v>13917</v>
      </c>
      <c r="D3938" t="s">
        <v>13918</v>
      </c>
      <c r="E3938" t="s">
        <v>12432</v>
      </c>
      <c r="F3938" t="s">
        <v>12433</v>
      </c>
      <c r="J3938" t="s">
        <v>19</v>
      </c>
      <c r="M3938" s="2" t="s">
        <v>12341</v>
      </c>
      <c r="N3938" s="2" t="s">
        <v>26</v>
      </c>
    </row>
    <row r="3939" spans="1:14" x14ac:dyDescent="0.25">
      <c r="A3939" t="s">
        <v>899</v>
      </c>
      <c r="B3939" t="s">
        <v>13916</v>
      </c>
      <c r="C3939" t="s">
        <v>13917</v>
      </c>
      <c r="D3939" t="s">
        <v>13919</v>
      </c>
      <c r="E3939" t="s">
        <v>12432</v>
      </c>
      <c r="F3939" t="s">
        <v>12433</v>
      </c>
      <c r="J3939" t="s">
        <v>19</v>
      </c>
      <c r="M3939" s="2" t="s">
        <v>12341</v>
      </c>
      <c r="N3939" s="2" t="s">
        <v>26</v>
      </c>
    </row>
    <row r="3940" spans="1:14" x14ac:dyDescent="0.25">
      <c r="A3940" t="s">
        <v>899</v>
      </c>
      <c r="B3940" t="s">
        <v>13920</v>
      </c>
      <c r="C3940" t="s">
        <v>13921</v>
      </c>
      <c r="D3940" t="s">
        <v>13922</v>
      </c>
      <c r="F3940" t="s">
        <v>18</v>
      </c>
      <c r="H3940">
        <v>0</v>
      </c>
      <c r="J3940" t="s">
        <v>19</v>
      </c>
      <c r="L3940" t="b">
        <v>0</v>
      </c>
      <c r="M3940" s="2" t="s">
        <v>909</v>
      </c>
      <c r="N3940" s="2" t="s">
        <v>13923</v>
      </c>
    </row>
    <row r="3941" spans="1:14" x14ac:dyDescent="0.25">
      <c r="A3941" t="s">
        <v>899</v>
      </c>
      <c r="B3941" t="s">
        <v>13920</v>
      </c>
      <c r="C3941" t="s">
        <v>13924</v>
      </c>
      <c r="D3941" t="s">
        <v>13925</v>
      </c>
      <c r="F3941" t="s">
        <v>1657</v>
      </c>
      <c r="J3941" t="s">
        <v>19</v>
      </c>
      <c r="L3941" t="b">
        <v>0</v>
      </c>
      <c r="M3941" s="2" t="s">
        <v>270</v>
      </c>
      <c r="N3941" s="2" t="s">
        <v>26</v>
      </c>
    </row>
    <row r="3942" spans="1:14" x14ac:dyDescent="0.25">
      <c r="A3942" t="s">
        <v>899</v>
      </c>
      <c r="B3942" t="s">
        <v>13920</v>
      </c>
      <c r="C3942" t="s">
        <v>1652</v>
      </c>
      <c r="D3942" t="s">
        <v>13926</v>
      </c>
      <c r="F3942" t="s">
        <v>1657</v>
      </c>
      <c r="H3942">
        <v>0</v>
      </c>
      <c r="J3942" t="s">
        <v>19</v>
      </c>
      <c r="L3942" t="b">
        <v>0</v>
      </c>
      <c r="M3942" s="2" t="s">
        <v>909</v>
      </c>
      <c r="N3942" s="2" t="s">
        <v>26</v>
      </c>
    </row>
    <row r="3943" spans="1:14" x14ac:dyDescent="0.25">
      <c r="A3943" t="s">
        <v>899</v>
      </c>
      <c r="B3943" t="s">
        <v>13920</v>
      </c>
      <c r="C3943" t="s">
        <v>13927</v>
      </c>
      <c r="D3943" t="s">
        <v>13928</v>
      </c>
      <c r="F3943" t="s">
        <v>605</v>
      </c>
      <c r="J3943" t="s">
        <v>19</v>
      </c>
      <c r="L3943" t="b">
        <v>0</v>
      </c>
      <c r="M3943" s="2" t="s">
        <v>6609</v>
      </c>
      <c r="N3943" s="2" t="s">
        <v>13929</v>
      </c>
    </row>
    <row r="3944" spans="1:14" x14ac:dyDescent="0.25">
      <c r="A3944" t="s">
        <v>899</v>
      </c>
      <c r="B3944" t="s">
        <v>13920</v>
      </c>
      <c r="C3944" t="s">
        <v>13930</v>
      </c>
      <c r="D3944" t="s">
        <v>13931</v>
      </c>
      <c r="F3944" t="s">
        <v>1657</v>
      </c>
      <c r="H3944">
        <v>0</v>
      </c>
      <c r="J3944" t="s">
        <v>19</v>
      </c>
      <c r="L3944" t="b">
        <v>0</v>
      </c>
      <c r="M3944" s="2" t="s">
        <v>909</v>
      </c>
      <c r="N3944" s="2" t="s">
        <v>26</v>
      </c>
    </row>
    <row r="3945" spans="1:14" x14ac:dyDescent="0.25">
      <c r="A3945" t="s">
        <v>899</v>
      </c>
      <c r="B3945" t="s">
        <v>13920</v>
      </c>
      <c r="C3945" t="s">
        <v>13932</v>
      </c>
      <c r="D3945" t="s">
        <v>13933</v>
      </c>
      <c r="E3945" t="s">
        <v>3244</v>
      </c>
      <c r="F3945" t="s">
        <v>1657</v>
      </c>
      <c r="G3945" t="s">
        <v>13934</v>
      </c>
      <c r="H3945">
        <v>16774</v>
      </c>
      <c r="I3945" t="s">
        <v>13935</v>
      </c>
      <c r="J3945" t="s">
        <v>19</v>
      </c>
      <c r="L3945" t="b">
        <v>0</v>
      </c>
      <c r="M3945" s="2" t="s">
        <v>906</v>
      </c>
      <c r="N3945" s="2" t="s">
        <v>26</v>
      </c>
    </row>
    <row r="3946" spans="1:14" x14ac:dyDescent="0.25">
      <c r="A3946" t="s">
        <v>899</v>
      </c>
      <c r="B3946" t="s">
        <v>13936</v>
      </c>
      <c r="C3946" t="s">
        <v>13937</v>
      </c>
      <c r="D3946" t="s">
        <v>13938</v>
      </c>
      <c r="F3946" t="s">
        <v>605</v>
      </c>
      <c r="H3946">
        <v>0</v>
      </c>
      <c r="J3946" t="s">
        <v>19</v>
      </c>
      <c r="L3946" t="b">
        <v>0</v>
      </c>
      <c r="M3946" s="2" t="s">
        <v>909</v>
      </c>
      <c r="N3946" s="2" t="s">
        <v>13939</v>
      </c>
    </row>
    <row r="3947" spans="1:14" x14ac:dyDescent="0.25">
      <c r="A3947" t="s">
        <v>899</v>
      </c>
      <c r="B3947" t="s">
        <v>13940</v>
      </c>
      <c r="C3947" t="s">
        <v>13941</v>
      </c>
      <c r="D3947" t="s">
        <v>13942</v>
      </c>
      <c r="E3947" t="s">
        <v>2028</v>
      </c>
      <c r="F3947" t="s">
        <v>111</v>
      </c>
      <c r="G3947" t="s">
        <v>7914</v>
      </c>
      <c r="H3947">
        <v>952</v>
      </c>
      <c r="I3947" t="s">
        <v>1412</v>
      </c>
      <c r="J3947" t="s">
        <v>19</v>
      </c>
      <c r="L3947" t="b">
        <v>0</v>
      </c>
      <c r="M3947" s="2" t="s">
        <v>906</v>
      </c>
      <c r="N3947" s="2" t="s">
        <v>26</v>
      </c>
    </row>
    <row r="3948" spans="1:14" x14ac:dyDescent="0.25">
      <c r="A3948" t="s">
        <v>899</v>
      </c>
      <c r="B3948" t="s">
        <v>13940</v>
      </c>
      <c r="C3948" t="s">
        <v>13943</v>
      </c>
      <c r="D3948" t="s">
        <v>13944</v>
      </c>
      <c r="E3948" t="s">
        <v>611</v>
      </c>
      <c r="F3948" t="s">
        <v>111</v>
      </c>
      <c r="J3948" t="s">
        <v>19</v>
      </c>
      <c r="L3948" t="b">
        <v>0</v>
      </c>
      <c r="M3948" s="2" t="s">
        <v>906</v>
      </c>
      <c r="N3948" s="2" t="s">
        <v>26</v>
      </c>
    </row>
    <row r="3949" spans="1:14" x14ac:dyDescent="0.25">
      <c r="A3949" t="s">
        <v>899</v>
      </c>
      <c r="B3949" t="s">
        <v>13945</v>
      </c>
      <c r="C3949" t="s">
        <v>13946</v>
      </c>
      <c r="D3949" t="s">
        <v>13947</v>
      </c>
      <c r="F3949" t="s">
        <v>18</v>
      </c>
      <c r="J3949" t="s">
        <v>19</v>
      </c>
      <c r="M3949" s="2" t="s">
        <v>2334</v>
      </c>
      <c r="N3949" s="2" t="s">
        <v>2048</v>
      </c>
    </row>
    <row r="3950" spans="1:14" x14ac:dyDescent="0.25">
      <c r="A3950" t="s">
        <v>899</v>
      </c>
      <c r="B3950" t="s">
        <v>13948</v>
      </c>
      <c r="C3950" t="s">
        <v>13949</v>
      </c>
      <c r="D3950" t="s">
        <v>13950</v>
      </c>
      <c r="E3950" t="s">
        <v>345</v>
      </c>
      <c r="F3950" t="s">
        <v>241</v>
      </c>
      <c r="J3950" t="s">
        <v>19</v>
      </c>
      <c r="L3950" t="b">
        <v>0</v>
      </c>
      <c r="M3950" s="2" t="s">
        <v>2198</v>
      </c>
      <c r="N3950" s="2" t="s">
        <v>13951</v>
      </c>
    </row>
    <row r="3951" spans="1:14" x14ac:dyDescent="0.25">
      <c r="A3951" t="s">
        <v>899</v>
      </c>
      <c r="B3951" t="s">
        <v>13952</v>
      </c>
      <c r="C3951" t="s">
        <v>7161</v>
      </c>
      <c r="D3951" t="s">
        <v>13953</v>
      </c>
      <c r="F3951" t="s">
        <v>18</v>
      </c>
      <c r="J3951" t="s">
        <v>19</v>
      </c>
      <c r="L3951" t="b">
        <v>0</v>
      </c>
      <c r="M3951" s="2" t="s">
        <v>3054</v>
      </c>
      <c r="N3951" s="2" t="s">
        <v>26</v>
      </c>
    </row>
    <row r="3952" spans="1:14" x14ac:dyDescent="0.25">
      <c r="A3952" t="s">
        <v>899</v>
      </c>
      <c r="B3952" t="s">
        <v>13954</v>
      </c>
      <c r="C3952" t="s">
        <v>13955</v>
      </c>
      <c r="D3952" t="s">
        <v>13956</v>
      </c>
      <c r="F3952" t="s">
        <v>18</v>
      </c>
      <c r="J3952" t="s">
        <v>19</v>
      </c>
      <c r="M3952" s="2" t="s">
        <v>13957</v>
      </c>
      <c r="N3952" s="2" t="s">
        <v>26</v>
      </c>
    </row>
    <row r="3953" spans="1:15" x14ac:dyDescent="0.25">
      <c r="A3953" t="s">
        <v>899</v>
      </c>
      <c r="B3953" t="s">
        <v>13958</v>
      </c>
      <c r="C3953" t="s">
        <v>13959</v>
      </c>
      <c r="D3953" t="s">
        <v>13960</v>
      </c>
      <c r="E3953" t="s">
        <v>118</v>
      </c>
      <c r="F3953" t="s">
        <v>119</v>
      </c>
      <c r="G3953" t="s">
        <v>3276</v>
      </c>
      <c r="H3953">
        <v>5053</v>
      </c>
      <c r="I3953" t="s">
        <v>13596</v>
      </c>
      <c r="J3953" t="s">
        <v>19</v>
      </c>
      <c r="L3953" t="b">
        <v>0</v>
      </c>
      <c r="M3953" s="2" t="s">
        <v>906</v>
      </c>
      <c r="N3953" s="2" t="s">
        <v>26</v>
      </c>
    </row>
    <row r="3954" spans="1:15" x14ac:dyDescent="0.25">
      <c r="A3954" t="s">
        <v>899</v>
      </c>
      <c r="B3954" t="s">
        <v>13961</v>
      </c>
      <c r="C3954" t="s">
        <v>13962</v>
      </c>
      <c r="D3954" t="s">
        <v>13963</v>
      </c>
      <c r="E3954" t="s">
        <v>575</v>
      </c>
      <c r="F3954" t="s">
        <v>18</v>
      </c>
      <c r="G3954" t="s">
        <v>13964</v>
      </c>
      <c r="H3954">
        <v>269802</v>
      </c>
      <c r="I3954" t="s">
        <v>13965</v>
      </c>
      <c r="J3954" t="s">
        <v>19</v>
      </c>
      <c r="L3954" t="b">
        <v>0</v>
      </c>
      <c r="M3954" s="2" t="s">
        <v>753</v>
      </c>
      <c r="N3954" s="2" t="s">
        <v>11744</v>
      </c>
      <c r="O3954" t="s">
        <v>13966</v>
      </c>
    </row>
    <row r="3955" spans="1:15" x14ac:dyDescent="0.25">
      <c r="A3955" t="s">
        <v>899</v>
      </c>
      <c r="B3955" t="s">
        <v>13961</v>
      </c>
      <c r="C3955" t="s">
        <v>13962</v>
      </c>
      <c r="D3955" t="s">
        <v>13967</v>
      </c>
      <c r="E3955" t="s">
        <v>575</v>
      </c>
      <c r="F3955" t="s">
        <v>18</v>
      </c>
      <c r="J3955" t="s">
        <v>19</v>
      </c>
      <c r="L3955" t="b">
        <v>0</v>
      </c>
      <c r="M3955" s="2" t="s">
        <v>753</v>
      </c>
      <c r="N3955" s="2" t="s">
        <v>11744</v>
      </c>
      <c r="O3955" t="s">
        <v>13966</v>
      </c>
    </row>
    <row r="3956" spans="1:15" x14ac:dyDescent="0.25">
      <c r="A3956" t="s">
        <v>899</v>
      </c>
      <c r="B3956" t="s">
        <v>13968</v>
      </c>
      <c r="C3956" t="s">
        <v>13969</v>
      </c>
      <c r="D3956" t="s">
        <v>13970</v>
      </c>
      <c r="F3956" t="s">
        <v>18</v>
      </c>
      <c r="J3956" t="s">
        <v>19</v>
      </c>
      <c r="M3956" s="2" t="s">
        <v>2547</v>
      </c>
      <c r="N3956" s="2" t="s">
        <v>2547</v>
      </c>
    </row>
    <row r="3957" spans="1:15" x14ac:dyDescent="0.25">
      <c r="A3957" t="s">
        <v>899</v>
      </c>
      <c r="B3957" t="s">
        <v>13971</v>
      </c>
      <c r="C3957" t="s">
        <v>13972</v>
      </c>
      <c r="D3957" t="s">
        <v>13973</v>
      </c>
      <c r="E3957" t="s">
        <v>4550</v>
      </c>
      <c r="F3957" t="s">
        <v>18</v>
      </c>
      <c r="G3957" t="s">
        <v>13974</v>
      </c>
      <c r="I3957" t="s">
        <v>8799</v>
      </c>
      <c r="J3957" t="s">
        <v>19</v>
      </c>
      <c r="M3957" s="2" t="s">
        <v>11601</v>
      </c>
      <c r="N3957" s="2" t="s">
        <v>11601</v>
      </c>
    </row>
    <row r="3958" spans="1:15" x14ac:dyDescent="0.25">
      <c r="A3958" t="s">
        <v>899</v>
      </c>
      <c r="B3958" t="s">
        <v>13971</v>
      </c>
      <c r="C3958" t="s">
        <v>2206</v>
      </c>
      <c r="D3958" t="s">
        <v>13975</v>
      </c>
      <c r="E3958" t="s">
        <v>2130</v>
      </c>
      <c r="F3958" t="s">
        <v>18</v>
      </c>
      <c r="G3958" t="s">
        <v>9968</v>
      </c>
      <c r="H3958">
        <v>19616</v>
      </c>
      <c r="I3958" t="s">
        <v>13976</v>
      </c>
      <c r="J3958" t="s">
        <v>19</v>
      </c>
      <c r="L3958" t="b">
        <v>0</v>
      </c>
      <c r="M3958" s="2" t="s">
        <v>906</v>
      </c>
      <c r="N3958" s="2" t="s">
        <v>13977</v>
      </c>
    </row>
    <row r="3959" spans="1:15" x14ac:dyDescent="0.25">
      <c r="A3959" t="s">
        <v>899</v>
      </c>
      <c r="B3959" t="s">
        <v>13978</v>
      </c>
      <c r="C3959" t="s">
        <v>13979</v>
      </c>
      <c r="D3959" t="s">
        <v>13980</v>
      </c>
      <c r="F3959" t="s">
        <v>18</v>
      </c>
      <c r="J3959" t="s">
        <v>19</v>
      </c>
      <c r="M3959" s="2" t="s">
        <v>2425</v>
      </c>
      <c r="N3959" s="2" t="s">
        <v>13560</v>
      </c>
    </row>
    <row r="3960" spans="1:15" x14ac:dyDescent="0.25">
      <c r="A3960" t="s">
        <v>899</v>
      </c>
      <c r="B3960" t="s">
        <v>13981</v>
      </c>
      <c r="C3960" t="s">
        <v>13982</v>
      </c>
      <c r="D3960" t="s">
        <v>13983</v>
      </c>
      <c r="E3960" t="s">
        <v>13984</v>
      </c>
      <c r="F3960" t="s">
        <v>18</v>
      </c>
      <c r="G3960" t="s">
        <v>1717</v>
      </c>
      <c r="H3960">
        <v>0</v>
      </c>
      <c r="J3960" t="s">
        <v>19</v>
      </c>
      <c r="L3960" t="b">
        <v>0</v>
      </c>
      <c r="M3960" s="2" t="s">
        <v>906</v>
      </c>
      <c r="N3960" s="2" t="s">
        <v>5007</v>
      </c>
    </row>
    <row r="3961" spans="1:15" x14ac:dyDescent="0.25">
      <c r="A3961" t="s">
        <v>899</v>
      </c>
      <c r="B3961" t="s">
        <v>13985</v>
      </c>
      <c r="C3961" t="s">
        <v>1992</v>
      </c>
      <c r="D3961" t="s">
        <v>13986</v>
      </c>
      <c r="E3961" t="s">
        <v>981</v>
      </c>
      <c r="F3961" t="s">
        <v>18</v>
      </c>
      <c r="G3961" t="s">
        <v>13987</v>
      </c>
      <c r="I3961" t="s">
        <v>321</v>
      </c>
      <c r="J3961" t="s">
        <v>19</v>
      </c>
      <c r="M3961" s="2" t="s">
        <v>9316</v>
      </c>
      <c r="N3961" s="2" t="s">
        <v>26</v>
      </c>
    </row>
    <row r="3962" spans="1:15" x14ac:dyDescent="0.25">
      <c r="A3962" t="s">
        <v>899</v>
      </c>
      <c r="B3962" t="s">
        <v>13988</v>
      </c>
      <c r="C3962" t="s">
        <v>1584</v>
      </c>
      <c r="D3962" t="s">
        <v>13989</v>
      </c>
      <c r="F3962" t="s">
        <v>164</v>
      </c>
      <c r="J3962" t="s">
        <v>19</v>
      </c>
      <c r="M3962" s="2" t="s">
        <v>13990</v>
      </c>
      <c r="N3962" s="2" t="s">
        <v>26</v>
      </c>
    </row>
    <row r="3963" spans="1:15" x14ac:dyDescent="0.25">
      <c r="A3963" t="s">
        <v>899</v>
      </c>
      <c r="B3963" t="s">
        <v>726</v>
      </c>
      <c r="C3963" t="s">
        <v>1950</v>
      </c>
      <c r="D3963" t="s">
        <v>13991</v>
      </c>
      <c r="F3963" t="s">
        <v>18</v>
      </c>
      <c r="H3963">
        <v>0</v>
      </c>
      <c r="J3963" t="s">
        <v>19</v>
      </c>
      <c r="L3963" t="b">
        <v>0</v>
      </c>
      <c r="M3963" s="2" t="s">
        <v>909</v>
      </c>
      <c r="N3963" s="2" t="s">
        <v>26</v>
      </c>
    </row>
    <row r="3964" spans="1:15" x14ac:dyDescent="0.25">
      <c r="A3964" t="s">
        <v>899</v>
      </c>
      <c r="B3964" t="s">
        <v>726</v>
      </c>
      <c r="C3964" t="s">
        <v>1584</v>
      </c>
      <c r="D3964" t="s">
        <v>13992</v>
      </c>
      <c r="E3964" t="s">
        <v>8458</v>
      </c>
      <c r="F3964" t="s">
        <v>18</v>
      </c>
      <c r="J3964" t="s">
        <v>19</v>
      </c>
      <c r="L3964" t="b">
        <v>0</v>
      </c>
      <c r="M3964" s="2" t="s">
        <v>13993</v>
      </c>
      <c r="N3964" s="2" t="s">
        <v>26</v>
      </c>
    </row>
    <row r="3965" spans="1:15" x14ac:dyDescent="0.25">
      <c r="A3965" t="s">
        <v>899</v>
      </c>
      <c r="B3965" t="s">
        <v>13994</v>
      </c>
      <c r="C3965" t="s">
        <v>4641</v>
      </c>
      <c r="D3965" t="s">
        <v>13995</v>
      </c>
      <c r="F3965" t="s">
        <v>18</v>
      </c>
      <c r="J3965" t="s">
        <v>19</v>
      </c>
      <c r="L3965" t="b">
        <v>0</v>
      </c>
      <c r="M3965" s="2" t="s">
        <v>13996</v>
      </c>
      <c r="N3965" s="2" t="s">
        <v>13996</v>
      </c>
    </row>
    <row r="3966" spans="1:15" x14ac:dyDescent="0.25">
      <c r="A3966" t="s">
        <v>899</v>
      </c>
      <c r="B3966" t="s">
        <v>13997</v>
      </c>
      <c r="C3966" t="s">
        <v>13998</v>
      </c>
      <c r="D3966" t="s">
        <v>13999</v>
      </c>
      <c r="E3966" t="s">
        <v>233</v>
      </c>
      <c r="F3966" t="s">
        <v>234</v>
      </c>
      <c r="G3966" t="s">
        <v>14000</v>
      </c>
      <c r="I3966" t="s">
        <v>14001</v>
      </c>
      <c r="J3966" t="s">
        <v>19</v>
      </c>
      <c r="M3966" s="2" t="s">
        <v>7479</v>
      </c>
      <c r="N3966" s="2" t="s">
        <v>26</v>
      </c>
    </row>
    <row r="3967" spans="1:15" x14ac:dyDescent="0.25">
      <c r="A3967" t="s">
        <v>899</v>
      </c>
      <c r="B3967" t="s">
        <v>13997</v>
      </c>
      <c r="C3967" t="s">
        <v>13998</v>
      </c>
      <c r="D3967" s="4" t="s">
        <v>20241</v>
      </c>
      <c r="E3967" t="s">
        <v>233</v>
      </c>
      <c r="F3967" t="s">
        <v>234</v>
      </c>
      <c r="G3967" t="s">
        <v>14002</v>
      </c>
      <c r="I3967" t="s">
        <v>14001</v>
      </c>
      <c r="J3967" t="s">
        <v>19</v>
      </c>
      <c r="M3967" s="2" t="s">
        <v>7383</v>
      </c>
      <c r="N3967" s="2" t="s">
        <v>26</v>
      </c>
    </row>
    <row r="3968" spans="1:15" x14ac:dyDescent="0.25">
      <c r="A3968" t="s">
        <v>899</v>
      </c>
      <c r="B3968" t="s">
        <v>13997</v>
      </c>
      <c r="C3968" t="s">
        <v>14003</v>
      </c>
      <c r="D3968" t="s">
        <v>14004</v>
      </c>
      <c r="E3968" t="s">
        <v>233</v>
      </c>
      <c r="F3968" t="s">
        <v>234</v>
      </c>
      <c r="G3968" t="s">
        <v>14005</v>
      </c>
      <c r="I3968" t="s">
        <v>14006</v>
      </c>
      <c r="J3968" t="s">
        <v>19</v>
      </c>
      <c r="L3968" t="b">
        <v>0</v>
      </c>
      <c r="M3968" s="2" t="s">
        <v>959</v>
      </c>
      <c r="N3968" s="2" t="s">
        <v>26</v>
      </c>
    </row>
    <row r="3969" spans="1:14" x14ac:dyDescent="0.25">
      <c r="A3969" t="s">
        <v>899</v>
      </c>
      <c r="B3969" t="s">
        <v>14007</v>
      </c>
      <c r="C3969" t="s">
        <v>14008</v>
      </c>
      <c r="D3969" t="s">
        <v>14009</v>
      </c>
      <c r="E3969" t="s">
        <v>14010</v>
      </c>
      <c r="F3969" t="s">
        <v>18</v>
      </c>
      <c r="G3969" t="s">
        <v>8928</v>
      </c>
      <c r="H3969">
        <v>6857</v>
      </c>
      <c r="I3969" t="s">
        <v>14011</v>
      </c>
      <c r="J3969" t="s">
        <v>19</v>
      </c>
      <c r="K3969" t="s">
        <v>14012</v>
      </c>
      <c r="L3969" t="b">
        <v>1</v>
      </c>
      <c r="M3969" s="2" t="s">
        <v>11463</v>
      </c>
      <c r="N3969" s="2" t="s">
        <v>26</v>
      </c>
    </row>
    <row r="3970" spans="1:14" x14ac:dyDescent="0.25">
      <c r="A3970" t="s">
        <v>899</v>
      </c>
      <c r="B3970" t="s">
        <v>14013</v>
      </c>
      <c r="C3970" t="s">
        <v>64</v>
      </c>
      <c r="D3970" t="s">
        <v>14014</v>
      </c>
      <c r="F3970" t="s">
        <v>18</v>
      </c>
      <c r="H3970">
        <v>0</v>
      </c>
      <c r="J3970" t="s">
        <v>19</v>
      </c>
      <c r="L3970" t="b">
        <v>0</v>
      </c>
      <c r="M3970" s="2" t="s">
        <v>909</v>
      </c>
      <c r="N3970" s="2" t="s">
        <v>26</v>
      </c>
    </row>
    <row r="3971" spans="1:14" x14ac:dyDescent="0.25">
      <c r="A3971" t="s">
        <v>899</v>
      </c>
      <c r="B3971" t="s">
        <v>14013</v>
      </c>
      <c r="C3971" t="s">
        <v>3013</v>
      </c>
      <c r="D3971" t="s">
        <v>14015</v>
      </c>
      <c r="E3971" t="s">
        <v>2683</v>
      </c>
      <c r="F3971" t="s">
        <v>18</v>
      </c>
      <c r="G3971" t="s">
        <v>8094</v>
      </c>
      <c r="H3971">
        <v>12284</v>
      </c>
      <c r="I3971" t="s">
        <v>14016</v>
      </c>
      <c r="J3971" t="s">
        <v>19</v>
      </c>
      <c r="L3971" t="b">
        <v>0</v>
      </c>
      <c r="M3971" s="2" t="s">
        <v>906</v>
      </c>
      <c r="N3971" s="2" t="s">
        <v>9746</v>
      </c>
    </row>
    <row r="3972" spans="1:14" x14ac:dyDescent="0.25">
      <c r="A3972" t="s">
        <v>899</v>
      </c>
      <c r="B3972" t="s">
        <v>14013</v>
      </c>
      <c r="C3972" t="s">
        <v>10865</v>
      </c>
      <c r="D3972" t="s">
        <v>14017</v>
      </c>
      <c r="F3972" t="s">
        <v>18</v>
      </c>
      <c r="J3972" t="s">
        <v>19</v>
      </c>
      <c r="L3972" t="b">
        <v>0</v>
      </c>
      <c r="M3972" s="2" t="s">
        <v>1761</v>
      </c>
      <c r="N3972" s="2" t="s">
        <v>26</v>
      </c>
    </row>
    <row r="3973" spans="1:14" x14ac:dyDescent="0.25">
      <c r="A3973" t="s">
        <v>899</v>
      </c>
      <c r="B3973" t="s">
        <v>14018</v>
      </c>
      <c r="C3973" t="s">
        <v>14019</v>
      </c>
      <c r="D3973" t="s">
        <v>14020</v>
      </c>
      <c r="E3973" t="s">
        <v>12357</v>
      </c>
      <c r="F3973" t="s">
        <v>234</v>
      </c>
      <c r="G3973" t="s">
        <v>12358</v>
      </c>
      <c r="H3973">
        <v>28979</v>
      </c>
      <c r="I3973" t="s">
        <v>14021</v>
      </c>
      <c r="J3973" t="s">
        <v>19</v>
      </c>
      <c r="L3973" t="b">
        <v>0</v>
      </c>
      <c r="M3973" s="2" t="s">
        <v>587</v>
      </c>
      <c r="N3973" s="2" t="s">
        <v>26</v>
      </c>
    </row>
    <row r="3974" spans="1:14" x14ac:dyDescent="0.25">
      <c r="A3974" t="s">
        <v>899</v>
      </c>
      <c r="B3974" t="s">
        <v>14022</v>
      </c>
      <c r="C3974" t="s">
        <v>2725</v>
      </c>
      <c r="D3974" t="s">
        <v>14023</v>
      </c>
      <c r="F3974" t="s">
        <v>50</v>
      </c>
      <c r="J3974" t="s">
        <v>19</v>
      </c>
      <c r="M3974" s="2" t="s">
        <v>14024</v>
      </c>
      <c r="N3974" s="2" t="s">
        <v>26</v>
      </c>
    </row>
    <row r="3975" spans="1:14" x14ac:dyDescent="0.25">
      <c r="A3975" t="s">
        <v>899</v>
      </c>
      <c r="B3975" t="s">
        <v>14022</v>
      </c>
      <c r="C3975" t="s">
        <v>9127</v>
      </c>
      <c r="D3975" t="s">
        <v>14025</v>
      </c>
      <c r="F3975" t="s">
        <v>50</v>
      </c>
      <c r="H3975">
        <v>0</v>
      </c>
      <c r="J3975" t="s">
        <v>19</v>
      </c>
      <c r="L3975" t="b">
        <v>0</v>
      </c>
      <c r="M3975" s="2" t="s">
        <v>909</v>
      </c>
      <c r="N3975" s="2" t="s">
        <v>14026</v>
      </c>
    </row>
    <row r="3976" spans="1:14" x14ac:dyDescent="0.25">
      <c r="A3976" t="s">
        <v>899</v>
      </c>
      <c r="B3976" t="s">
        <v>14022</v>
      </c>
      <c r="C3976" t="s">
        <v>14027</v>
      </c>
      <c r="D3976" t="s">
        <v>14028</v>
      </c>
      <c r="E3976" t="s">
        <v>2290</v>
      </c>
      <c r="F3976" t="s">
        <v>50</v>
      </c>
      <c r="G3976" t="s">
        <v>2291</v>
      </c>
      <c r="H3976">
        <v>1118</v>
      </c>
      <c r="I3976" t="s">
        <v>14029</v>
      </c>
      <c r="J3976" t="s">
        <v>19</v>
      </c>
      <c r="L3976" t="b">
        <v>0</v>
      </c>
      <c r="M3976" s="2" t="s">
        <v>906</v>
      </c>
      <c r="N3976" s="2" t="s">
        <v>26</v>
      </c>
    </row>
    <row r="3977" spans="1:14" x14ac:dyDescent="0.25">
      <c r="A3977" t="s">
        <v>899</v>
      </c>
      <c r="B3977" t="s">
        <v>14030</v>
      </c>
      <c r="C3977" t="s">
        <v>14031</v>
      </c>
      <c r="D3977" t="s">
        <v>14032</v>
      </c>
      <c r="E3977" t="s">
        <v>981</v>
      </c>
      <c r="F3977" t="s">
        <v>18</v>
      </c>
      <c r="J3977" t="s">
        <v>19</v>
      </c>
      <c r="L3977" t="b">
        <v>0</v>
      </c>
      <c r="M3977" s="2" t="s">
        <v>906</v>
      </c>
      <c r="N3977" s="2" t="s">
        <v>26</v>
      </c>
    </row>
    <row r="3978" spans="1:14" x14ac:dyDescent="0.25">
      <c r="A3978" t="s">
        <v>899</v>
      </c>
      <c r="B3978" t="s">
        <v>14033</v>
      </c>
      <c r="C3978" t="s">
        <v>14034</v>
      </c>
      <c r="D3978" t="s">
        <v>14035</v>
      </c>
      <c r="F3978" t="s">
        <v>241</v>
      </c>
      <c r="H3978">
        <v>0</v>
      </c>
      <c r="J3978" t="s">
        <v>19</v>
      </c>
      <c r="L3978" t="b">
        <v>0</v>
      </c>
      <c r="M3978" s="2" t="s">
        <v>909</v>
      </c>
      <c r="N3978" s="2" t="s">
        <v>26</v>
      </c>
    </row>
    <row r="3979" spans="1:14" x14ac:dyDescent="0.25">
      <c r="A3979" t="s">
        <v>899</v>
      </c>
      <c r="B3979" t="s">
        <v>14036</v>
      </c>
      <c r="C3979" t="s">
        <v>14031</v>
      </c>
      <c r="D3979" t="s">
        <v>14037</v>
      </c>
      <c r="F3979" t="s">
        <v>18</v>
      </c>
      <c r="H3979">
        <v>0</v>
      </c>
      <c r="J3979" t="s">
        <v>19</v>
      </c>
      <c r="L3979" t="b">
        <v>0</v>
      </c>
      <c r="M3979" s="2" t="s">
        <v>909</v>
      </c>
      <c r="N3979" s="2" t="s">
        <v>14038</v>
      </c>
    </row>
    <row r="3980" spans="1:14" x14ac:dyDescent="0.25">
      <c r="A3980" t="s">
        <v>899</v>
      </c>
      <c r="B3980" t="s">
        <v>2206</v>
      </c>
      <c r="C3980" t="s">
        <v>14039</v>
      </c>
      <c r="D3980" t="s">
        <v>14040</v>
      </c>
      <c r="F3980" t="s">
        <v>18</v>
      </c>
      <c r="H3980">
        <v>0</v>
      </c>
      <c r="J3980" t="s">
        <v>19</v>
      </c>
      <c r="L3980" t="b">
        <v>0</v>
      </c>
      <c r="M3980" s="2" t="s">
        <v>909</v>
      </c>
      <c r="N3980" s="2" t="s">
        <v>26</v>
      </c>
    </row>
    <row r="3981" spans="1:14" x14ac:dyDescent="0.25">
      <c r="A3981" t="s">
        <v>899</v>
      </c>
      <c r="B3981" t="s">
        <v>14041</v>
      </c>
      <c r="C3981" t="s">
        <v>14042</v>
      </c>
      <c r="D3981" t="s">
        <v>14043</v>
      </c>
      <c r="E3981" t="s">
        <v>4650</v>
      </c>
      <c r="F3981" t="s">
        <v>541</v>
      </c>
      <c r="J3981" t="s">
        <v>19</v>
      </c>
      <c r="L3981" t="b">
        <v>0</v>
      </c>
      <c r="M3981" s="2" t="s">
        <v>906</v>
      </c>
      <c r="N3981" s="2" t="s">
        <v>3649</v>
      </c>
    </row>
    <row r="3982" spans="1:14" x14ac:dyDescent="0.25">
      <c r="A3982" t="s">
        <v>899</v>
      </c>
      <c r="B3982" t="s">
        <v>14044</v>
      </c>
      <c r="C3982" t="s">
        <v>14045</v>
      </c>
      <c r="D3982" t="s">
        <v>14046</v>
      </c>
      <c r="E3982" t="s">
        <v>12406</v>
      </c>
      <c r="F3982" t="s">
        <v>598</v>
      </c>
      <c r="G3982" t="s">
        <v>14047</v>
      </c>
      <c r="I3982" t="s">
        <v>3456</v>
      </c>
      <c r="J3982" t="s">
        <v>19</v>
      </c>
      <c r="M3982" s="2" t="s">
        <v>14048</v>
      </c>
      <c r="N3982" s="2" t="s">
        <v>26</v>
      </c>
    </row>
    <row r="3983" spans="1:14" x14ac:dyDescent="0.25">
      <c r="A3983" t="s">
        <v>899</v>
      </c>
      <c r="B3983" t="s">
        <v>14044</v>
      </c>
      <c r="C3983" t="s">
        <v>14049</v>
      </c>
      <c r="D3983" t="s">
        <v>14050</v>
      </c>
      <c r="F3983" t="s">
        <v>105</v>
      </c>
      <c r="H3983">
        <v>0</v>
      </c>
      <c r="J3983" t="s">
        <v>19</v>
      </c>
      <c r="L3983" t="b">
        <v>0</v>
      </c>
      <c r="M3983" s="2" t="s">
        <v>909</v>
      </c>
      <c r="N3983" s="2" t="s">
        <v>14051</v>
      </c>
    </row>
    <row r="3984" spans="1:14" x14ac:dyDescent="0.25">
      <c r="A3984" t="s">
        <v>899</v>
      </c>
      <c r="B3984" t="s">
        <v>14052</v>
      </c>
      <c r="C3984" t="s">
        <v>14053</v>
      </c>
      <c r="D3984" t="s">
        <v>14054</v>
      </c>
      <c r="F3984" t="s">
        <v>1657</v>
      </c>
      <c r="H3984">
        <v>0</v>
      </c>
      <c r="J3984" t="s">
        <v>19</v>
      </c>
      <c r="L3984" t="b">
        <v>0</v>
      </c>
      <c r="M3984" s="2" t="s">
        <v>909</v>
      </c>
      <c r="N3984" s="2" t="s">
        <v>26</v>
      </c>
    </row>
    <row r="3985" spans="1:14" x14ac:dyDescent="0.25">
      <c r="A3985" t="s">
        <v>899</v>
      </c>
      <c r="B3985" t="s">
        <v>14052</v>
      </c>
      <c r="C3985" t="s">
        <v>14055</v>
      </c>
      <c r="D3985" t="s">
        <v>14056</v>
      </c>
      <c r="E3985" t="s">
        <v>14057</v>
      </c>
      <c r="F3985" t="s">
        <v>1657</v>
      </c>
      <c r="G3985" t="s">
        <v>14058</v>
      </c>
      <c r="H3985">
        <v>0</v>
      </c>
      <c r="J3985" t="s">
        <v>19</v>
      </c>
      <c r="L3985" t="b">
        <v>0</v>
      </c>
      <c r="M3985" s="2" t="s">
        <v>906</v>
      </c>
      <c r="N3985" s="2" t="s">
        <v>26</v>
      </c>
    </row>
    <row r="3986" spans="1:14" x14ac:dyDescent="0.25">
      <c r="A3986" t="s">
        <v>899</v>
      </c>
      <c r="B3986" t="s">
        <v>14052</v>
      </c>
      <c r="C3986" t="s">
        <v>14059</v>
      </c>
      <c r="D3986" t="s">
        <v>14060</v>
      </c>
      <c r="E3986" t="s">
        <v>1793</v>
      </c>
      <c r="F3986" t="s">
        <v>1657</v>
      </c>
      <c r="J3986" t="s">
        <v>19</v>
      </c>
      <c r="L3986" t="b">
        <v>0</v>
      </c>
      <c r="M3986" s="2" t="s">
        <v>906</v>
      </c>
      <c r="N3986" s="2" t="s">
        <v>26</v>
      </c>
    </row>
    <row r="3987" spans="1:14" x14ac:dyDescent="0.25">
      <c r="A3987" t="s">
        <v>899</v>
      </c>
      <c r="B3987" t="s">
        <v>14061</v>
      </c>
      <c r="C3987" t="s">
        <v>9952</v>
      </c>
      <c r="D3987" t="s">
        <v>14062</v>
      </c>
      <c r="F3987" t="s">
        <v>18</v>
      </c>
      <c r="J3987" t="s">
        <v>19</v>
      </c>
      <c r="M3987" s="2" t="s">
        <v>7670</v>
      </c>
      <c r="N3987" s="2" t="s">
        <v>26</v>
      </c>
    </row>
    <row r="3988" spans="1:14" x14ac:dyDescent="0.25">
      <c r="A3988" t="s">
        <v>899</v>
      </c>
      <c r="B3988" t="s">
        <v>14063</v>
      </c>
      <c r="C3988" t="s">
        <v>14064</v>
      </c>
      <c r="D3988" t="s">
        <v>14065</v>
      </c>
      <c r="E3988" t="s">
        <v>14066</v>
      </c>
      <c r="F3988" t="s">
        <v>194</v>
      </c>
      <c r="G3988" t="s">
        <v>14067</v>
      </c>
      <c r="H3988">
        <v>0</v>
      </c>
      <c r="I3988" t="s">
        <v>14068</v>
      </c>
      <c r="J3988" t="s">
        <v>19</v>
      </c>
      <c r="L3988" t="b">
        <v>0</v>
      </c>
      <c r="M3988" s="2" t="s">
        <v>906</v>
      </c>
      <c r="N3988" s="2" t="s">
        <v>26</v>
      </c>
    </row>
    <row r="3989" spans="1:14" x14ac:dyDescent="0.25">
      <c r="A3989" t="s">
        <v>899</v>
      </c>
      <c r="B3989" t="s">
        <v>14069</v>
      </c>
      <c r="C3989" t="s">
        <v>14070</v>
      </c>
      <c r="D3989" t="s">
        <v>14071</v>
      </c>
      <c r="F3989" t="s">
        <v>18</v>
      </c>
      <c r="J3989" t="s">
        <v>19</v>
      </c>
      <c r="M3989" s="2" t="s">
        <v>3041</v>
      </c>
      <c r="N3989" s="2" t="s">
        <v>26</v>
      </c>
    </row>
    <row r="3990" spans="1:14" x14ac:dyDescent="0.25">
      <c r="A3990" t="s">
        <v>899</v>
      </c>
      <c r="B3990" t="s">
        <v>14072</v>
      </c>
      <c r="C3990" t="s">
        <v>14073</v>
      </c>
      <c r="D3990" t="s">
        <v>14074</v>
      </c>
      <c r="F3990" t="s">
        <v>18</v>
      </c>
      <c r="H3990">
        <v>0</v>
      </c>
      <c r="J3990" t="s">
        <v>19</v>
      </c>
      <c r="L3990" t="b">
        <v>0</v>
      </c>
      <c r="M3990" s="2" t="s">
        <v>909</v>
      </c>
      <c r="N3990" s="2" t="s">
        <v>26</v>
      </c>
    </row>
    <row r="3991" spans="1:14" x14ac:dyDescent="0.25">
      <c r="A3991" t="s">
        <v>899</v>
      </c>
      <c r="B3991" t="s">
        <v>14075</v>
      </c>
      <c r="C3991" t="s">
        <v>14076</v>
      </c>
      <c r="D3991" t="s">
        <v>14077</v>
      </c>
      <c r="E3991" t="s">
        <v>14078</v>
      </c>
      <c r="F3991" t="s">
        <v>18</v>
      </c>
      <c r="G3991" t="s">
        <v>5182</v>
      </c>
      <c r="H3991">
        <v>12326</v>
      </c>
      <c r="I3991" t="s">
        <v>5504</v>
      </c>
      <c r="J3991" t="s">
        <v>19</v>
      </c>
      <c r="L3991" t="b">
        <v>0</v>
      </c>
      <c r="M3991" s="2" t="s">
        <v>8365</v>
      </c>
      <c r="N3991" s="2" t="s">
        <v>26</v>
      </c>
    </row>
    <row r="3992" spans="1:14" x14ac:dyDescent="0.25">
      <c r="A3992" t="s">
        <v>899</v>
      </c>
      <c r="B3992" t="s">
        <v>14079</v>
      </c>
      <c r="C3992" t="s">
        <v>12847</v>
      </c>
      <c r="D3992" t="s">
        <v>14080</v>
      </c>
      <c r="E3992" t="s">
        <v>6348</v>
      </c>
      <c r="F3992" t="s">
        <v>234</v>
      </c>
      <c r="G3992" t="s">
        <v>6349</v>
      </c>
      <c r="H3992">
        <v>29056</v>
      </c>
      <c r="I3992" t="s">
        <v>187</v>
      </c>
      <c r="J3992" t="s">
        <v>19</v>
      </c>
      <c r="L3992" t="b">
        <v>0</v>
      </c>
      <c r="M3992" s="2" t="s">
        <v>906</v>
      </c>
      <c r="N3992" s="2" t="s">
        <v>26</v>
      </c>
    </row>
    <row r="3993" spans="1:14" x14ac:dyDescent="0.25">
      <c r="A3993" t="s">
        <v>899</v>
      </c>
      <c r="B3993" t="s">
        <v>14081</v>
      </c>
      <c r="C3993" t="s">
        <v>14082</v>
      </c>
      <c r="D3993" t="s">
        <v>14083</v>
      </c>
      <c r="F3993" t="s">
        <v>18</v>
      </c>
      <c r="H3993">
        <v>0</v>
      </c>
      <c r="J3993" t="s">
        <v>19</v>
      </c>
      <c r="L3993" t="b">
        <v>0</v>
      </c>
      <c r="M3993" s="2" t="s">
        <v>909</v>
      </c>
      <c r="N3993" s="2" t="s">
        <v>26</v>
      </c>
    </row>
    <row r="3994" spans="1:14" x14ac:dyDescent="0.25">
      <c r="A3994" t="s">
        <v>899</v>
      </c>
      <c r="B3994" t="s">
        <v>14084</v>
      </c>
      <c r="C3994" t="s">
        <v>14085</v>
      </c>
      <c r="D3994" t="s">
        <v>14086</v>
      </c>
      <c r="E3994" t="s">
        <v>807</v>
      </c>
      <c r="F3994" t="s">
        <v>164</v>
      </c>
      <c r="G3994" t="s">
        <v>14087</v>
      </c>
      <c r="H3994">
        <v>7984</v>
      </c>
      <c r="I3994" t="s">
        <v>14088</v>
      </c>
      <c r="J3994" t="s">
        <v>19</v>
      </c>
      <c r="K3994" t="s">
        <v>14089</v>
      </c>
      <c r="L3994" t="b">
        <v>1</v>
      </c>
      <c r="M3994" s="2" t="s">
        <v>906</v>
      </c>
      <c r="N3994" s="2" t="s">
        <v>26</v>
      </c>
    </row>
    <row r="3995" spans="1:14" x14ac:dyDescent="0.25">
      <c r="A3995" t="s">
        <v>899</v>
      </c>
      <c r="B3995" t="s">
        <v>14090</v>
      </c>
      <c r="C3995" t="s">
        <v>14091</v>
      </c>
      <c r="D3995" t="s">
        <v>14092</v>
      </c>
      <c r="F3995" t="s">
        <v>18</v>
      </c>
      <c r="H3995">
        <v>0</v>
      </c>
      <c r="J3995" t="s">
        <v>19</v>
      </c>
      <c r="L3995" t="b">
        <v>0</v>
      </c>
      <c r="M3995" s="2" t="s">
        <v>909</v>
      </c>
      <c r="N3995" s="2" t="s">
        <v>26</v>
      </c>
    </row>
    <row r="3996" spans="1:14" x14ac:dyDescent="0.25">
      <c r="A3996" t="s">
        <v>899</v>
      </c>
      <c r="B3996" t="s">
        <v>14093</v>
      </c>
      <c r="C3996" t="s">
        <v>14094</v>
      </c>
      <c r="D3996" t="s">
        <v>14095</v>
      </c>
      <c r="F3996" t="s">
        <v>38</v>
      </c>
      <c r="J3996" t="s">
        <v>19</v>
      </c>
      <c r="L3996" t="b">
        <v>0</v>
      </c>
      <c r="M3996" s="2" t="s">
        <v>14096</v>
      </c>
      <c r="N3996" s="2" t="s">
        <v>26</v>
      </c>
    </row>
    <row r="3997" spans="1:14" x14ac:dyDescent="0.25">
      <c r="A3997" t="s">
        <v>899</v>
      </c>
      <c r="B3997" t="s">
        <v>14093</v>
      </c>
      <c r="C3997" t="s">
        <v>14097</v>
      </c>
      <c r="D3997" t="s">
        <v>14098</v>
      </c>
      <c r="E3997" t="s">
        <v>14099</v>
      </c>
      <c r="F3997" t="s">
        <v>1657</v>
      </c>
      <c r="G3997" t="s">
        <v>14100</v>
      </c>
      <c r="H3997">
        <v>1323</v>
      </c>
      <c r="I3997" t="s">
        <v>14101</v>
      </c>
      <c r="J3997" t="s">
        <v>19</v>
      </c>
      <c r="L3997" t="b">
        <v>0</v>
      </c>
      <c r="M3997" s="2" t="s">
        <v>906</v>
      </c>
      <c r="N3997" s="2" t="s">
        <v>8147</v>
      </c>
    </row>
    <row r="3998" spans="1:14" x14ac:dyDescent="0.25">
      <c r="A3998" t="s">
        <v>899</v>
      </c>
      <c r="B3998" t="s">
        <v>14102</v>
      </c>
      <c r="C3998" t="s">
        <v>14103</v>
      </c>
      <c r="D3998" t="s">
        <v>14104</v>
      </c>
      <c r="F3998" t="s">
        <v>24</v>
      </c>
      <c r="J3998" t="s">
        <v>19</v>
      </c>
      <c r="L3998" t="b">
        <v>0</v>
      </c>
      <c r="M3998" s="2" t="s">
        <v>5989</v>
      </c>
      <c r="N3998" s="2" t="s">
        <v>14105</v>
      </c>
    </row>
    <row r="3999" spans="1:14" x14ac:dyDescent="0.25">
      <c r="A3999" t="s">
        <v>899</v>
      </c>
      <c r="B3999" t="s">
        <v>14106</v>
      </c>
      <c r="C3999" t="s">
        <v>14107</v>
      </c>
      <c r="D3999" t="s">
        <v>14108</v>
      </c>
      <c r="E3999" t="s">
        <v>912</v>
      </c>
      <c r="F3999" t="s">
        <v>18</v>
      </c>
      <c r="G3999" t="s">
        <v>14109</v>
      </c>
      <c r="H3999">
        <v>0</v>
      </c>
      <c r="I3999" t="s">
        <v>14110</v>
      </c>
      <c r="J3999" t="s">
        <v>19</v>
      </c>
      <c r="L3999" t="b">
        <v>0</v>
      </c>
      <c r="M3999" s="2" t="s">
        <v>909</v>
      </c>
      <c r="N3999" s="2" t="s">
        <v>5015</v>
      </c>
    </row>
    <row r="4000" spans="1:14" x14ac:dyDescent="0.25">
      <c r="A4000" t="s">
        <v>899</v>
      </c>
      <c r="B4000" t="s">
        <v>14111</v>
      </c>
      <c r="C4000" t="s">
        <v>14112</v>
      </c>
      <c r="D4000" t="s">
        <v>14113</v>
      </c>
      <c r="F4000" t="s">
        <v>18</v>
      </c>
      <c r="H4000">
        <v>0</v>
      </c>
      <c r="J4000" t="s">
        <v>19</v>
      </c>
      <c r="L4000" t="b">
        <v>0</v>
      </c>
      <c r="M4000" s="2" t="s">
        <v>909</v>
      </c>
      <c r="N4000" s="2" t="s">
        <v>4710</v>
      </c>
    </row>
    <row r="4001" spans="1:14" x14ac:dyDescent="0.25">
      <c r="A4001" t="s">
        <v>899</v>
      </c>
      <c r="B4001" t="s">
        <v>14114</v>
      </c>
      <c r="C4001" t="s">
        <v>14115</v>
      </c>
      <c r="D4001" t="s">
        <v>14116</v>
      </c>
      <c r="F4001" t="s">
        <v>18</v>
      </c>
      <c r="J4001" t="s">
        <v>19</v>
      </c>
      <c r="L4001" t="b">
        <v>0</v>
      </c>
      <c r="M4001" s="2" t="s">
        <v>673</v>
      </c>
      <c r="N4001" s="2" t="s">
        <v>14117</v>
      </c>
    </row>
    <row r="4002" spans="1:14" x14ac:dyDescent="0.25">
      <c r="A4002" t="s">
        <v>899</v>
      </c>
      <c r="B4002" t="s">
        <v>14118</v>
      </c>
      <c r="C4002" t="s">
        <v>14119</v>
      </c>
      <c r="D4002" t="s">
        <v>14120</v>
      </c>
      <c r="F4002" t="s">
        <v>18</v>
      </c>
      <c r="H4002">
        <v>0</v>
      </c>
      <c r="J4002" t="s">
        <v>19</v>
      </c>
      <c r="L4002" t="b">
        <v>0</v>
      </c>
      <c r="M4002" s="2" t="s">
        <v>909</v>
      </c>
      <c r="N4002" s="2" t="s">
        <v>26</v>
      </c>
    </row>
    <row r="4003" spans="1:14" x14ac:dyDescent="0.25">
      <c r="A4003" t="s">
        <v>899</v>
      </c>
      <c r="B4003" t="s">
        <v>14118</v>
      </c>
      <c r="C4003" t="s">
        <v>14121</v>
      </c>
      <c r="D4003" t="s">
        <v>14122</v>
      </c>
      <c r="F4003" t="s">
        <v>18</v>
      </c>
      <c r="J4003" t="s">
        <v>19</v>
      </c>
      <c r="M4003" s="2" t="s">
        <v>3278</v>
      </c>
      <c r="N4003" s="2" t="s">
        <v>26</v>
      </c>
    </row>
    <row r="4004" spans="1:14" x14ac:dyDescent="0.25">
      <c r="A4004" t="s">
        <v>899</v>
      </c>
      <c r="B4004" t="s">
        <v>14123</v>
      </c>
      <c r="C4004" t="s">
        <v>14124</v>
      </c>
      <c r="D4004" t="s">
        <v>14125</v>
      </c>
      <c r="F4004" t="s">
        <v>18</v>
      </c>
      <c r="H4004">
        <v>0</v>
      </c>
      <c r="J4004" t="s">
        <v>19</v>
      </c>
      <c r="L4004" t="b">
        <v>0</v>
      </c>
      <c r="M4004" s="2" t="s">
        <v>909</v>
      </c>
      <c r="N4004" s="2" t="s">
        <v>14126</v>
      </c>
    </row>
    <row r="4005" spans="1:14" x14ac:dyDescent="0.25">
      <c r="A4005" t="s">
        <v>899</v>
      </c>
      <c r="B4005" t="s">
        <v>14127</v>
      </c>
      <c r="C4005" t="s">
        <v>14128</v>
      </c>
      <c r="D4005" t="s">
        <v>14129</v>
      </c>
      <c r="E4005" t="s">
        <v>1559</v>
      </c>
      <c r="F4005" t="s">
        <v>18</v>
      </c>
      <c r="G4005" t="s">
        <v>7300</v>
      </c>
      <c r="H4005">
        <v>12310</v>
      </c>
      <c r="I4005" t="s">
        <v>4645</v>
      </c>
      <c r="J4005" t="s">
        <v>19</v>
      </c>
      <c r="L4005" t="b">
        <v>0</v>
      </c>
      <c r="M4005" s="2" t="s">
        <v>8305</v>
      </c>
      <c r="N4005" s="2" t="s">
        <v>26</v>
      </c>
    </row>
    <row r="4006" spans="1:14" x14ac:dyDescent="0.25">
      <c r="A4006" t="s">
        <v>899</v>
      </c>
      <c r="B4006" t="s">
        <v>14127</v>
      </c>
      <c r="C4006" t="s">
        <v>3944</v>
      </c>
      <c r="D4006" t="s">
        <v>14130</v>
      </c>
      <c r="F4006" t="s">
        <v>164</v>
      </c>
      <c r="J4006" t="s">
        <v>19</v>
      </c>
      <c r="M4006" s="2" t="s">
        <v>1119</v>
      </c>
      <c r="N4006" s="2" t="s">
        <v>26</v>
      </c>
    </row>
    <row r="4007" spans="1:14" x14ac:dyDescent="0.25">
      <c r="A4007" t="s">
        <v>899</v>
      </c>
      <c r="B4007" t="s">
        <v>14131</v>
      </c>
      <c r="C4007" t="s">
        <v>14132</v>
      </c>
      <c r="D4007" t="s">
        <v>14133</v>
      </c>
      <c r="F4007" t="s">
        <v>1249</v>
      </c>
      <c r="H4007">
        <v>0</v>
      </c>
      <c r="J4007" t="s">
        <v>19</v>
      </c>
      <c r="L4007" t="b">
        <v>0</v>
      </c>
      <c r="M4007" s="2" t="s">
        <v>909</v>
      </c>
      <c r="N4007" s="2" t="s">
        <v>26</v>
      </c>
    </row>
    <row r="4008" spans="1:14" x14ac:dyDescent="0.25">
      <c r="A4008" t="s">
        <v>899</v>
      </c>
      <c r="B4008" t="s">
        <v>14134</v>
      </c>
      <c r="C4008" t="s">
        <v>14135</v>
      </c>
      <c r="D4008" t="s">
        <v>14136</v>
      </c>
      <c r="F4008" t="s">
        <v>241</v>
      </c>
      <c r="J4008" t="s">
        <v>19</v>
      </c>
      <c r="L4008" t="b">
        <v>0</v>
      </c>
      <c r="M4008" s="2" t="s">
        <v>1154</v>
      </c>
      <c r="N4008" s="2" t="s">
        <v>26</v>
      </c>
    </row>
    <row r="4009" spans="1:14" x14ac:dyDescent="0.25">
      <c r="A4009" t="s">
        <v>899</v>
      </c>
      <c r="B4009" t="s">
        <v>14137</v>
      </c>
      <c r="C4009" t="s">
        <v>14138</v>
      </c>
      <c r="D4009" t="s">
        <v>14139</v>
      </c>
      <c r="F4009" t="s">
        <v>18</v>
      </c>
      <c r="H4009">
        <v>0</v>
      </c>
      <c r="J4009" t="s">
        <v>19</v>
      </c>
      <c r="L4009" t="b">
        <v>0</v>
      </c>
      <c r="M4009" s="2" t="s">
        <v>909</v>
      </c>
      <c r="N4009" s="2" t="s">
        <v>4581</v>
      </c>
    </row>
    <row r="4010" spans="1:14" x14ac:dyDescent="0.25">
      <c r="A4010" t="s">
        <v>899</v>
      </c>
      <c r="B4010" t="s">
        <v>14137</v>
      </c>
      <c r="C4010" t="s">
        <v>14140</v>
      </c>
      <c r="D4010" t="s">
        <v>14141</v>
      </c>
      <c r="F4010" t="s">
        <v>18</v>
      </c>
      <c r="H4010">
        <v>0</v>
      </c>
      <c r="J4010" t="s">
        <v>19</v>
      </c>
      <c r="L4010" t="b">
        <v>0</v>
      </c>
      <c r="M4010" s="2" t="s">
        <v>909</v>
      </c>
      <c r="N4010" s="2" t="s">
        <v>26</v>
      </c>
    </row>
    <row r="4011" spans="1:14" x14ac:dyDescent="0.25">
      <c r="A4011" t="s">
        <v>899</v>
      </c>
      <c r="B4011" t="s">
        <v>14137</v>
      </c>
      <c r="C4011" t="s">
        <v>14142</v>
      </c>
      <c r="D4011" t="s">
        <v>14143</v>
      </c>
      <c r="E4011" t="s">
        <v>1605</v>
      </c>
      <c r="F4011" t="s">
        <v>18</v>
      </c>
      <c r="J4011" t="s">
        <v>19</v>
      </c>
      <c r="M4011" s="2" t="s">
        <v>7367</v>
      </c>
      <c r="N4011" s="2" t="s">
        <v>26</v>
      </c>
    </row>
    <row r="4012" spans="1:14" x14ac:dyDescent="0.25">
      <c r="A4012" t="s">
        <v>899</v>
      </c>
      <c r="B4012" t="s">
        <v>14137</v>
      </c>
      <c r="C4012" t="s">
        <v>14144</v>
      </c>
      <c r="D4012" t="s">
        <v>14145</v>
      </c>
      <c r="E4012" t="s">
        <v>3893</v>
      </c>
      <c r="F4012" t="s">
        <v>18</v>
      </c>
      <c r="J4012" t="s">
        <v>19</v>
      </c>
      <c r="L4012" t="b">
        <v>0</v>
      </c>
      <c r="M4012" s="2" t="s">
        <v>229</v>
      </c>
      <c r="N4012" s="2" t="s">
        <v>229</v>
      </c>
    </row>
    <row r="4013" spans="1:14" x14ac:dyDescent="0.25">
      <c r="A4013" t="s">
        <v>899</v>
      </c>
      <c r="B4013" t="s">
        <v>14146</v>
      </c>
      <c r="C4013" t="s">
        <v>14147</v>
      </c>
      <c r="D4013" t="s">
        <v>14148</v>
      </c>
      <c r="F4013" t="s">
        <v>18</v>
      </c>
      <c r="J4013" t="s">
        <v>19</v>
      </c>
      <c r="M4013" s="2" t="s">
        <v>2210</v>
      </c>
      <c r="N4013" s="2" t="s">
        <v>14149</v>
      </c>
    </row>
    <row r="4014" spans="1:14" x14ac:dyDescent="0.25">
      <c r="A4014" t="s">
        <v>899</v>
      </c>
      <c r="B4014" t="s">
        <v>14150</v>
      </c>
      <c r="C4014" t="s">
        <v>14151</v>
      </c>
      <c r="D4014" t="s">
        <v>14152</v>
      </c>
      <c r="E4014" t="s">
        <v>14153</v>
      </c>
      <c r="F4014" t="s">
        <v>18</v>
      </c>
      <c r="J4014" t="s">
        <v>19</v>
      </c>
      <c r="L4014" t="b">
        <v>0</v>
      </c>
      <c r="M4014" s="2" t="s">
        <v>906</v>
      </c>
      <c r="N4014" s="2" t="s">
        <v>26</v>
      </c>
    </row>
    <row r="4015" spans="1:14" x14ac:dyDescent="0.25">
      <c r="A4015" t="s">
        <v>899</v>
      </c>
      <c r="B4015" t="s">
        <v>14154</v>
      </c>
      <c r="C4015" t="s">
        <v>14155</v>
      </c>
      <c r="D4015" t="s">
        <v>14156</v>
      </c>
      <c r="F4015" t="s">
        <v>18</v>
      </c>
      <c r="H4015">
        <v>0</v>
      </c>
      <c r="J4015" t="s">
        <v>19</v>
      </c>
      <c r="L4015" t="b">
        <v>0</v>
      </c>
      <c r="M4015" s="2" t="s">
        <v>909</v>
      </c>
      <c r="N4015" s="2" t="s">
        <v>26</v>
      </c>
    </row>
    <row r="4016" spans="1:14" x14ac:dyDescent="0.25">
      <c r="A4016" t="s">
        <v>899</v>
      </c>
      <c r="B4016" t="s">
        <v>14157</v>
      </c>
      <c r="C4016" t="s">
        <v>14158</v>
      </c>
      <c r="D4016" t="s">
        <v>14159</v>
      </c>
      <c r="E4016" t="s">
        <v>14160</v>
      </c>
      <c r="F4016" t="s">
        <v>194</v>
      </c>
      <c r="G4016" t="s">
        <v>14161</v>
      </c>
      <c r="H4016">
        <v>0</v>
      </c>
      <c r="I4016" t="s">
        <v>996</v>
      </c>
      <c r="J4016" t="s">
        <v>19</v>
      </c>
      <c r="L4016" t="b">
        <v>0</v>
      </c>
      <c r="M4016" s="2" t="s">
        <v>909</v>
      </c>
      <c r="N4016" s="2" t="s">
        <v>26</v>
      </c>
    </row>
    <row r="4017" spans="1:14" x14ac:dyDescent="0.25">
      <c r="A4017" t="s">
        <v>899</v>
      </c>
      <c r="B4017" t="s">
        <v>14162</v>
      </c>
      <c r="C4017" t="s">
        <v>14163</v>
      </c>
      <c r="D4017" t="s">
        <v>14164</v>
      </c>
      <c r="E4017" t="s">
        <v>14165</v>
      </c>
      <c r="F4017" t="s">
        <v>194</v>
      </c>
      <c r="G4017" t="s">
        <v>14166</v>
      </c>
      <c r="H4017">
        <v>247928</v>
      </c>
      <c r="I4017" t="s">
        <v>14167</v>
      </c>
      <c r="J4017" t="s">
        <v>19</v>
      </c>
      <c r="K4017" t="s">
        <v>14168</v>
      </c>
      <c r="L4017" t="b">
        <v>1</v>
      </c>
      <c r="M4017" s="2" t="s">
        <v>446</v>
      </c>
      <c r="N4017" s="2" t="s">
        <v>26</v>
      </c>
    </row>
    <row r="4018" spans="1:14" x14ac:dyDescent="0.25">
      <c r="A4018" t="s">
        <v>899</v>
      </c>
      <c r="B4018" t="s">
        <v>14169</v>
      </c>
      <c r="C4018" t="s">
        <v>14170</v>
      </c>
      <c r="D4018" t="s">
        <v>14171</v>
      </c>
      <c r="F4018" t="s">
        <v>50</v>
      </c>
      <c r="J4018" t="s">
        <v>19</v>
      </c>
      <c r="L4018" t="b">
        <v>0</v>
      </c>
      <c r="M4018" s="2" t="s">
        <v>5833</v>
      </c>
      <c r="N4018" s="2" t="s">
        <v>26</v>
      </c>
    </row>
    <row r="4019" spans="1:14" x14ac:dyDescent="0.25">
      <c r="A4019" t="s">
        <v>899</v>
      </c>
      <c r="B4019" t="s">
        <v>14169</v>
      </c>
      <c r="C4019" t="s">
        <v>14172</v>
      </c>
      <c r="D4019" t="s">
        <v>14173</v>
      </c>
      <c r="F4019" t="s">
        <v>378</v>
      </c>
      <c r="H4019">
        <v>0</v>
      </c>
      <c r="J4019" t="s">
        <v>19</v>
      </c>
      <c r="L4019" t="b">
        <v>0</v>
      </c>
      <c r="M4019" s="2" t="s">
        <v>909</v>
      </c>
      <c r="N4019" s="2" t="s">
        <v>26</v>
      </c>
    </row>
    <row r="4020" spans="1:14" x14ac:dyDescent="0.25">
      <c r="A4020" t="s">
        <v>899</v>
      </c>
      <c r="B4020" t="s">
        <v>14174</v>
      </c>
      <c r="C4020" t="s">
        <v>14175</v>
      </c>
      <c r="D4020" t="s">
        <v>14176</v>
      </c>
      <c r="E4020" t="s">
        <v>2072</v>
      </c>
      <c r="F4020" t="s">
        <v>2073</v>
      </c>
      <c r="G4020" t="s">
        <v>14177</v>
      </c>
      <c r="I4020" t="s">
        <v>14178</v>
      </c>
      <c r="J4020" t="s">
        <v>19</v>
      </c>
      <c r="L4020" t="b">
        <v>0</v>
      </c>
      <c r="M4020" s="2" t="s">
        <v>4293</v>
      </c>
      <c r="N4020" s="2" t="s">
        <v>26</v>
      </c>
    </row>
    <row r="4021" spans="1:14" x14ac:dyDescent="0.25">
      <c r="A4021" t="s">
        <v>899</v>
      </c>
      <c r="B4021" t="s">
        <v>14179</v>
      </c>
      <c r="C4021" t="s">
        <v>14180</v>
      </c>
      <c r="D4021" t="s">
        <v>14181</v>
      </c>
      <c r="F4021" t="s">
        <v>164</v>
      </c>
      <c r="H4021">
        <v>0</v>
      </c>
      <c r="J4021" t="s">
        <v>19</v>
      </c>
      <c r="L4021" t="b">
        <v>0</v>
      </c>
      <c r="M4021" s="2" t="s">
        <v>909</v>
      </c>
      <c r="N4021" s="2" t="s">
        <v>26</v>
      </c>
    </row>
    <row r="4022" spans="1:14" x14ac:dyDescent="0.25">
      <c r="A4022" t="s">
        <v>899</v>
      </c>
      <c r="B4022" t="s">
        <v>14182</v>
      </c>
      <c r="C4022" t="s">
        <v>14183</v>
      </c>
      <c r="D4022" t="s">
        <v>14184</v>
      </c>
      <c r="E4022" t="s">
        <v>556</v>
      </c>
      <c r="F4022" t="s">
        <v>434</v>
      </c>
      <c r="G4022" t="s">
        <v>14185</v>
      </c>
      <c r="H4022">
        <v>1573</v>
      </c>
      <c r="I4022" t="s">
        <v>14186</v>
      </c>
      <c r="J4022" t="s">
        <v>19</v>
      </c>
      <c r="L4022" t="b">
        <v>0</v>
      </c>
      <c r="M4022" s="2" t="s">
        <v>906</v>
      </c>
      <c r="N4022" s="2" t="s">
        <v>14187</v>
      </c>
    </row>
    <row r="4023" spans="1:14" x14ac:dyDescent="0.25">
      <c r="A4023" t="s">
        <v>899</v>
      </c>
      <c r="B4023" t="s">
        <v>14188</v>
      </c>
      <c r="C4023" t="s">
        <v>14189</v>
      </c>
      <c r="D4023" t="s">
        <v>14190</v>
      </c>
      <c r="F4023" t="s">
        <v>30</v>
      </c>
      <c r="H4023">
        <v>0</v>
      </c>
      <c r="J4023" t="s">
        <v>19</v>
      </c>
      <c r="L4023" t="b">
        <v>0</v>
      </c>
      <c r="M4023" s="2" t="s">
        <v>909</v>
      </c>
      <c r="N4023" s="2" t="s">
        <v>26</v>
      </c>
    </row>
    <row r="4024" spans="1:14" x14ac:dyDescent="0.25">
      <c r="A4024" t="s">
        <v>899</v>
      </c>
      <c r="B4024" t="s">
        <v>14191</v>
      </c>
      <c r="C4024" t="s">
        <v>14192</v>
      </c>
      <c r="D4024" t="s">
        <v>14193</v>
      </c>
      <c r="F4024" t="s">
        <v>18</v>
      </c>
      <c r="H4024">
        <v>0</v>
      </c>
      <c r="J4024" t="s">
        <v>19</v>
      </c>
      <c r="L4024" t="b">
        <v>0</v>
      </c>
      <c r="M4024" s="2" t="s">
        <v>909</v>
      </c>
      <c r="N4024" s="2" t="s">
        <v>26</v>
      </c>
    </row>
    <row r="4025" spans="1:14" x14ac:dyDescent="0.25">
      <c r="A4025" t="s">
        <v>899</v>
      </c>
      <c r="B4025" t="s">
        <v>14194</v>
      </c>
      <c r="C4025" t="s">
        <v>14195</v>
      </c>
      <c r="D4025" t="s">
        <v>14196</v>
      </c>
      <c r="F4025" t="s">
        <v>18</v>
      </c>
      <c r="H4025">
        <v>0</v>
      </c>
      <c r="J4025" t="s">
        <v>19</v>
      </c>
      <c r="L4025" t="b">
        <v>0</v>
      </c>
      <c r="M4025" s="2" t="s">
        <v>909</v>
      </c>
      <c r="N4025" s="2" t="s">
        <v>26</v>
      </c>
    </row>
    <row r="4026" spans="1:14" x14ac:dyDescent="0.25">
      <c r="A4026" t="s">
        <v>899</v>
      </c>
      <c r="B4026" t="s">
        <v>14197</v>
      </c>
      <c r="C4026" t="s">
        <v>14198</v>
      </c>
      <c r="D4026" t="s">
        <v>14199</v>
      </c>
      <c r="E4026" t="s">
        <v>1148</v>
      </c>
      <c r="F4026" t="s">
        <v>18</v>
      </c>
      <c r="G4026" t="s">
        <v>1149</v>
      </c>
      <c r="H4026">
        <v>1595</v>
      </c>
      <c r="I4026" t="s">
        <v>14200</v>
      </c>
      <c r="J4026" t="s">
        <v>19</v>
      </c>
      <c r="L4026" t="b">
        <v>0</v>
      </c>
      <c r="M4026" s="2" t="s">
        <v>906</v>
      </c>
      <c r="N4026" s="2" t="s">
        <v>26</v>
      </c>
    </row>
    <row r="4027" spans="1:14" x14ac:dyDescent="0.25">
      <c r="A4027" t="s">
        <v>899</v>
      </c>
      <c r="B4027" t="s">
        <v>14201</v>
      </c>
      <c r="C4027" t="s">
        <v>14202</v>
      </c>
      <c r="D4027" t="s">
        <v>14203</v>
      </c>
      <c r="F4027" t="s">
        <v>1249</v>
      </c>
      <c r="H4027">
        <v>0</v>
      </c>
      <c r="J4027" t="s">
        <v>19</v>
      </c>
      <c r="L4027" t="b">
        <v>0</v>
      </c>
      <c r="M4027" s="2" t="s">
        <v>909</v>
      </c>
      <c r="N4027" s="2" t="s">
        <v>26</v>
      </c>
    </row>
    <row r="4028" spans="1:14" x14ac:dyDescent="0.25">
      <c r="A4028" t="s">
        <v>899</v>
      </c>
      <c r="B4028" t="s">
        <v>14204</v>
      </c>
      <c r="C4028" t="s">
        <v>15</v>
      </c>
      <c r="D4028" t="s">
        <v>14205</v>
      </c>
      <c r="F4028" t="s">
        <v>57</v>
      </c>
      <c r="H4028">
        <v>0</v>
      </c>
      <c r="J4028" t="s">
        <v>19</v>
      </c>
      <c r="L4028" t="b">
        <v>0</v>
      </c>
      <c r="M4028" s="2" t="s">
        <v>909</v>
      </c>
      <c r="N4028" s="2" t="s">
        <v>3498</v>
      </c>
    </row>
    <row r="4029" spans="1:14" x14ac:dyDescent="0.25">
      <c r="A4029" t="s">
        <v>899</v>
      </c>
      <c r="B4029" t="s">
        <v>14204</v>
      </c>
      <c r="C4029" t="s">
        <v>14206</v>
      </c>
      <c r="D4029" t="s">
        <v>14207</v>
      </c>
      <c r="F4029" t="s">
        <v>18</v>
      </c>
      <c r="H4029">
        <v>0</v>
      </c>
      <c r="J4029" t="s">
        <v>19</v>
      </c>
      <c r="L4029" t="b">
        <v>0</v>
      </c>
      <c r="M4029" s="2" t="s">
        <v>909</v>
      </c>
      <c r="N4029" s="2" t="s">
        <v>26</v>
      </c>
    </row>
    <row r="4030" spans="1:14" x14ac:dyDescent="0.25">
      <c r="A4030" t="s">
        <v>899</v>
      </c>
      <c r="B4030" t="s">
        <v>14208</v>
      </c>
      <c r="C4030" t="s">
        <v>1515</v>
      </c>
      <c r="D4030" t="s">
        <v>14209</v>
      </c>
      <c r="E4030" t="s">
        <v>2161</v>
      </c>
      <c r="F4030" t="s">
        <v>105</v>
      </c>
      <c r="G4030" t="s">
        <v>14210</v>
      </c>
      <c r="H4030">
        <v>2541</v>
      </c>
      <c r="I4030" t="s">
        <v>14211</v>
      </c>
      <c r="J4030" t="s">
        <v>19</v>
      </c>
      <c r="L4030" t="b">
        <v>0</v>
      </c>
      <c r="M4030" s="2" t="s">
        <v>906</v>
      </c>
      <c r="N4030" s="2" t="s">
        <v>3303</v>
      </c>
    </row>
    <row r="4031" spans="1:14" x14ac:dyDescent="0.25">
      <c r="A4031" t="s">
        <v>899</v>
      </c>
      <c r="B4031" t="s">
        <v>14212</v>
      </c>
      <c r="C4031" t="s">
        <v>11359</v>
      </c>
      <c r="D4031" t="s">
        <v>14213</v>
      </c>
      <c r="F4031" t="s">
        <v>30</v>
      </c>
      <c r="H4031">
        <v>0</v>
      </c>
      <c r="J4031" t="s">
        <v>19</v>
      </c>
      <c r="L4031" t="b">
        <v>0</v>
      </c>
      <c r="M4031" s="2" t="s">
        <v>909</v>
      </c>
      <c r="N4031" s="2" t="s">
        <v>26</v>
      </c>
    </row>
    <row r="4032" spans="1:14" x14ac:dyDescent="0.25">
      <c r="A4032" t="s">
        <v>899</v>
      </c>
      <c r="B4032" t="s">
        <v>14214</v>
      </c>
      <c r="C4032" t="s">
        <v>178</v>
      </c>
      <c r="D4032" t="s">
        <v>14215</v>
      </c>
      <c r="E4032" t="s">
        <v>1994</v>
      </c>
      <c r="F4032" t="s">
        <v>18</v>
      </c>
      <c r="G4032" t="s">
        <v>14216</v>
      </c>
      <c r="H4032">
        <v>0</v>
      </c>
      <c r="I4032" t="s">
        <v>14217</v>
      </c>
      <c r="J4032" t="s">
        <v>19</v>
      </c>
      <c r="L4032" t="b">
        <v>0</v>
      </c>
      <c r="M4032" s="2" t="s">
        <v>906</v>
      </c>
      <c r="N4032" s="2" t="s">
        <v>14218</v>
      </c>
    </row>
    <row r="4033" spans="1:14" x14ac:dyDescent="0.25">
      <c r="A4033" t="s">
        <v>899</v>
      </c>
      <c r="B4033" t="s">
        <v>14219</v>
      </c>
      <c r="C4033" t="s">
        <v>14220</v>
      </c>
      <c r="D4033" t="s">
        <v>14221</v>
      </c>
      <c r="F4033" t="s">
        <v>18</v>
      </c>
      <c r="H4033">
        <v>0</v>
      </c>
      <c r="J4033" t="s">
        <v>19</v>
      </c>
      <c r="L4033" t="b">
        <v>0</v>
      </c>
      <c r="M4033" s="2" t="s">
        <v>909</v>
      </c>
      <c r="N4033" s="2" t="s">
        <v>26</v>
      </c>
    </row>
    <row r="4034" spans="1:14" x14ac:dyDescent="0.25">
      <c r="A4034" t="s">
        <v>899</v>
      </c>
      <c r="B4034" t="s">
        <v>14222</v>
      </c>
      <c r="C4034" t="s">
        <v>4288</v>
      </c>
      <c r="D4034" t="s">
        <v>14223</v>
      </c>
      <c r="F4034" t="s">
        <v>18</v>
      </c>
      <c r="J4034" t="s">
        <v>19</v>
      </c>
      <c r="L4034" t="b">
        <v>0</v>
      </c>
      <c r="M4034" s="2" t="s">
        <v>1327</v>
      </c>
      <c r="N4034" s="2" t="s">
        <v>26</v>
      </c>
    </row>
    <row r="4035" spans="1:14" x14ac:dyDescent="0.25">
      <c r="A4035" t="s">
        <v>899</v>
      </c>
      <c r="B4035" t="s">
        <v>14224</v>
      </c>
      <c r="C4035" t="s">
        <v>14225</v>
      </c>
      <c r="D4035" t="s">
        <v>14226</v>
      </c>
      <c r="F4035" t="s">
        <v>450</v>
      </c>
      <c r="J4035" t="s">
        <v>19</v>
      </c>
      <c r="M4035" s="2" t="s">
        <v>1223</v>
      </c>
      <c r="N4035" s="2" t="s">
        <v>26</v>
      </c>
    </row>
    <row r="4036" spans="1:14" x14ac:dyDescent="0.25">
      <c r="A4036" t="s">
        <v>899</v>
      </c>
      <c r="B4036" t="s">
        <v>14227</v>
      </c>
      <c r="C4036" t="s">
        <v>14228</v>
      </c>
      <c r="D4036" t="s">
        <v>14229</v>
      </c>
      <c r="E4036" t="s">
        <v>6897</v>
      </c>
      <c r="F4036" t="s">
        <v>541</v>
      </c>
      <c r="G4036" t="s">
        <v>6898</v>
      </c>
      <c r="H4036">
        <v>26738</v>
      </c>
      <c r="I4036" t="s">
        <v>7843</v>
      </c>
      <c r="J4036" t="s">
        <v>19</v>
      </c>
      <c r="L4036" t="b">
        <v>0</v>
      </c>
      <c r="M4036" s="2" t="s">
        <v>906</v>
      </c>
      <c r="N4036" s="2" t="s">
        <v>26</v>
      </c>
    </row>
    <row r="4037" spans="1:14" x14ac:dyDescent="0.25">
      <c r="A4037" t="s">
        <v>899</v>
      </c>
      <c r="B4037" t="s">
        <v>14230</v>
      </c>
      <c r="C4037" t="s">
        <v>14231</v>
      </c>
      <c r="D4037" t="s">
        <v>14232</v>
      </c>
      <c r="F4037" t="s">
        <v>18</v>
      </c>
      <c r="H4037">
        <v>0</v>
      </c>
      <c r="J4037" t="s">
        <v>19</v>
      </c>
      <c r="L4037" t="b">
        <v>0</v>
      </c>
      <c r="M4037" s="2" t="s">
        <v>909</v>
      </c>
      <c r="N4037" s="2" t="s">
        <v>26</v>
      </c>
    </row>
    <row r="4038" spans="1:14" x14ac:dyDescent="0.25">
      <c r="A4038" t="s">
        <v>899</v>
      </c>
      <c r="B4038" t="s">
        <v>14233</v>
      </c>
      <c r="C4038" t="s">
        <v>14234</v>
      </c>
      <c r="D4038" t="s">
        <v>14235</v>
      </c>
      <c r="E4038" t="s">
        <v>14236</v>
      </c>
      <c r="F4038" t="s">
        <v>50</v>
      </c>
      <c r="G4038" t="s">
        <v>14237</v>
      </c>
      <c r="H4038">
        <v>0</v>
      </c>
      <c r="I4038" t="s">
        <v>14238</v>
      </c>
      <c r="J4038" t="s">
        <v>19</v>
      </c>
      <c r="L4038" t="b">
        <v>0</v>
      </c>
      <c r="M4038" s="2" t="s">
        <v>906</v>
      </c>
      <c r="N4038" s="2" t="s">
        <v>8887</v>
      </c>
    </row>
    <row r="4039" spans="1:14" x14ac:dyDescent="0.25">
      <c r="A4039" t="s">
        <v>899</v>
      </c>
      <c r="B4039" t="s">
        <v>14233</v>
      </c>
      <c r="C4039" t="s">
        <v>14239</v>
      </c>
      <c r="D4039" t="s">
        <v>14240</v>
      </c>
      <c r="F4039" t="s">
        <v>18</v>
      </c>
      <c r="J4039" t="s">
        <v>19</v>
      </c>
      <c r="L4039" t="b">
        <v>0</v>
      </c>
      <c r="M4039" s="2" t="s">
        <v>2052</v>
      </c>
      <c r="N4039" s="2" t="s">
        <v>26</v>
      </c>
    </row>
    <row r="4040" spans="1:14" x14ac:dyDescent="0.25">
      <c r="A4040" t="s">
        <v>899</v>
      </c>
      <c r="B4040" t="s">
        <v>14233</v>
      </c>
      <c r="C4040" t="s">
        <v>1406</v>
      </c>
      <c r="D4040" t="s">
        <v>14241</v>
      </c>
      <c r="F4040" t="s">
        <v>24</v>
      </c>
      <c r="H4040">
        <v>0</v>
      </c>
      <c r="J4040" t="s">
        <v>19</v>
      </c>
      <c r="L4040" t="b">
        <v>0</v>
      </c>
      <c r="M4040" s="2" t="s">
        <v>909</v>
      </c>
      <c r="N4040" s="2" t="s">
        <v>10648</v>
      </c>
    </row>
    <row r="4041" spans="1:14" x14ac:dyDescent="0.25">
      <c r="A4041" t="s">
        <v>899</v>
      </c>
      <c r="B4041" t="s">
        <v>14242</v>
      </c>
      <c r="C4041" t="s">
        <v>14243</v>
      </c>
      <c r="D4041" t="s">
        <v>14244</v>
      </c>
      <c r="F4041" t="s">
        <v>18</v>
      </c>
      <c r="J4041" t="s">
        <v>19</v>
      </c>
      <c r="M4041" s="2" t="s">
        <v>3412</v>
      </c>
      <c r="N4041" s="2" t="s">
        <v>26</v>
      </c>
    </row>
    <row r="4042" spans="1:14" x14ac:dyDescent="0.25">
      <c r="A4042" t="s">
        <v>899</v>
      </c>
      <c r="B4042" t="s">
        <v>14245</v>
      </c>
      <c r="C4042" t="s">
        <v>14246</v>
      </c>
      <c r="D4042" t="s">
        <v>14247</v>
      </c>
      <c r="E4042" t="s">
        <v>14248</v>
      </c>
      <c r="F4042" t="s">
        <v>1595</v>
      </c>
      <c r="G4042" t="s">
        <v>14249</v>
      </c>
      <c r="I4042" t="s">
        <v>14250</v>
      </c>
      <c r="J4042" t="s">
        <v>19</v>
      </c>
      <c r="M4042" s="2" t="s">
        <v>12341</v>
      </c>
      <c r="N4042" s="2" t="s">
        <v>26</v>
      </c>
    </row>
    <row r="4043" spans="1:14" x14ac:dyDescent="0.25">
      <c r="A4043" t="s">
        <v>899</v>
      </c>
      <c r="B4043" t="s">
        <v>14251</v>
      </c>
      <c r="C4043" t="s">
        <v>10559</v>
      </c>
      <c r="D4043" t="s">
        <v>14252</v>
      </c>
      <c r="F4043" t="s">
        <v>18</v>
      </c>
      <c r="H4043">
        <v>0</v>
      </c>
      <c r="J4043" t="s">
        <v>19</v>
      </c>
      <c r="L4043" t="b">
        <v>0</v>
      </c>
      <c r="M4043" s="2" t="s">
        <v>909</v>
      </c>
      <c r="N4043" s="2" t="s">
        <v>26</v>
      </c>
    </row>
    <row r="4044" spans="1:14" x14ac:dyDescent="0.25">
      <c r="A4044" t="s">
        <v>899</v>
      </c>
      <c r="B4044" t="s">
        <v>14253</v>
      </c>
      <c r="C4044" t="s">
        <v>14254</v>
      </c>
      <c r="D4044" t="s">
        <v>14255</v>
      </c>
      <c r="F4044" t="s">
        <v>241</v>
      </c>
      <c r="H4044">
        <v>0</v>
      </c>
      <c r="J4044" t="s">
        <v>19</v>
      </c>
      <c r="L4044" t="b">
        <v>0</v>
      </c>
      <c r="M4044" s="2" t="s">
        <v>909</v>
      </c>
      <c r="N4044" s="2" t="s">
        <v>26</v>
      </c>
    </row>
    <row r="4045" spans="1:14" x14ac:dyDescent="0.25">
      <c r="A4045" t="s">
        <v>899</v>
      </c>
      <c r="B4045" t="s">
        <v>14253</v>
      </c>
      <c r="C4045" t="s">
        <v>14256</v>
      </c>
      <c r="D4045" t="s">
        <v>14257</v>
      </c>
      <c r="E4045" t="s">
        <v>8743</v>
      </c>
      <c r="F4045" t="s">
        <v>30</v>
      </c>
      <c r="G4045" t="s">
        <v>14258</v>
      </c>
      <c r="H4045">
        <v>0</v>
      </c>
      <c r="I4045" t="s">
        <v>1427</v>
      </c>
      <c r="J4045" t="s">
        <v>19</v>
      </c>
      <c r="L4045" t="b">
        <v>0</v>
      </c>
      <c r="M4045" s="2" t="s">
        <v>906</v>
      </c>
      <c r="N4045" s="2" t="s">
        <v>26</v>
      </c>
    </row>
    <row r="4046" spans="1:14" x14ac:dyDescent="0.25">
      <c r="A4046" t="s">
        <v>899</v>
      </c>
      <c r="B4046" t="s">
        <v>736</v>
      </c>
      <c r="C4046" t="s">
        <v>14259</v>
      </c>
      <c r="D4046" t="s">
        <v>14260</v>
      </c>
      <c r="E4046" t="s">
        <v>13109</v>
      </c>
      <c r="F4046" t="s">
        <v>57</v>
      </c>
      <c r="G4046" t="s">
        <v>14261</v>
      </c>
      <c r="H4046">
        <v>0</v>
      </c>
      <c r="I4046" t="s">
        <v>14262</v>
      </c>
      <c r="J4046" t="s">
        <v>19</v>
      </c>
      <c r="L4046" t="b">
        <v>0</v>
      </c>
      <c r="M4046" s="2" t="s">
        <v>906</v>
      </c>
      <c r="N4046" s="2" t="s">
        <v>26</v>
      </c>
    </row>
    <row r="4047" spans="1:14" x14ac:dyDescent="0.25">
      <c r="A4047" t="s">
        <v>899</v>
      </c>
      <c r="B4047" t="s">
        <v>736</v>
      </c>
      <c r="C4047" t="s">
        <v>14263</v>
      </c>
      <c r="D4047" t="s">
        <v>14264</v>
      </c>
      <c r="F4047" t="s">
        <v>18</v>
      </c>
      <c r="H4047">
        <v>0</v>
      </c>
      <c r="J4047" t="s">
        <v>19</v>
      </c>
      <c r="L4047" t="b">
        <v>0</v>
      </c>
      <c r="M4047" s="2" t="s">
        <v>909</v>
      </c>
      <c r="N4047" s="2" t="s">
        <v>14265</v>
      </c>
    </row>
    <row r="4048" spans="1:14" x14ac:dyDescent="0.25">
      <c r="A4048" t="s">
        <v>899</v>
      </c>
      <c r="B4048" t="s">
        <v>736</v>
      </c>
      <c r="C4048" t="s">
        <v>14266</v>
      </c>
      <c r="D4048" t="s">
        <v>14267</v>
      </c>
      <c r="F4048" t="s">
        <v>18</v>
      </c>
      <c r="H4048">
        <v>0</v>
      </c>
      <c r="J4048" t="s">
        <v>19</v>
      </c>
      <c r="L4048" t="b">
        <v>0</v>
      </c>
      <c r="M4048" s="2" t="s">
        <v>909</v>
      </c>
      <c r="N4048" s="2" t="s">
        <v>14268</v>
      </c>
    </row>
    <row r="4049" spans="1:14" x14ac:dyDescent="0.25">
      <c r="A4049" t="s">
        <v>899</v>
      </c>
      <c r="B4049" t="s">
        <v>736</v>
      </c>
      <c r="C4049" t="s">
        <v>13355</v>
      </c>
      <c r="D4049" t="s">
        <v>14269</v>
      </c>
      <c r="E4049" t="s">
        <v>2866</v>
      </c>
      <c r="F4049" t="s">
        <v>309</v>
      </c>
      <c r="G4049" t="s">
        <v>14270</v>
      </c>
      <c r="H4049">
        <v>0</v>
      </c>
      <c r="I4049" t="s">
        <v>1576</v>
      </c>
      <c r="J4049" t="s">
        <v>19</v>
      </c>
      <c r="L4049" t="b">
        <v>0</v>
      </c>
      <c r="M4049" s="2" t="s">
        <v>909</v>
      </c>
      <c r="N4049" s="2" t="s">
        <v>26</v>
      </c>
    </row>
    <row r="4050" spans="1:14" x14ac:dyDescent="0.25">
      <c r="A4050" t="s">
        <v>899</v>
      </c>
      <c r="B4050" t="s">
        <v>736</v>
      </c>
      <c r="C4050" t="s">
        <v>14271</v>
      </c>
      <c r="D4050" t="s">
        <v>14272</v>
      </c>
      <c r="E4050" t="s">
        <v>5710</v>
      </c>
      <c r="F4050" t="s">
        <v>18</v>
      </c>
      <c r="G4050" t="s">
        <v>14273</v>
      </c>
      <c r="H4050">
        <v>0</v>
      </c>
      <c r="I4050" t="s">
        <v>14274</v>
      </c>
      <c r="J4050" t="s">
        <v>19</v>
      </c>
      <c r="L4050" t="b">
        <v>0</v>
      </c>
      <c r="M4050" s="2" t="s">
        <v>906</v>
      </c>
      <c r="N4050" s="2" t="s">
        <v>14275</v>
      </c>
    </row>
    <row r="4051" spans="1:14" x14ac:dyDescent="0.25">
      <c r="A4051" t="s">
        <v>899</v>
      </c>
      <c r="B4051" t="s">
        <v>736</v>
      </c>
      <c r="C4051" t="s">
        <v>14276</v>
      </c>
      <c r="D4051" t="s">
        <v>14277</v>
      </c>
      <c r="F4051" t="s">
        <v>450</v>
      </c>
      <c r="H4051">
        <v>0</v>
      </c>
      <c r="J4051" t="s">
        <v>19</v>
      </c>
      <c r="L4051" t="b">
        <v>0</v>
      </c>
      <c r="M4051" s="2" t="s">
        <v>909</v>
      </c>
      <c r="N4051" s="2" t="s">
        <v>26</v>
      </c>
    </row>
    <row r="4052" spans="1:14" x14ac:dyDescent="0.25">
      <c r="A4052" t="s">
        <v>899</v>
      </c>
      <c r="B4052" t="s">
        <v>736</v>
      </c>
      <c r="C4052" t="s">
        <v>14278</v>
      </c>
      <c r="D4052" t="s">
        <v>14279</v>
      </c>
      <c r="E4052" t="s">
        <v>4079</v>
      </c>
      <c r="F4052" t="s">
        <v>18</v>
      </c>
      <c r="G4052" t="s">
        <v>14280</v>
      </c>
      <c r="H4052">
        <v>0</v>
      </c>
      <c r="I4052" t="s">
        <v>14281</v>
      </c>
      <c r="J4052" t="s">
        <v>19</v>
      </c>
      <c r="L4052" t="b">
        <v>0</v>
      </c>
      <c r="M4052" s="2" t="s">
        <v>906</v>
      </c>
      <c r="N4052" s="2" t="s">
        <v>26</v>
      </c>
    </row>
    <row r="4053" spans="1:14" x14ac:dyDescent="0.25">
      <c r="A4053" t="s">
        <v>899</v>
      </c>
      <c r="B4053" t="s">
        <v>736</v>
      </c>
      <c r="C4053" t="s">
        <v>12178</v>
      </c>
      <c r="D4053" t="s">
        <v>14282</v>
      </c>
      <c r="E4053" t="s">
        <v>807</v>
      </c>
      <c r="F4053" t="s">
        <v>164</v>
      </c>
      <c r="G4053" t="s">
        <v>14283</v>
      </c>
      <c r="H4053">
        <v>85068</v>
      </c>
      <c r="I4053" t="s">
        <v>14284</v>
      </c>
      <c r="J4053" t="s">
        <v>19</v>
      </c>
      <c r="L4053" t="b">
        <v>0</v>
      </c>
      <c r="M4053" s="2" t="s">
        <v>906</v>
      </c>
      <c r="N4053" s="2" t="s">
        <v>14285</v>
      </c>
    </row>
    <row r="4054" spans="1:14" x14ac:dyDescent="0.25">
      <c r="A4054" t="s">
        <v>899</v>
      </c>
      <c r="B4054" t="s">
        <v>736</v>
      </c>
      <c r="C4054" t="s">
        <v>14286</v>
      </c>
      <c r="D4054" t="s">
        <v>14287</v>
      </c>
      <c r="F4054" t="s">
        <v>18</v>
      </c>
      <c r="J4054" t="s">
        <v>19</v>
      </c>
      <c r="L4054" t="b">
        <v>0</v>
      </c>
      <c r="M4054" s="2" t="s">
        <v>673</v>
      </c>
      <c r="N4054" s="2" t="s">
        <v>26</v>
      </c>
    </row>
    <row r="4055" spans="1:14" x14ac:dyDescent="0.25">
      <c r="A4055" t="s">
        <v>899</v>
      </c>
      <c r="B4055" t="s">
        <v>736</v>
      </c>
      <c r="C4055" t="s">
        <v>14288</v>
      </c>
      <c r="D4055" t="s">
        <v>14289</v>
      </c>
      <c r="F4055" t="s">
        <v>18</v>
      </c>
      <c r="H4055">
        <v>0</v>
      </c>
      <c r="J4055" t="s">
        <v>19</v>
      </c>
      <c r="L4055" t="b">
        <v>0</v>
      </c>
      <c r="M4055" s="2" t="s">
        <v>909</v>
      </c>
      <c r="N4055" s="2" t="s">
        <v>26</v>
      </c>
    </row>
    <row r="4056" spans="1:14" x14ac:dyDescent="0.25">
      <c r="A4056" t="s">
        <v>899</v>
      </c>
      <c r="B4056" t="s">
        <v>736</v>
      </c>
      <c r="C4056" t="s">
        <v>14290</v>
      </c>
      <c r="D4056" t="s">
        <v>14291</v>
      </c>
      <c r="E4056" t="s">
        <v>14292</v>
      </c>
      <c r="F4056" t="s">
        <v>18</v>
      </c>
      <c r="G4056" t="s">
        <v>14293</v>
      </c>
      <c r="H4056">
        <v>0</v>
      </c>
      <c r="I4056" t="s">
        <v>14294</v>
      </c>
      <c r="J4056" t="s">
        <v>19</v>
      </c>
      <c r="L4056" t="b">
        <v>0</v>
      </c>
      <c r="M4056" s="2" t="s">
        <v>906</v>
      </c>
      <c r="N4056" s="2" t="s">
        <v>14295</v>
      </c>
    </row>
    <row r="4057" spans="1:14" x14ac:dyDescent="0.25">
      <c r="A4057" t="s">
        <v>899</v>
      </c>
      <c r="B4057" t="s">
        <v>736</v>
      </c>
      <c r="C4057" t="s">
        <v>14296</v>
      </c>
      <c r="D4057" t="s">
        <v>14297</v>
      </c>
      <c r="F4057" t="s">
        <v>157</v>
      </c>
      <c r="H4057">
        <v>0</v>
      </c>
      <c r="J4057" t="s">
        <v>19</v>
      </c>
      <c r="L4057" t="b">
        <v>0</v>
      </c>
      <c r="M4057" s="2" t="s">
        <v>909</v>
      </c>
      <c r="N4057" s="2" t="s">
        <v>26</v>
      </c>
    </row>
    <row r="4058" spans="1:14" x14ac:dyDescent="0.25">
      <c r="A4058" t="s">
        <v>899</v>
      </c>
      <c r="B4058" t="s">
        <v>736</v>
      </c>
      <c r="C4058" t="s">
        <v>14298</v>
      </c>
      <c r="D4058" t="s">
        <v>14299</v>
      </c>
      <c r="E4058" t="s">
        <v>912</v>
      </c>
      <c r="F4058" t="s">
        <v>18</v>
      </c>
      <c r="G4058" t="s">
        <v>8925</v>
      </c>
      <c r="H4058">
        <v>6559</v>
      </c>
      <c r="I4058" t="s">
        <v>321</v>
      </c>
      <c r="J4058" t="s">
        <v>19</v>
      </c>
      <c r="L4058" t="b">
        <v>0</v>
      </c>
      <c r="M4058" s="2" t="s">
        <v>906</v>
      </c>
      <c r="N4058" s="2" t="s">
        <v>10236</v>
      </c>
    </row>
    <row r="4059" spans="1:14" x14ac:dyDescent="0.25">
      <c r="A4059" t="s">
        <v>899</v>
      </c>
      <c r="B4059" t="s">
        <v>736</v>
      </c>
      <c r="C4059" t="s">
        <v>14300</v>
      </c>
      <c r="D4059" t="s">
        <v>14301</v>
      </c>
      <c r="F4059" t="s">
        <v>105</v>
      </c>
      <c r="H4059">
        <v>0</v>
      </c>
      <c r="J4059" t="s">
        <v>19</v>
      </c>
      <c r="L4059" t="b">
        <v>0</v>
      </c>
      <c r="M4059" s="2" t="s">
        <v>909</v>
      </c>
      <c r="N4059" s="2" t="s">
        <v>3015</v>
      </c>
    </row>
    <row r="4060" spans="1:14" x14ac:dyDescent="0.25">
      <c r="A4060" t="s">
        <v>899</v>
      </c>
      <c r="B4060" t="s">
        <v>736</v>
      </c>
      <c r="C4060" t="s">
        <v>14302</v>
      </c>
      <c r="D4060" t="s">
        <v>14303</v>
      </c>
      <c r="F4060" t="s">
        <v>18</v>
      </c>
      <c r="J4060" t="s">
        <v>19</v>
      </c>
      <c r="L4060" t="b">
        <v>0</v>
      </c>
      <c r="M4060" s="2" t="s">
        <v>9311</v>
      </c>
      <c r="N4060" s="2" t="s">
        <v>8729</v>
      </c>
    </row>
    <row r="4061" spans="1:14" x14ac:dyDescent="0.25">
      <c r="A4061" t="s">
        <v>899</v>
      </c>
      <c r="B4061" t="s">
        <v>736</v>
      </c>
      <c r="C4061" t="s">
        <v>14304</v>
      </c>
      <c r="D4061" t="s">
        <v>14305</v>
      </c>
      <c r="E4061" t="s">
        <v>4618</v>
      </c>
      <c r="F4061" t="s">
        <v>18</v>
      </c>
      <c r="G4061" t="s">
        <v>14306</v>
      </c>
      <c r="H4061">
        <v>0</v>
      </c>
      <c r="I4061" t="s">
        <v>14307</v>
      </c>
      <c r="J4061" t="s">
        <v>19</v>
      </c>
      <c r="L4061" t="b">
        <v>0</v>
      </c>
      <c r="M4061" s="2" t="s">
        <v>906</v>
      </c>
      <c r="N4061" s="2" t="s">
        <v>14308</v>
      </c>
    </row>
    <row r="4062" spans="1:14" x14ac:dyDescent="0.25">
      <c r="A4062" t="s">
        <v>899</v>
      </c>
      <c r="B4062" t="s">
        <v>736</v>
      </c>
      <c r="C4062" t="s">
        <v>14309</v>
      </c>
      <c r="D4062" t="s">
        <v>14310</v>
      </c>
      <c r="F4062" t="s">
        <v>105</v>
      </c>
      <c r="J4062" t="s">
        <v>19</v>
      </c>
      <c r="M4062" s="2" t="s">
        <v>969</v>
      </c>
      <c r="N4062" s="2" t="s">
        <v>26</v>
      </c>
    </row>
    <row r="4063" spans="1:14" x14ac:dyDescent="0.25">
      <c r="A4063" t="s">
        <v>899</v>
      </c>
      <c r="B4063" t="s">
        <v>14311</v>
      </c>
      <c r="C4063" t="s">
        <v>14312</v>
      </c>
      <c r="D4063" t="s">
        <v>14313</v>
      </c>
      <c r="E4063" t="s">
        <v>4172</v>
      </c>
      <c r="F4063" t="s">
        <v>18</v>
      </c>
      <c r="G4063" t="s">
        <v>4173</v>
      </c>
      <c r="H4063">
        <v>5922</v>
      </c>
      <c r="I4063" t="s">
        <v>14314</v>
      </c>
      <c r="J4063" t="s">
        <v>19</v>
      </c>
      <c r="L4063" t="b">
        <v>0</v>
      </c>
      <c r="M4063" s="2" t="s">
        <v>906</v>
      </c>
      <c r="N4063" s="2" t="s">
        <v>26</v>
      </c>
    </row>
    <row r="4064" spans="1:14" x14ac:dyDescent="0.25">
      <c r="A4064" t="s">
        <v>899</v>
      </c>
      <c r="B4064" t="s">
        <v>14311</v>
      </c>
      <c r="C4064" t="s">
        <v>90</v>
      </c>
      <c r="D4064" t="s">
        <v>14315</v>
      </c>
      <c r="F4064" t="s">
        <v>18</v>
      </c>
      <c r="H4064">
        <v>0</v>
      </c>
      <c r="J4064" t="s">
        <v>19</v>
      </c>
      <c r="L4064" t="b">
        <v>0</v>
      </c>
      <c r="M4064" s="2" t="s">
        <v>909</v>
      </c>
      <c r="N4064" s="2" t="s">
        <v>26</v>
      </c>
    </row>
    <row r="4065" spans="1:14" x14ac:dyDescent="0.25">
      <c r="A4065" t="s">
        <v>899</v>
      </c>
      <c r="B4065" t="s">
        <v>14316</v>
      </c>
      <c r="C4065" t="s">
        <v>14317</v>
      </c>
      <c r="D4065" t="s">
        <v>14318</v>
      </c>
      <c r="F4065" t="s">
        <v>18</v>
      </c>
      <c r="H4065">
        <v>0</v>
      </c>
      <c r="J4065" t="s">
        <v>19</v>
      </c>
      <c r="L4065" t="b">
        <v>0</v>
      </c>
      <c r="M4065" s="2" t="s">
        <v>909</v>
      </c>
      <c r="N4065" s="2" t="s">
        <v>26</v>
      </c>
    </row>
    <row r="4066" spans="1:14" x14ac:dyDescent="0.25">
      <c r="A4066" t="s">
        <v>899</v>
      </c>
      <c r="B4066" t="s">
        <v>14319</v>
      </c>
      <c r="C4066" t="s">
        <v>14320</v>
      </c>
      <c r="D4066" t="s">
        <v>14321</v>
      </c>
      <c r="F4066" t="s">
        <v>18</v>
      </c>
      <c r="H4066">
        <v>0</v>
      </c>
      <c r="J4066" t="s">
        <v>19</v>
      </c>
      <c r="L4066" t="b">
        <v>0</v>
      </c>
      <c r="M4066" s="2" t="s">
        <v>909</v>
      </c>
      <c r="N4066" s="2" t="s">
        <v>26</v>
      </c>
    </row>
    <row r="4067" spans="1:14" x14ac:dyDescent="0.25">
      <c r="A4067" t="s">
        <v>899</v>
      </c>
      <c r="B4067" t="s">
        <v>14319</v>
      </c>
      <c r="C4067" t="s">
        <v>14322</v>
      </c>
      <c r="D4067" t="s">
        <v>14323</v>
      </c>
      <c r="E4067" t="s">
        <v>1945</v>
      </c>
      <c r="F4067" t="s">
        <v>18</v>
      </c>
      <c r="G4067" t="s">
        <v>6315</v>
      </c>
      <c r="H4067">
        <v>373</v>
      </c>
      <c r="I4067" t="s">
        <v>14324</v>
      </c>
      <c r="J4067" t="s">
        <v>19</v>
      </c>
      <c r="L4067" t="b">
        <v>0</v>
      </c>
      <c r="M4067" s="2" t="s">
        <v>906</v>
      </c>
      <c r="N4067" s="2" t="s">
        <v>26</v>
      </c>
    </row>
    <row r="4068" spans="1:14" x14ac:dyDescent="0.25">
      <c r="A4068" t="s">
        <v>899</v>
      </c>
      <c r="B4068" t="s">
        <v>14325</v>
      </c>
      <c r="C4068" t="s">
        <v>14326</v>
      </c>
      <c r="D4068" t="s">
        <v>14327</v>
      </c>
      <c r="F4068" t="s">
        <v>18</v>
      </c>
      <c r="H4068">
        <v>0</v>
      </c>
      <c r="J4068" t="s">
        <v>19</v>
      </c>
      <c r="L4068" t="b">
        <v>0</v>
      </c>
      <c r="M4068" s="2" t="s">
        <v>909</v>
      </c>
      <c r="N4068" s="2" t="s">
        <v>26</v>
      </c>
    </row>
    <row r="4069" spans="1:14" x14ac:dyDescent="0.25">
      <c r="A4069" t="s">
        <v>899</v>
      </c>
      <c r="B4069" t="s">
        <v>14328</v>
      </c>
      <c r="C4069" t="s">
        <v>6344</v>
      </c>
      <c r="D4069" t="s">
        <v>14329</v>
      </c>
      <c r="E4069" t="s">
        <v>5687</v>
      </c>
      <c r="F4069" t="s">
        <v>18</v>
      </c>
      <c r="G4069" t="s">
        <v>5688</v>
      </c>
      <c r="H4069">
        <v>2331</v>
      </c>
      <c r="I4069" t="s">
        <v>1297</v>
      </c>
      <c r="J4069" t="s">
        <v>19</v>
      </c>
      <c r="L4069" t="b">
        <v>0</v>
      </c>
      <c r="M4069" s="2" t="s">
        <v>906</v>
      </c>
      <c r="N4069" s="2" t="s">
        <v>26</v>
      </c>
    </row>
    <row r="4070" spans="1:14" x14ac:dyDescent="0.25">
      <c r="A4070" t="s">
        <v>899</v>
      </c>
      <c r="B4070" t="s">
        <v>14328</v>
      </c>
      <c r="C4070" t="s">
        <v>14330</v>
      </c>
      <c r="D4070" t="s">
        <v>14331</v>
      </c>
      <c r="F4070" t="s">
        <v>18</v>
      </c>
      <c r="H4070">
        <v>0</v>
      </c>
      <c r="J4070" t="s">
        <v>19</v>
      </c>
      <c r="L4070" t="b">
        <v>0</v>
      </c>
      <c r="M4070" s="2" t="s">
        <v>909</v>
      </c>
      <c r="N4070" s="2" t="s">
        <v>26</v>
      </c>
    </row>
    <row r="4071" spans="1:14" x14ac:dyDescent="0.25">
      <c r="A4071" t="s">
        <v>899</v>
      </c>
      <c r="B4071" t="s">
        <v>14332</v>
      </c>
      <c r="C4071" t="s">
        <v>12599</v>
      </c>
      <c r="D4071" t="s">
        <v>14333</v>
      </c>
      <c r="E4071" t="s">
        <v>2143</v>
      </c>
      <c r="F4071" t="s">
        <v>18</v>
      </c>
      <c r="I4071" t="s">
        <v>10911</v>
      </c>
      <c r="J4071" t="s">
        <v>19</v>
      </c>
      <c r="L4071" t="b">
        <v>0</v>
      </c>
      <c r="M4071" s="2" t="s">
        <v>906</v>
      </c>
      <c r="N4071" s="2" t="s">
        <v>2401</v>
      </c>
    </row>
    <row r="4072" spans="1:14" x14ac:dyDescent="0.25">
      <c r="A4072" t="s">
        <v>899</v>
      </c>
      <c r="B4072" t="s">
        <v>14334</v>
      </c>
      <c r="C4072" t="s">
        <v>14335</v>
      </c>
      <c r="D4072" t="s">
        <v>14336</v>
      </c>
      <c r="F4072" t="s">
        <v>18</v>
      </c>
      <c r="H4072">
        <v>0</v>
      </c>
      <c r="J4072" t="s">
        <v>19</v>
      </c>
      <c r="L4072" t="b">
        <v>0</v>
      </c>
      <c r="M4072" s="2" t="s">
        <v>909</v>
      </c>
      <c r="N4072" s="2" t="s">
        <v>14337</v>
      </c>
    </row>
    <row r="4073" spans="1:14" x14ac:dyDescent="0.25">
      <c r="A4073" t="s">
        <v>899</v>
      </c>
      <c r="B4073" t="s">
        <v>14338</v>
      </c>
      <c r="C4073" t="s">
        <v>14339</v>
      </c>
      <c r="D4073" t="s">
        <v>14340</v>
      </c>
      <c r="F4073" t="s">
        <v>67</v>
      </c>
      <c r="H4073">
        <v>0</v>
      </c>
      <c r="J4073" t="s">
        <v>19</v>
      </c>
      <c r="L4073" t="b">
        <v>0</v>
      </c>
      <c r="M4073" s="2" t="s">
        <v>909</v>
      </c>
      <c r="N4073" s="2" t="s">
        <v>14341</v>
      </c>
    </row>
    <row r="4074" spans="1:14" x14ac:dyDescent="0.25">
      <c r="A4074" t="s">
        <v>899</v>
      </c>
      <c r="B4074" t="s">
        <v>14342</v>
      </c>
      <c r="C4074" t="s">
        <v>14343</v>
      </c>
      <c r="D4074" t="s">
        <v>14344</v>
      </c>
      <c r="E4074" t="s">
        <v>14345</v>
      </c>
      <c r="F4074" t="s">
        <v>1595</v>
      </c>
      <c r="G4074" t="s">
        <v>14346</v>
      </c>
      <c r="H4074">
        <v>0</v>
      </c>
      <c r="I4074" t="s">
        <v>14347</v>
      </c>
      <c r="J4074" t="s">
        <v>19</v>
      </c>
      <c r="L4074" t="b">
        <v>0</v>
      </c>
      <c r="M4074" s="2" t="s">
        <v>906</v>
      </c>
      <c r="N4074" s="2" t="s">
        <v>26</v>
      </c>
    </row>
    <row r="4075" spans="1:14" x14ac:dyDescent="0.25">
      <c r="A4075" t="s">
        <v>899</v>
      </c>
      <c r="B4075" t="s">
        <v>14348</v>
      </c>
      <c r="C4075" t="s">
        <v>14349</v>
      </c>
      <c r="D4075" t="s">
        <v>14350</v>
      </c>
      <c r="E4075" t="s">
        <v>14351</v>
      </c>
      <c r="F4075" t="s">
        <v>305</v>
      </c>
      <c r="G4075" t="s">
        <v>8453</v>
      </c>
      <c r="H4075">
        <v>124741</v>
      </c>
      <c r="I4075" t="s">
        <v>2936</v>
      </c>
      <c r="J4075" t="s">
        <v>19</v>
      </c>
      <c r="L4075" t="b">
        <v>0</v>
      </c>
      <c r="M4075" s="2" t="s">
        <v>4675</v>
      </c>
      <c r="N4075" s="2" t="s">
        <v>26</v>
      </c>
    </row>
    <row r="4076" spans="1:14" x14ac:dyDescent="0.25">
      <c r="A4076" t="s">
        <v>899</v>
      </c>
      <c r="B4076" t="s">
        <v>14352</v>
      </c>
      <c r="C4076" t="s">
        <v>10782</v>
      </c>
      <c r="D4076" t="s">
        <v>14353</v>
      </c>
      <c r="F4076" t="s">
        <v>18</v>
      </c>
      <c r="H4076">
        <v>0</v>
      </c>
      <c r="J4076" t="s">
        <v>19</v>
      </c>
      <c r="L4076" t="b">
        <v>0</v>
      </c>
      <c r="M4076" s="2" t="s">
        <v>909</v>
      </c>
      <c r="N4076" s="2" t="s">
        <v>9555</v>
      </c>
    </row>
    <row r="4077" spans="1:14" x14ac:dyDescent="0.25">
      <c r="A4077" t="s">
        <v>899</v>
      </c>
      <c r="B4077" t="s">
        <v>14354</v>
      </c>
      <c r="C4077" t="s">
        <v>14355</v>
      </c>
      <c r="D4077" t="s">
        <v>14356</v>
      </c>
      <c r="E4077" t="s">
        <v>14357</v>
      </c>
      <c r="F4077" t="s">
        <v>541</v>
      </c>
      <c r="G4077" t="s">
        <v>14358</v>
      </c>
      <c r="H4077">
        <v>0</v>
      </c>
      <c r="I4077" t="s">
        <v>558</v>
      </c>
      <c r="J4077" t="s">
        <v>19</v>
      </c>
      <c r="L4077" t="b">
        <v>0</v>
      </c>
      <c r="M4077" s="2" t="s">
        <v>906</v>
      </c>
      <c r="N4077" s="2" t="s">
        <v>26</v>
      </c>
    </row>
    <row r="4078" spans="1:14" x14ac:dyDescent="0.25">
      <c r="A4078" t="s">
        <v>899</v>
      </c>
      <c r="B4078" t="s">
        <v>14354</v>
      </c>
      <c r="C4078" t="s">
        <v>14355</v>
      </c>
      <c r="D4078" t="s">
        <v>14359</v>
      </c>
      <c r="F4078" t="s">
        <v>164</v>
      </c>
      <c r="H4078">
        <v>0</v>
      </c>
      <c r="J4078" t="s">
        <v>19</v>
      </c>
      <c r="L4078" t="b">
        <v>0</v>
      </c>
      <c r="M4078" s="2" t="s">
        <v>909</v>
      </c>
      <c r="N4078" s="2" t="s">
        <v>26</v>
      </c>
    </row>
    <row r="4079" spans="1:14" x14ac:dyDescent="0.25">
      <c r="A4079" t="s">
        <v>899</v>
      </c>
      <c r="B4079" t="s">
        <v>14360</v>
      </c>
      <c r="C4079" t="s">
        <v>14361</v>
      </c>
      <c r="D4079" t="s">
        <v>14362</v>
      </c>
      <c r="E4079" t="s">
        <v>14363</v>
      </c>
      <c r="F4079" t="s">
        <v>234</v>
      </c>
      <c r="G4079" t="s">
        <v>14364</v>
      </c>
      <c r="H4079">
        <v>0</v>
      </c>
      <c r="I4079" t="s">
        <v>5653</v>
      </c>
      <c r="J4079" t="s">
        <v>19</v>
      </c>
      <c r="L4079" t="b">
        <v>0</v>
      </c>
      <c r="M4079" s="2" t="s">
        <v>906</v>
      </c>
      <c r="N4079" s="2" t="s">
        <v>26</v>
      </c>
    </row>
    <row r="4080" spans="1:14" x14ac:dyDescent="0.25">
      <c r="A4080" t="s">
        <v>899</v>
      </c>
      <c r="B4080" t="s">
        <v>14365</v>
      </c>
      <c r="C4080" t="s">
        <v>14366</v>
      </c>
      <c r="D4080" t="s">
        <v>14367</v>
      </c>
      <c r="F4080" t="s">
        <v>18</v>
      </c>
      <c r="H4080">
        <v>0</v>
      </c>
      <c r="J4080" t="s">
        <v>19</v>
      </c>
      <c r="L4080" t="b">
        <v>0</v>
      </c>
      <c r="M4080" s="2" t="s">
        <v>909</v>
      </c>
      <c r="N4080" s="2" t="s">
        <v>26</v>
      </c>
    </row>
    <row r="4081" spans="1:14" x14ac:dyDescent="0.25">
      <c r="A4081" t="s">
        <v>899</v>
      </c>
      <c r="B4081" t="s">
        <v>14368</v>
      </c>
      <c r="C4081" t="s">
        <v>14369</v>
      </c>
      <c r="D4081" t="s">
        <v>14370</v>
      </c>
      <c r="F4081" t="s">
        <v>395</v>
      </c>
      <c r="H4081">
        <v>0</v>
      </c>
      <c r="J4081" t="s">
        <v>19</v>
      </c>
      <c r="L4081" t="b">
        <v>0</v>
      </c>
      <c r="M4081" s="2" t="s">
        <v>909</v>
      </c>
      <c r="N4081" s="2" t="s">
        <v>26</v>
      </c>
    </row>
    <row r="4082" spans="1:14" x14ac:dyDescent="0.25">
      <c r="A4082" t="s">
        <v>899</v>
      </c>
      <c r="B4082" t="s">
        <v>14368</v>
      </c>
      <c r="C4082" t="s">
        <v>14371</v>
      </c>
      <c r="D4082" t="s">
        <v>14372</v>
      </c>
      <c r="F4082" t="s">
        <v>50</v>
      </c>
      <c r="H4082">
        <v>0</v>
      </c>
      <c r="J4082" t="s">
        <v>19</v>
      </c>
      <c r="L4082" t="b">
        <v>0</v>
      </c>
      <c r="M4082" s="2" t="s">
        <v>909</v>
      </c>
      <c r="N4082" s="2" t="s">
        <v>26</v>
      </c>
    </row>
    <row r="4083" spans="1:14" x14ac:dyDescent="0.25">
      <c r="A4083" t="s">
        <v>899</v>
      </c>
      <c r="B4083" t="s">
        <v>14368</v>
      </c>
      <c r="C4083" t="s">
        <v>10876</v>
      </c>
      <c r="D4083" t="s">
        <v>14373</v>
      </c>
      <c r="F4083" t="s">
        <v>18</v>
      </c>
      <c r="J4083" t="s">
        <v>19</v>
      </c>
      <c r="L4083" t="b">
        <v>0</v>
      </c>
      <c r="M4083" s="2" t="s">
        <v>14374</v>
      </c>
      <c r="N4083" s="2" t="s">
        <v>26</v>
      </c>
    </row>
    <row r="4084" spans="1:14" x14ac:dyDescent="0.25">
      <c r="A4084" t="s">
        <v>899</v>
      </c>
      <c r="B4084" t="s">
        <v>14368</v>
      </c>
      <c r="C4084" t="s">
        <v>14375</v>
      </c>
      <c r="D4084" t="s">
        <v>14376</v>
      </c>
      <c r="E4084" t="s">
        <v>1772</v>
      </c>
      <c r="F4084" t="s">
        <v>241</v>
      </c>
      <c r="G4084" t="s">
        <v>14377</v>
      </c>
      <c r="J4084" t="s">
        <v>19</v>
      </c>
      <c r="K4084" t="s">
        <v>14378</v>
      </c>
      <c r="L4084" t="b">
        <v>1</v>
      </c>
      <c r="M4084" s="2" t="s">
        <v>14379</v>
      </c>
      <c r="N4084" s="2" t="s">
        <v>26</v>
      </c>
    </row>
    <row r="4085" spans="1:14" x14ac:dyDescent="0.25">
      <c r="A4085" t="s">
        <v>899</v>
      </c>
      <c r="B4085" t="s">
        <v>14380</v>
      </c>
      <c r="C4085" t="s">
        <v>14381</v>
      </c>
      <c r="D4085" t="s">
        <v>14382</v>
      </c>
      <c r="E4085" t="s">
        <v>14383</v>
      </c>
      <c r="F4085" t="s">
        <v>2073</v>
      </c>
      <c r="G4085" t="s">
        <v>14384</v>
      </c>
      <c r="H4085">
        <v>569</v>
      </c>
      <c r="I4085" t="s">
        <v>14385</v>
      </c>
      <c r="J4085" t="s">
        <v>19</v>
      </c>
      <c r="L4085" t="b">
        <v>0</v>
      </c>
      <c r="M4085" s="2" t="s">
        <v>906</v>
      </c>
      <c r="N4085" s="2" t="s">
        <v>26</v>
      </c>
    </row>
    <row r="4086" spans="1:14" x14ac:dyDescent="0.25">
      <c r="A4086" t="s">
        <v>899</v>
      </c>
      <c r="B4086" t="s">
        <v>14386</v>
      </c>
      <c r="C4086" t="s">
        <v>727</v>
      </c>
      <c r="D4086" t="s">
        <v>14387</v>
      </c>
      <c r="F4086" t="s">
        <v>24</v>
      </c>
      <c r="H4086">
        <v>0</v>
      </c>
      <c r="J4086" t="s">
        <v>19</v>
      </c>
      <c r="L4086" t="b">
        <v>0</v>
      </c>
      <c r="M4086" s="2" t="s">
        <v>909</v>
      </c>
      <c r="N4086" s="2" t="s">
        <v>10125</v>
      </c>
    </row>
    <row r="4087" spans="1:14" x14ac:dyDescent="0.25">
      <c r="A4087" t="s">
        <v>899</v>
      </c>
      <c r="B4087" t="s">
        <v>14388</v>
      </c>
      <c r="C4087" t="s">
        <v>14389</v>
      </c>
      <c r="D4087" t="s">
        <v>14390</v>
      </c>
      <c r="F4087" t="s">
        <v>30</v>
      </c>
      <c r="H4087">
        <v>0</v>
      </c>
      <c r="J4087" t="s">
        <v>19</v>
      </c>
      <c r="L4087" t="b">
        <v>0</v>
      </c>
      <c r="M4087" s="2" t="s">
        <v>909</v>
      </c>
      <c r="N4087" s="2" t="s">
        <v>26</v>
      </c>
    </row>
    <row r="4088" spans="1:14" x14ac:dyDescent="0.25">
      <c r="A4088" t="s">
        <v>899</v>
      </c>
      <c r="B4088" t="s">
        <v>14391</v>
      </c>
      <c r="C4088" t="s">
        <v>14392</v>
      </c>
      <c r="D4088" t="s">
        <v>14393</v>
      </c>
      <c r="F4088" t="s">
        <v>30</v>
      </c>
      <c r="H4088">
        <v>0</v>
      </c>
      <c r="J4088" t="s">
        <v>19</v>
      </c>
      <c r="L4088" t="b">
        <v>0</v>
      </c>
      <c r="M4088" s="2" t="s">
        <v>909</v>
      </c>
      <c r="N4088" s="2" t="s">
        <v>26</v>
      </c>
    </row>
    <row r="4089" spans="1:14" x14ac:dyDescent="0.25">
      <c r="A4089" t="s">
        <v>899</v>
      </c>
      <c r="B4089" t="s">
        <v>14391</v>
      </c>
      <c r="C4089" t="s">
        <v>14394</v>
      </c>
      <c r="D4089" t="s">
        <v>14395</v>
      </c>
      <c r="E4089" t="s">
        <v>246</v>
      </c>
      <c r="F4089" t="s">
        <v>24</v>
      </c>
      <c r="G4089" t="s">
        <v>3276</v>
      </c>
      <c r="H4089">
        <v>5053</v>
      </c>
      <c r="I4089" t="s">
        <v>14396</v>
      </c>
      <c r="J4089" t="s">
        <v>19</v>
      </c>
      <c r="L4089" t="b">
        <v>0</v>
      </c>
      <c r="M4089" s="2" t="s">
        <v>906</v>
      </c>
      <c r="N4089" s="2" t="s">
        <v>26</v>
      </c>
    </row>
    <row r="4090" spans="1:14" x14ac:dyDescent="0.25">
      <c r="A4090" t="s">
        <v>899</v>
      </c>
      <c r="B4090" t="s">
        <v>14397</v>
      </c>
      <c r="C4090" t="s">
        <v>2088</v>
      </c>
      <c r="D4090" t="s">
        <v>14398</v>
      </c>
      <c r="F4090" t="s">
        <v>707</v>
      </c>
      <c r="H4090">
        <v>0</v>
      </c>
      <c r="J4090" t="s">
        <v>19</v>
      </c>
      <c r="L4090" t="b">
        <v>0</v>
      </c>
      <c r="M4090" s="2" t="s">
        <v>909</v>
      </c>
      <c r="N4090" s="2" t="s">
        <v>14399</v>
      </c>
    </row>
    <row r="4091" spans="1:14" x14ac:dyDescent="0.25">
      <c r="A4091" t="s">
        <v>899</v>
      </c>
      <c r="B4091" t="s">
        <v>14400</v>
      </c>
      <c r="C4091" t="s">
        <v>14401</v>
      </c>
      <c r="D4091" t="s">
        <v>14402</v>
      </c>
      <c r="E4091" t="s">
        <v>14403</v>
      </c>
      <c r="F4091" t="s">
        <v>18</v>
      </c>
      <c r="J4091" t="s">
        <v>19</v>
      </c>
      <c r="L4091" t="b">
        <v>0</v>
      </c>
      <c r="M4091" s="2" t="s">
        <v>906</v>
      </c>
      <c r="N4091" s="2" t="s">
        <v>14404</v>
      </c>
    </row>
    <row r="4092" spans="1:14" x14ac:dyDescent="0.25">
      <c r="A4092" t="s">
        <v>899</v>
      </c>
      <c r="B4092" t="s">
        <v>14405</v>
      </c>
      <c r="C4092" t="s">
        <v>14406</v>
      </c>
      <c r="D4092" t="s">
        <v>14407</v>
      </c>
      <c r="E4092" t="s">
        <v>13379</v>
      </c>
      <c r="F4092" t="s">
        <v>24</v>
      </c>
      <c r="J4092" t="s">
        <v>19</v>
      </c>
      <c r="L4092" t="b">
        <v>0</v>
      </c>
      <c r="M4092" s="2" t="s">
        <v>906</v>
      </c>
      <c r="N4092" s="2" t="s">
        <v>26</v>
      </c>
    </row>
    <row r="4093" spans="1:14" x14ac:dyDescent="0.25">
      <c r="A4093" t="s">
        <v>899</v>
      </c>
      <c r="B4093" t="s">
        <v>746</v>
      </c>
      <c r="C4093" t="s">
        <v>14408</v>
      </c>
      <c r="D4093" t="s">
        <v>14409</v>
      </c>
      <c r="F4093" t="s">
        <v>18</v>
      </c>
      <c r="H4093">
        <v>0</v>
      </c>
      <c r="J4093" t="s">
        <v>19</v>
      </c>
      <c r="L4093" t="b">
        <v>0</v>
      </c>
      <c r="M4093" s="2" t="s">
        <v>909</v>
      </c>
      <c r="N4093" s="2" t="s">
        <v>26</v>
      </c>
    </row>
    <row r="4094" spans="1:14" x14ac:dyDescent="0.25">
      <c r="A4094" t="s">
        <v>899</v>
      </c>
      <c r="B4094" t="s">
        <v>746</v>
      </c>
      <c r="C4094" t="s">
        <v>14410</v>
      </c>
      <c r="D4094" t="s">
        <v>14411</v>
      </c>
      <c r="E4094" t="s">
        <v>3345</v>
      </c>
      <c r="F4094" t="s">
        <v>50</v>
      </c>
      <c r="G4094" t="s">
        <v>14412</v>
      </c>
      <c r="H4094">
        <v>0</v>
      </c>
      <c r="I4094" t="s">
        <v>14413</v>
      </c>
      <c r="J4094" t="s">
        <v>19</v>
      </c>
      <c r="L4094" t="b">
        <v>0</v>
      </c>
      <c r="M4094" s="2" t="s">
        <v>906</v>
      </c>
      <c r="N4094" s="2" t="s">
        <v>14414</v>
      </c>
    </row>
    <row r="4095" spans="1:14" x14ac:dyDescent="0.25">
      <c r="A4095" t="s">
        <v>899</v>
      </c>
      <c r="B4095" t="s">
        <v>746</v>
      </c>
      <c r="C4095" t="s">
        <v>14415</v>
      </c>
      <c r="D4095" t="s">
        <v>14416</v>
      </c>
      <c r="F4095" t="s">
        <v>18</v>
      </c>
      <c r="H4095">
        <v>0</v>
      </c>
      <c r="J4095" t="s">
        <v>19</v>
      </c>
      <c r="L4095" t="b">
        <v>0</v>
      </c>
      <c r="M4095" s="2" t="s">
        <v>909</v>
      </c>
      <c r="N4095" s="2" t="s">
        <v>1005</v>
      </c>
    </row>
    <row r="4096" spans="1:14" x14ac:dyDescent="0.25">
      <c r="A4096" t="s">
        <v>899</v>
      </c>
      <c r="B4096" t="s">
        <v>746</v>
      </c>
      <c r="C4096" t="s">
        <v>3167</v>
      </c>
      <c r="D4096" t="s">
        <v>14417</v>
      </c>
      <c r="F4096" t="s">
        <v>18</v>
      </c>
      <c r="J4096" t="s">
        <v>19</v>
      </c>
      <c r="M4096" s="2" t="s">
        <v>8953</v>
      </c>
      <c r="N4096" s="2" t="s">
        <v>26</v>
      </c>
    </row>
    <row r="4097" spans="1:14" x14ac:dyDescent="0.25">
      <c r="A4097" t="s">
        <v>899</v>
      </c>
      <c r="B4097" t="s">
        <v>746</v>
      </c>
      <c r="C4097" t="s">
        <v>2941</v>
      </c>
      <c r="D4097" t="s">
        <v>14418</v>
      </c>
      <c r="F4097" t="s">
        <v>18</v>
      </c>
      <c r="H4097">
        <v>0</v>
      </c>
      <c r="J4097" t="s">
        <v>19</v>
      </c>
      <c r="L4097" t="b">
        <v>0</v>
      </c>
      <c r="M4097" s="2" t="s">
        <v>909</v>
      </c>
      <c r="N4097" s="2" t="s">
        <v>26</v>
      </c>
    </row>
    <row r="4098" spans="1:14" x14ac:dyDescent="0.25">
      <c r="A4098" t="s">
        <v>899</v>
      </c>
      <c r="B4098" t="s">
        <v>746</v>
      </c>
      <c r="C4098" t="s">
        <v>12983</v>
      </c>
      <c r="D4098" t="s">
        <v>14419</v>
      </c>
      <c r="F4098" t="s">
        <v>24</v>
      </c>
      <c r="H4098">
        <v>0</v>
      </c>
      <c r="J4098" t="s">
        <v>19</v>
      </c>
      <c r="L4098" t="b">
        <v>0</v>
      </c>
      <c r="M4098" s="2" t="s">
        <v>909</v>
      </c>
      <c r="N4098" s="2" t="s">
        <v>26</v>
      </c>
    </row>
    <row r="4099" spans="1:14" x14ac:dyDescent="0.25">
      <c r="A4099" t="s">
        <v>899</v>
      </c>
      <c r="B4099" t="s">
        <v>746</v>
      </c>
      <c r="C4099" t="s">
        <v>14420</v>
      </c>
      <c r="D4099" t="s">
        <v>14421</v>
      </c>
      <c r="F4099" t="s">
        <v>18</v>
      </c>
      <c r="J4099" t="s">
        <v>19</v>
      </c>
      <c r="L4099" t="b">
        <v>0</v>
      </c>
      <c r="M4099" s="2" t="s">
        <v>1340</v>
      </c>
      <c r="N4099" s="2" t="s">
        <v>26</v>
      </c>
    </row>
    <row r="4100" spans="1:14" x14ac:dyDescent="0.25">
      <c r="A4100" t="s">
        <v>899</v>
      </c>
      <c r="B4100" t="s">
        <v>746</v>
      </c>
      <c r="C4100" t="s">
        <v>14422</v>
      </c>
      <c r="D4100" t="s">
        <v>14423</v>
      </c>
      <c r="F4100" t="s">
        <v>164</v>
      </c>
      <c r="H4100">
        <v>0</v>
      </c>
      <c r="J4100" t="s">
        <v>19</v>
      </c>
      <c r="L4100" t="b">
        <v>0</v>
      </c>
      <c r="M4100" s="2" t="s">
        <v>909</v>
      </c>
      <c r="N4100" s="2" t="s">
        <v>8065</v>
      </c>
    </row>
    <row r="4101" spans="1:14" x14ac:dyDescent="0.25">
      <c r="A4101" t="s">
        <v>899</v>
      </c>
      <c r="B4101" t="s">
        <v>746</v>
      </c>
      <c r="C4101" t="s">
        <v>14424</v>
      </c>
      <c r="D4101" t="s">
        <v>14425</v>
      </c>
      <c r="F4101" t="s">
        <v>105</v>
      </c>
      <c r="H4101">
        <v>0</v>
      </c>
      <c r="J4101" t="s">
        <v>19</v>
      </c>
      <c r="L4101" t="b">
        <v>0</v>
      </c>
      <c r="M4101" s="2" t="s">
        <v>909</v>
      </c>
      <c r="N4101" s="2" t="s">
        <v>26</v>
      </c>
    </row>
    <row r="4102" spans="1:14" x14ac:dyDescent="0.25">
      <c r="A4102" t="s">
        <v>899</v>
      </c>
      <c r="B4102" t="s">
        <v>746</v>
      </c>
      <c r="C4102" t="s">
        <v>14426</v>
      </c>
      <c r="D4102" t="s">
        <v>14427</v>
      </c>
      <c r="E4102" t="s">
        <v>981</v>
      </c>
      <c r="F4102" t="s">
        <v>18</v>
      </c>
      <c r="G4102" t="s">
        <v>14428</v>
      </c>
      <c r="H4102">
        <v>0</v>
      </c>
      <c r="I4102" t="s">
        <v>1427</v>
      </c>
      <c r="J4102" t="s">
        <v>19</v>
      </c>
      <c r="L4102" t="b">
        <v>0</v>
      </c>
      <c r="M4102" s="2" t="s">
        <v>906</v>
      </c>
      <c r="N4102" s="2" t="s">
        <v>14429</v>
      </c>
    </row>
    <row r="4103" spans="1:14" x14ac:dyDescent="0.25">
      <c r="A4103" t="s">
        <v>899</v>
      </c>
      <c r="B4103" t="s">
        <v>746</v>
      </c>
      <c r="C4103" t="s">
        <v>14430</v>
      </c>
      <c r="D4103" t="s">
        <v>14431</v>
      </c>
      <c r="F4103" t="s">
        <v>1249</v>
      </c>
      <c r="H4103">
        <v>0</v>
      </c>
      <c r="J4103" t="s">
        <v>19</v>
      </c>
      <c r="L4103" t="b">
        <v>0</v>
      </c>
      <c r="M4103" s="2" t="s">
        <v>909</v>
      </c>
      <c r="N4103" s="2" t="s">
        <v>26</v>
      </c>
    </row>
    <row r="4104" spans="1:14" x14ac:dyDescent="0.25">
      <c r="A4104" t="s">
        <v>899</v>
      </c>
      <c r="B4104" t="s">
        <v>746</v>
      </c>
      <c r="C4104" t="s">
        <v>14432</v>
      </c>
      <c r="D4104" t="s">
        <v>14433</v>
      </c>
      <c r="F4104" t="s">
        <v>18</v>
      </c>
      <c r="J4104" t="s">
        <v>19</v>
      </c>
      <c r="M4104" s="2" t="s">
        <v>2346</v>
      </c>
      <c r="N4104" s="2" t="s">
        <v>26</v>
      </c>
    </row>
    <row r="4105" spans="1:14" x14ac:dyDescent="0.25">
      <c r="A4105" t="s">
        <v>899</v>
      </c>
      <c r="B4105" t="s">
        <v>746</v>
      </c>
      <c r="C4105" t="s">
        <v>14432</v>
      </c>
      <c r="D4105" t="s">
        <v>14434</v>
      </c>
      <c r="F4105" t="s">
        <v>18</v>
      </c>
      <c r="H4105">
        <v>0</v>
      </c>
      <c r="J4105" t="s">
        <v>19</v>
      </c>
      <c r="L4105" t="b">
        <v>0</v>
      </c>
      <c r="M4105" s="2" t="s">
        <v>909</v>
      </c>
      <c r="N4105" s="2" t="s">
        <v>26</v>
      </c>
    </row>
    <row r="4106" spans="1:14" x14ac:dyDescent="0.25">
      <c r="A4106" t="s">
        <v>899</v>
      </c>
      <c r="B4106" t="s">
        <v>746</v>
      </c>
      <c r="C4106" t="s">
        <v>14435</v>
      </c>
      <c r="D4106" t="s">
        <v>14436</v>
      </c>
      <c r="F4106" t="s">
        <v>18</v>
      </c>
      <c r="J4106" t="s">
        <v>19</v>
      </c>
      <c r="M4106" s="2" t="s">
        <v>7737</v>
      </c>
      <c r="N4106" s="2" t="s">
        <v>26</v>
      </c>
    </row>
    <row r="4107" spans="1:14" x14ac:dyDescent="0.25">
      <c r="A4107" t="s">
        <v>899</v>
      </c>
      <c r="B4107" t="s">
        <v>746</v>
      </c>
      <c r="C4107" t="s">
        <v>14437</v>
      </c>
      <c r="D4107" t="s">
        <v>14438</v>
      </c>
      <c r="F4107" t="s">
        <v>50</v>
      </c>
      <c r="J4107" t="s">
        <v>19</v>
      </c>
      <c r="M4107" s="2" t="s">
        <v>4544</v>
      </c>
      <c r="N4107" s="2" t="s">
        <v>26</v>
      </c>
    </row>
    <row r="4108" spans="1:14" x14ac:dyDescent="0.25">
      <c r="A4108" t="s">
        <v>899</v>
      </c>
      <c r="B4108" t="s">
        <v>746</v>
      </c>
      <c r="C4108" t="s">
        <v>14439</v>
      </c>
      <c r="D4108" t="s">
        <v>14440</v>
      </c>
      <c r="E4108" t="s">
        <v>1716</v>
      </c>
      <c r="F4108" t="s">
        <v>18</v>
      </c>
      <c r="J4108" t="s">
        <v>19</v>
      </c>
      <c r="L4108" t="b">
        <v>0</v>
      </c>
      <c r="M4108" s="2" t="s">
        <v>906</v>
      </c>
      <c r="N4108" s="2" t="s">
        <v>14441</v>
      </c>
    </row>
    <row r="4109" spans="1:14" x14ac:dyDescent="0.25">
      <c r="A4109" t="s">
        <v>899</v>
      </c>
      <c r="B4109" t="s">
        <v>746</v>
      </c>
      <c r="C4109" t="s">
        <v>2477</v>
      </c>
      <c r="D4109" t="s">
        <v>14442</v>
      </c>
      <c r="F4109" t="s">
        <v>18</v>
      </c>
      <c r="H4109">
        <v>0</v>
      </c>
      <c r="J4109" t="s">
        <v>19</v>
      </c>
      <c r="L4109" t="b">
        <v>0</v>
      </c>
      <c r="M4109" s="2" t="s">
        <v>237</v>
      </c>
      <c r="N4109" s="2" t="s">
        <v>237</v>
      </c>
    </row>
    <row r="4110" spans="1:14" x14ac:dyDescent="0.25">
      <c r="A4110" t="s">
        <v>899</v>
      </c>
      <c r="B4110" t="s">
        <v>746</v>
      </c>
      <c r="C4110" t="s">
        <v>5004</v>
      </c>
      <c r="D4110" t="s">
        <v>14443</v>
      </c>
      <c r="E4110" t="s">
        <v>12701</v>
      </c>
      <c r="F4110" t="s">
        <v>18</v>
      </c>
      <c r="G4110" t="s">
        <v>14444</v>
      </c>
      <c r="H4110">
        <v>0</v>
      </c>
      <c r="I4110" t="s">
        <v>14445</v>
      </c>
      <c r="J4110" t="s">
        <v>19</v>
      </c>
      <c r="L4110" t="b">
        <v>0</v>
      </c>
      <c r="M4110" s="2" t="s">
        <v>906</v>
      </c>
      <c r="N4110" s="2" t="s">
        <v>26</v>
      </c>
    </row>
    <row r="4111" spans="1:14" x14ac:dyDescent="0.25">
      <c r="A4111" t="s">
        <v>899</v>
      </c>
      <c r="B4111" t="s">
        <v>746</v>
      </c>
      <c r="C4111" t="s">
        <v>13653</v>
      </c>
      <c r="D4111" t="s">
        <v>14446</v>
      </c>
      <c r="F4111" t="s">
        <v>18</v>
      </c>
      <c r="H4111">
        <v>0</v>
      </c>
      <c r="J4111" t="s">
        <v>19</v>
      </c>
      <c r="L4111" t="b">
        <v>0</v>
      </c>
      <c r="M4111" s="2" t="s">
        <v>909</v>
      </c>
      <c r="N4111" s="2" t="s">
        <v>14447</v>
      </c>
    </row>
    <row r="4112" spans="1:14" x14ac:dyDescent="0.25">
      <c r="A4112" t="s">
        <v>899</v>
      </c>
      <c r="B4112" t="s">
        <v>746</v>
      </c>
      <c r="C4112" t="s">
        <v>14448</v>
      </c>
      <c r="D4112" t="s">
        <v>14449</v>
      </c>
      <c r="E4112" t="s">
        <v>807</v>
      </c>
      <c r="F4112" t="s">
        <v>164</v>
      </c>
      <c r="J4112" t="s">
        <v>19</v>
      </c>
      <c r="L4112" t="b">
        <v>0</v>
      </c>
      <c r="M4112" s="2" t="s">
        <v>906</v>
      </c>
      <c r="N4112" s="2" t="s">
        <v>14450</v>
      </c>
    </row>
    <row r="4113" spans="1:14" x14ac:dyDescent="0.25">
      <c r="A4113" t="s">
        <v>899</v>
      </c>
      <c r="B4113" t="s">
        <v>746</v>
      </c>
      <c r="C4113" t="s">
        <v>14451</v>
      </c>
      <c r="D4113" t="s">
        <v>14452</v>
      </c>
      <c r="F4113" t="s">
        <v>450</v>
      </c>
      <c r="H4113">
        <v>0</v>
      </c>
      <c r="J4113" t="s">
        <v>19</v>
      </c>
      <c r="L4113" t="b">
        <v>0</v>
      </c>
      <c r="M4113" s="2" t="s">
        <v>909</v>
      </c>
      <c r="N4113" s="2" t="s">
        <v>26</v>
      </c>
    </row>
    <row r="4114" spans="1:14" x14ac:dyDescent="0.25">
      <c r="A4114" t="s">
        <v>899</v>
      </c>
      <c r="B4114" t="s">
        <v>746</v>
      </c>
      <c r="C4114" t="s">
        <v>14453</v>
      </c>
      <c r="D4114" t="s">
        <v>14454</v>
      </c>
      <c r="F4114" t="s">
        <v>30</v>
      </c>
      <c r="H4114">
        <v>0</v>
      </c>
      <c r="J4114" t="s">
        <v>19</v>
      </c>
      <c r="L4114" t="b">
        <v>0</v>
      </c>
      <c r="M4114" s="2" t="s">
        <v>909</v>
      </c>
      <c r="N4114" s="2" t="s">
        <v>14455</v>
      </c>
    </row>
    <row r="4115" spans="1:14" x14ac:dyDescent="0.25">
      <c r="A4115" t="s">
        <v>899</v>
      </c>
      <c r="B4115" t="s">
        <v>746</v>
      </c>
      <c r="C4115" t="s">
        <v>14456</v>
      </c>
      <c r="D4115" t="s">
        <v>14457</v>
      </c>
      <c r="E4115" t="s">
        <v>9262</v>
      </c>
      <c r="F4115" t="s">
        <v>50</v>
      </c>
      <c r="G4115" t="s">
        <v>9263</v>
      </c>
      <c r="H4115">
        <v>2170</v>
      </c>
      <c r="I4115" t="s">
        <v>2886</v>
      </c>
      <c r="J4115" t="s">
        <v>19</v>
      </c>
      <c r="L4115" t="b">
        <v>0</v>
      </c>
      <c r="M4115" s="2" t="s">
        <v>906</v>
      </c>
      <c r="N4115" s="2" t="s">
        <v>14458</v>
      </c>
    </row>
    <row r="4116" spans="1:14" x14ac:dyDescent="0.25">
      <c r="A4116" t="s">
        <v>899</v>
      </c>
      <c r="B4116" t="s">
        <v>746</v>
      </c>
      <c r="C4116" t="s">
        <v>14459</v>
      </c>
      <c r="D4116" t="s">
        <v>14460</v>
      </c>
      <c r="F4116" t="s">
        <v>18</v>
      </c>
      <c r="H4116">
        <v>0</v>
      </c>
      <c r="J4116" t="s">
        <v>19</v>
      </c>
      <c r="L4116" t="b">
        <v>0</v>
      </c>
      <c r="M4116" s="2" t="s">
        <v>909</v>
      </c>
      <c r="N4116" s="2" t="s">
        <v>14461</v>
      </c>
    </row>
    <row r="4117" spans="1:14" x14ac:dyDescent="0.25">
      <c r="A4117" t="s">
        <v>899</v>
      </c>
      <c r="B4117" t="s">
        <v>746</v>
      </c>
      <c r="C4117" t="s">
        <v>14462</v>
      </c>
      <c r="D4117" t="s">
        <v>14463</v>
      </c>
      <c r="F4117" t="s">
        <v>18</v>
      </c>
      <c r="H4117">
        <v>0</v>
      </c>
      <c r="J4117" t="s">
        <v>19</v>
      </c>
      <c r="L4117" t="b">
        <v>0</v>
      </c>
      <c r="M4117" s="2" t="s">
        <v>909</v>
      </c>
      <c r="N4117" s="2" t="s">
        <v>26</v>
      </c>
    </row>
    <row r="4118" spans="1:14" x14ac:dyDescent="0.25">
      <c r="A4118" t="s">
        <v>899</v>
      </c>
      <c r="B4118" t="s">
        <v>746</v>
      </c>
      <c r="C4118" t="s">
        <v>14464</v>
      </c>
      <c r="D4118" t="s">
        <v>14465</v>
      </c>
      <c r="E4118" t="s">
        <v>5687</v>
      </c>
      <c r="F4118" t="s">
        <v>18</v>
      </c>
      <c r="J4118" t="s">
        <v>19</v>
      </c>
      <c r="M4118" s="2" t="s">
        <v>4686</v>
      </c>
      <c r="N4118" s="2" t="s">
        <v>26</v>
      </c>
    </row>
    <row r="4119" spans="1:14" x14ac:dyDescent="0.25">
      <c r="A4119" t="s">
        <v>899</v>
      </c>
      <c r="B4119" t="s">
        <v>746</v>
      </c>
      <c r="C4119" t="s">
        <v>14466</v>
      </c>
      <c r="D4119" t="s">
        <v>14467</v>
      </c>
      <c r="F4119" t="s">
        <v>18</v>
      </c>
      <c r="H4119">
        <v>0</v>
      </c>
      <c r="J4119" t="s">
        <v>19</v>
      </c>
      <c r="L4119" t="b">
        <v>0</v>
      </c>
      <c r="M4119" s="2" t="s">
        <v>909</v>
      </c>
      <c r="N4119" s="2" t="s">
        <v>26</v>
      </c>
    </row>
    <row r="4120" spans="1:14" x14ac:dyDescent="0.25">
      <c r="A4120" t="s">
        <v>899</v>
      </c>
      <c r="B4120" t="s">
        <v>746</v>
      </c>
      <c r="C4120" t="s">
        <v>3753</v>
      </c>
      <c r="D4120" t="s">
        <v>14468</v>
      </c>
      <c r="F4120" t="s">
        <v>18</v>
      </c>
      <c r="J4120" t="s">
        <v>19</v>
      </c>
      <c r="M4120" s="2" t="s">
        <v>3357</v>
      </c>
      <c r="N4120" s="2" t="s">
        <v>26</v>
      </c>
    </row>
    <row r="4121" spans="1:14" x14ac:dyDescent="0.25">
      <c r="A4121" t="s">
        <v>899</v>
      </c>
      <c r="B4121" t="s">
        <v>746</v>
      </c>
      <c r="C4121" t="s">
        <v>14469</v>
      </c>
      <c r="D4121" t="s">
        <v>14470</v>
      </c>
      <c r="F4121" t="s">
        <v>18</v>
      </c>
      <c r="H4121">
        <v>0</v>
      </c>
      <c r="J4121" t="s">
        <v>19</v>
      </c>
      <c r="L4121" t="b">
        <v>0</v>
      </c>
      <c r="M4121" s="2" t="s">
        <v>909</v>
      </c>
      <c r="N4121" s="2" t="s">
        <v>26</v>
      </c>
    </row>
    <row r="4122" spans="1:14" x14ac:dyDescent="0.25">
      <c r="A4122" t="s">
        <v>899</v>
      </c>
      <c r="B4122" t="s">
        <v>746</v>
      </c>
      <c r="C4122" t="s">
        <v>14471</v>
      </c>
      <c r="D4122" t="s">
        <v>14472</v>
      </c>
      <c r="F4122" t="s">
        <v>1249</v>
      </c>
      <c r="H4122">
        <v>0</v>
      </c>
      <c r="J4122" t="s">
        <v>19</v>
      </c>
      <c r="L4122" t="b">
        <v>0</v>
      </c>
      <c r="M4122" s="2" t="s">
        <v>909</v>
      </c>
      <c r="N4122" s="2" t="s">
        <v>26</v>
      </c>
    </row>
    <row r="4123" spans="1:14" x14ac:dyDescent="0.25">
      <c r="A4123" t="s">
        <v>899</v>
      </c>
      <c r="B4123" t="s">
        <v>746</v>
      </c>
      <c r="C4123" t="s">
        <v>14473</v>
      </c>
      <c r="D4123" t="s">
        <v>14474</v>
      </c>
      <c r="F4123" t="s">
        <v>18</v>
      </c>
      <c r="H4123">
        <v>0</v>
      </c>
      <c r="J4123" t="s">
        <v>19</v>
      </c>
      <c r="L4123" t="b">
        <v>0</v>
      </c>
      <c r="M4123" s="2" t="s">
        <v>909</v>
      </c>
      <c r="N4123" s="2" t="s">
        <v>14475</v>
      </c>
    </row>
    <row r="4124" spans="1:14" x14ac:dyDescent="0.25">
      <c r="A4124" t="s">
        <v>899</v>
      </c>
      <c r="B4124" t="s">
        <v>746</v>
      </c>
      <c r="C4124" t="s">
        <v>14476</v>
      </c>
      <c r="D4124" t="s">
        <v>14477</v>
      </c>
      <c r="E4124" t="s">
        <v>5687</v>
      </c>
      <c r="F4124" t="s">
        <v>18</v>
      </c>
      <c r="J4124" t="s">
        <v>19</v>
      </c>
      <c r="L4124" t="b">
        <v>0</v>
      </c>
      <c r="M4124" s="2" t="s">
        <v>12519</v>
      </c>
      <c r="N4124" s="2" t="s">
        <v>26</v>
      </c>
    </row>
    <row r="4125" spans="1:14" x14ac:dyDescent="0.25">
      <c r="A4125" t="s">
        <v>899</v>
      </c>
      <c r="B4125" t="s">
        <v>746</v>
      </c>
      <c r="C4125" t="s">
        <v>14478</v>
      </c>
      <c r="D4125" t="s">
        <v>14479</v>
      </c>
      <c r="E4125" t="s">
        <v>2130</v>
      </c>
      <c r="F4125" t="s">
        <v>18</v>
      </c>
      <c r="G4125" t="s">
        <v>14480</v>
      </c>
      <c r="I4125" t="s">
        <v>14481</v>
      </c>
      <c r="J4125" t="s">
        <v>19</v>
      </c>
      <c r="M4125" s="2" t="s">
        <v>14482</v>
      </c>
      <c r="N4125" s="2" t="s">
        <v>1422</v>
      </c>
    </row>
    <row r="4126" spans="1:14" x14ac:dyDescent="0.25">
      <c r="A4126" t="s">
        <v>899</v>
      </c>
      <c r="B4126" t="s">
        <v>746</v>
      </c>
      <c r="C4126" t="s">
        <v>3068</v>
      </c>
      <c r="D4126" t="s">
        <v>14483</v>
      </c>
      <c r="F4126" t="s">
        <v>18</v>
      </c>
      <c r="H4126">
        <v>0</v>
      </c>
      <c r="J4126" t="s">
        <v>19</v>
      </c>
      <c r="L4126" t="b">
        <v>0</v>
      </c>
      <c r="M4126" s="2" t="s">
        <v>909</v>
      </c>
      <c r="N4126" s="2" t="s">
        <v>26</v>
      </c>
    </row>
    <row r="4127" spans="1:14" x14ac:dyDescent="0.25">
      <c r="A4127" t="s">
        <v>899</v>
      </c>
      <c r="B4127" t="s">
        <v>746</v>
      </c>
      <c r="C4127" t="s">
        <v>14484</v>
      </c>
      <c r="D4127" t="s">
        <v>14485</v>
      </c>
      <c r="F4127" t="s">
        <v>18</v>
      </c>
      <c r="H4127">
        <v>0</v>
      </c>
      <c r="J4127" t="s">
        <v>19</v>
      </c>
      <c r="L4127" t="b">
        <v>0</v>
      </c>
      <c r="M4127" s="2" t="s">
        <v>909</v>
      </c>
      <c r="N4127" s="2" t="s">
        <v>26</v>
      </c>
    </row>
    <row r="4128" spans="1:14" x14ac:dyDescent="0.25">
      <c r="A4128" t="s">
        <v>899</v>
      </c>
      <c r="B4128" t="s">
        <v>746</v>
      </c>
      <c r="C4128" t="s">
        <v>14486</v>
      </c>
      <c r="D4128" t="s">
        <v>14487</v>
      </c>
      <c r="F4128" t="s">
        <v>18</v>
      </c>
      <c r="J4128" t="s">
        <v>19</v>
      </c>
      <c r="M4128" s="2" t="s">
        <v>8479</v>
      </c>
      <c r="N4128" s="2" t="s">
        <v>26</v>
      </c>
    </row>
    <row r="4129" spans="1:14" x14ac:dyDescent="0.25">
      <c r="A4129" t="s">
        <v>899</v>
      </c>
      <c r="B4129" t="s">
        <v>746</v>
      </c>
      <c r="C4129" t="s">
        <v>14488</v>
      </c>
      <c r="D4129" t="s">
        <v>14489</v>
      </c>
      <c r="E4129" t="s">
        <v>1985</v>
      </c>
      <c r="F4129" t="s">
        <v>18</v>
      </c>
      <c r="G4129" t="s">
        <v>1986</v>
      </c>
      <c r="H4129">
        <v>5972</v>
      </c>
      <c r="I4129" t="s">
        <v>1987</v>
      </c>
      <c r="J4129" t="s">
        <v>19</v>
      </c>
      <c r="L4129" t="b">
        <v>0</v>
      </c>
      <c r="M4129" s="2" t="s">
        <v>906</v>
      </c>
      <c r="N4129" s="2" t="s">
        <v>26</v>
      </c>
    </row>
    <row r="4130" spans="1:14" x14ac:dyDescent="0.25">
      <c r="A4130" t="s">
        <v>899</v>
      </c>
      <c r="B4130" t="s">
        <v>746</v>
      </c>
      <c r="C4130" t="s">
        <v>14490</v>
      </c>
      <c r="D4130" t="s">
        <v>14491</v>
      </c>
      <c r="E4130" t="s">
        <v>14492</v>
      </c>
      <c r="F4130" t="s">
        <v>12124</v>
      </c>
      <c r="J4130" t="s">
        <v>19</v>
      </c>
      <c r="L4130" t="b">
        <v>0</v>
      </c>
      <c r="M4130" s="2" t="s">
        <v>906</v>
      </c>
      <c r="N4130" s="2" t="s">
        <v>26</v>
      </c>
    </row>
    <row r="4131" spans="1:14" x14ac:dyDescent="0.25">
      <c r="A4131" t="s">
        <v>899</v>
      </c>
      <c r="B4131" t="s">
        <v>746</v>
      </c>
      <c r="C4131" t="s">
        <v>14493</v>
      </c>
      <c r="D4131" t="s">
        <v>14494</v>
      </c>
      <c r="F4131" t="s">
        <v>18</v>
      </c>
      <c r="H4131">
        <v>0</v>
      </c>
      <c r="J4131" t="s">
        <v>19</v>
      </c>
      <c r="L4131" t="b">
        <v>0</v>
      </c>
      <c r="M4131" s="2" t="s">
        <v>909</v>
      </c>
      <c r="N4131" s="2" t="s">
        <v>14495</v>
      </c>
    </row>
    <row r="4132" spans="1:14" x14ac:dyDescent="0.25">
      <c r="A4132" t="s">
        <v>899</v>
      </c>
      <c r="B4132" t="s">
        <v>746</v>
      </c>
      <c r="C4132" t="s">
        <v>14496</v>
      </c>
      <c r="D4132" t="s">
        <v>14497</v>
      </c>
      <c r="F4132" t="s">
        <v>18</v>
      </c>
      <c r="H4132">
        <v>0</v>
      </c>
      <c r="J4132" t="s">
        <v>19</v>
      </c>
      <c r="L4132" t="b">
        <v>0</v>
      </c>
      <c r="M4132" s="2" t="s">
        <v>909</v>
      </c>
      <c r="N4132" s="2" t="s">
        <v>26</v>
      </c>
    </row>
    <row r="4133" spans="1:14" x14ac:dyDescent="0.25">
      <c r="A4133" t="s">
        <v>899</v>
      </c>
      <c r="B4133" t="s">
        <v>746</v>
      </c>
      <c r="C4133" t="s">
        <v>14498</v>
      </c>
      <c r="D4133" t="s">
        <v>14499</v>
      </c>
      <c r="F4133" t="s">
        <v>18</v>
      </c>
      <c r="H4133">
        <v>0</v>
      </c>
      <c r="J4133" t="s">
        <v>19</v>
      </c>
      <c r="L4133" t="b">
        <v>0</v>
      </c>
      <c r="M4133" s="2" t="s">
        <v>909</v>
      </c>
      <c r="N4133" s="2" t="s">
        <v>10017</v>
      </c>
    </row>
    <row r="4134" spans="1:14" x14ac:dyDescent="0.25">
      <c r="A4134" t="s">
        <v>899</v>
      </c>
      <c r="B4134" t="s">
        <v>14500</v>
      </c>
      <c r="C4134" t="s">
        <v>14501</v>
      </c>
      <c r="D4134" t="s">
        <v>14502</v>
      </c>
      <c r="E4134" t="s">
        <v>1504</v>
      </c>
      <c r="F4134" t="s">
        <v>24</v>
      </c>
      <c r="G4134" t="s">
        <v>14503</v>
      </c>
      <c r="H4134">
        <v>0</v>
      </c>
      <c r="I4134" t="s">
        <v>7772</v>
      </c>
      <c r="J4134" t="s">
        <v>19</v>
      </c>
      <c r="L4134" t="b">
        <v>0</v>
      </c>
      <c r="M4134" s="2" t="s">
        <v>906</v>
      </c>
      <c r="N4134" s="2" t="s">
        <v>306</v>
      </c>
    </row>
    <row r="4135" spans="1:14" x14ac:dyDescent="0.25">
      <c r="A4135" t="s">
        <v>899</v>
      </c>
      <c r="B4135" t="s">
        <v>14504</v>
      </c>
      <c r="C4135" t="s">
        <v>14505</v>
      </c>
      <c r="D4135" t="s">
        <v>14506</v>
      </c>
      <c r="E4135" t="s">
        <v>8743</v>
      </c>
      <c r="F4135" t="s">
        <v>30</v>
      </c>
      <c r="G4135" t="s">
        <v>14507</v>
      </c>
      <c r="H4135">
        <v>0</v>
      </c>
      <c r="I4135" t="s">
        <v>6092</v>
      </c>
      <c r="J4135" t="s">
        <v>19</v>
      </c>
      <c r="L4135" t="b">
        <v>0</v>
      </c>
      <c r="M4135" s="2" t="s">
        <v>906</v>
      </c>
      <c r="N4135" s="2" t="s">
        <v>26</v>
      </c>
    </row>
    <row r="4136" spans="1:14" x14ac:dyDescent="0.25">
      <c r="A4136" t="s">
        <v>899</v>
      </c>
      <c r="B4136" t="s">
        <v>14504</v>
      </c>
      <c r="C4136" t="s">
        <v>14508</v>
      </c>
      <c r="D4136" t="s">
        <v>14509</v>
      </c>
      <c r="F4136" t="s">
        <v>24</v>
      </c>
      <c r="H4136">
        <v>0</v>
      </c>
      <c r="J4136" t="s">
        <v>19</v>
      </c>
      <c r="L4136" t="b">
        <v>0</v>
      </c>
      <c r="M4136" s="2" t="s">
        <v>909</v>
      </c>
      <c r="N4136" s="2" t="s">
        <v>26</v>
      </c>
    </row>
    <row r="4137" spans="1:14" x14ac:dyDescent="0.25">
      <c r="A4137" t="s">
        <v>899</v>
      </c>
      <c r="B4137" t="s">
        <v>14510</v>
      </c>
      <c r="C4137" t="s">
        <v>14511</v>
      </c>
      <c r="D4137" t="s">
        <v>14512</v>
      </c>
      <c r="E4137" t="s">
        <v>2633</v>
      </c>
      <c r="F4137" t="s">
        <v>18</v>
      </c>
      <c r="G4137" t="s">
        <v>14513</v>
      </c>
      <c r="H4137">
        <v>0</v>
      </c>
      <c r="I4137" t="s">
        <v>138</v>
      </c>
      <c r="J4137" t="s">
        <v>19</v>
      </c>
      <c r="L4137" t="b">
        <v>0</v>
      </c>
      <c r="M4137" s="2" t="s">
        <v>906</v>
      </c>
      <c r="N4137" s="2" t="s">
        <v>14514</v>
      </c>
    </row>
    <row r="4138" spans="1:14" x14ac:dyDescent="0.25">
      <c r="A4138" t="s">
        <v>899</v>
      </c>
      <c r="B4138" t="s">
        <v>14515</v>
      </c>
      <c r="C4138" t="s">
        <v>14516</v>
      </c>
      <c r="D4138" t="s">
        <v>14517</v>
      </c>
      <c r="E4138" t="s">
        <v>2122</v>
      </c>
      <c r="F4138" t="s">
        <v>18</v>
      </c>
      <c r="J4138" t="s">
        <v>19</v>
      </c>
      <c r="L4138" t="b">
        <v>0</v>
      </c>
      <c r="M4138" s="2" t="s">
        <v>906</v>
      </c>
      <c r="N4138" s="2" t="s">
        <v>26</v>
      </c>
    </row>
    <row r="4139" spans="1:14" x14ac:dyDescent="0.25">
      <c r="A4139" t="s">
        <v>899</v>
      </c>
      <c r="B4139" t="s">
        <v>14515</v>
      </c>
      <c r="C4139" t="s">
        <v>14518</v>
      </c>
      <c r="D4139" t="s">
        <v>14519</v>
      </c>
      <c r="F4139" t="s">
        <v>18</v>
      </c>
      <c r="H4139">
        <v>0</v>
      </c>
      <c r="J4139" t="s">
        <v>19</v>
      </c>
      <c r="L4139" t="b">
        <v>0</v>
      </c>
      <c r="M4139" s="2" t="s">
        <v>909</v>
      </c>
      <c r="N4139" s="2" t="s">
        <v>26</v>
      </c>
    </row>
    <row r="4140" spans="1:14" x14ac:dyDescent="0.25">
      <c r="A4140" t="s">
        <v>899</v>
      </c>
      <c r="B4140" t="s">
        <v>14520</v>
      </c>
      <c r="C4140" t="s">
        <v>14521</v>
      </c>
      <c r="D4140" t="s">
        <v>14522</v>
      </c>
      <c r="E4140" t="s">
        <v>2261</v>
      </c>
      <c r="F4140" t="s">
        <v>18</v>
      </c>
      <c r="G4140" t="s">
        <v>14523</v>
      </c>
      <c r="H4140">
        <v>5859</v>
      </c>
      <c r="I4140" t="s">
        <v>14524</v>
      </c>
      <c r="J4140" t="s">
        <v>19</v>
      </c>
      <c r="L4140" t="b">
        <v>0</v>
      </c>
      <c r="M4140" s="2" t="s">
        <v>906</v>
      </c>
      <c r="N4140" s="2" t="s">
        <v>14525</v>
      </c>
    </row>
    <row r="4141" spans="1:14" x14ac:dyDescent="0.25">
      <c r="A4141" t="s">
        <v>899</v>
      </c>
      <c r="B4141" t="s">
        <v>14520</v>
      </c>
      <c r="C4141" t="s">
        <v>14526</v>
      </c>
      <c r="D4141" t="s">
        <v>14527</v>
      </c>
      <c r="F4141" t="s">
        <v>18</v>
      </c>
      <c r="H4141">
        <v>0</v>
      </c>
      <c r="J4141" t="s">
        <v>19</v>
      </c>
      <c r="L4141" t="b">
        <v>0</v>
      </c>
      <c r="M4141" s="2" t="s">
        <v>909</v>
      </c>
      <c r="N4141" s="2" t="s">
        <v>26</v>
      </c>
    </row>
    <row r="4142" spans="1:14" x14ac:dyDescent="0.25">
      <c r="A4142" t="s">
        <v>899</v>
      </c>
      <c r="B4142" t="s">
        <v>14528</v>
      </c>
      <c r="C4142" t="s">
        <v>14529</v>
      </c>
      <c r="D4142" t="s">
        <v>14530</v>
      </c>
      <c r="E4142" t="s">
        <v>246</v>
      </c>
      <c r="F4142" t="s">
        <v>24</v>
      </c>
      <c r="J4142" t="s">
        <v>19</v>
      </c>
      <c r="L4142" t="b">
        <v>0</v>
      </c>
      <c r="M4142" s="2" t="s">
        <v>906</v>
      </c>
      <c r="N4142" s="2" t="s">
        <v>14531</v>
      </c>
    </row>
    <row r="4143" spans="1:14" x14ac:dyDescent="0.25">
      <c r="A4143" t="s">
        <v>899</v>
      </c>
      <c r="B4143" t="s">
        <v>14528</v>
      </c>
      <c r="C4143" t="s">
        <v>14532</v>
      </c>
      <c r="D4143" t="s">
        <v>14533</v>
      </c>
      <c r="F4143" t="s">
        <v>605</v>
      </c>
      <c r="H4143">
        <v>0</v>
      </c>
      <c r="J4143" t="s">
        <v>19</v>
      </c>
      <c r="L4143" t="b">
        <v>0</v>
      </c>
      <c r="M4143" s="2" t="s">
        <v>909</v>
      </c>
      <c r="N4143" s="2" t="s">
        <v>3649</v>
      </c>
    </row>
    <row r="4144" spans="1:14" x14ac:dyDescent="0.25">
      <c r="A4144" t="s">
        <v>899</v>
      </c>
      <c r="B4144" t="s">
        <v>14528</v>
      </c>
      <c r="C4144" t="s">
        <v>14534</v>
      </c>
      <c r="D4144" t="s">
        <v>14535</v>
      </c>
      <c r="F4144" t="s">
        <v>241</v>
      </c>
      <c r="H4144">
        <v>0</v>
      </c>
      <c r="J4144" t="s">
        <v>19</v>
      </c>
      <c r="L4144" t="b">
        <v>0</v>
      </c>
      <c r="M4144" s="2" t="s">
        <v>909</v>
      </c>
      <c r="N4144" s="2" t="s">
        <v>6107</v>
      </c>
    </row>
    <row r="4145" spans="1:14" x14ac:dyDescent="0.25">
      <c r="A4145" t="s">
        <v>899</v>
      </c>
      <c r="B4145" t="s">
        <v>14536</v>
      </c>
      <c r="C4145" t="s">
        <v>14537</v>
      </c>
      <c r="D4145" t="s">
        <v>14538</v>
      </c>
      <c r="E4145" t="s">
        <v>14539</v>
      </c>
      <c r="F4145" t="s">
        <v>241</v>
      </c>
      <c r="G4145" t="s">
        <v>14540</v>
      </c>
      <c r="H4145">
        <v>18440</v>
      </c>
      <c r="I4145" t="s">
        <v>14541</v>
      </c>
      <c r="J4145" t="s">
        <v>19</v>
      </c>
      <c r="L4145" t="b">
        <v>0</v>
      </c>
      <c r="M4145" s="2" t="s">
        <v>906</v>
      </c>
      <c r="N4145" s="2" t="s">
        <v>14542</v>
      </c>
    </row>
    <row r="4146" spans="1:14" x14ac:dyDescent="0.25">
      <c r="A4146" t="s">
        <v>899</v>
      </c>
      <c r="B4146" t="s">
        <v>14536</v>
      </c>
      <c r="C4146" t="s">
        <v>14543</v>
      </c>
      <c r="D4146" t="s">
        <v>14544</v>
      </c>
      <c r="F4146" t="s">
        <v>241</v>
      </c>
      <c r="H4146">
        <v>0</v>
      </c>
      <c r="J4146" t="s">
        <v>19</v>
      </c>
      <c r="L4146" t="b">
        <v>0</v>
      </c>
      <c r="M4146" s="2" t="s">
        <v>909</v>
      </c>
      <c r="N4146" s="2" t="s">
        <v>14545</v>
      </c>
    </row>
    <row r="4147" spans="1:14" x14ac:dyDescent="0.25">
      <c r="A4147" t="s">
        <v>899</v>
      </c>
      <c r="B4147" t="s">
        <v>14536</v>
      </c>
      <c r="C4147" t="s">
        <v>14546</v>
      </c>
      <c r="D4147" t="s">
        <v>14547</v>
      </c>
      <c r="F4147" t="s">
        <v>18</v>
      </c>
      <c r="H4147">
        <v>0</v>
      </c>
      <c r="J4147" t="s">
        <v>19</v>
      </c>
      <c r="L4147" t="b">
        <v>0</v>
      </c>
      <c r="M4147" s="2" t="s">
        <v>909</v>
      </c>
      <c r="N4147" s="2" t="s">
        <v>7677</v>
      </c>
    </row>
    <row r="4148" spans="1:14" x14ac:dyDescent="0.25">
      <c r="A4148" t="s">
        <v>899</v>
      </c>
      <c r="B4148" t="s">
        <v>14536</v>
      </c>
      <c r="C4148" t="s">
        <v>12161</v>
      </c>
      <c r="D4148" t="s">
        <v>14548</v>
      </c>
      <c r="F4148" t="s">
        <v>241</v>
      </c>
      <c r="H4148">
        <v>0</v>
      </c>
      <c r="J4148" t="s">
        <v>19</v>
      </c>
      <c r="L4148" t="b">
        <v>0</v>
      </c>
      <c r="M4148" s="2" t="s">
        <v>909</v>
      </c>
      <c r="N4148" s="2" t="s">
        <v>26</v>
      </c>
    </row>
    <row r="4149" spans="1:14" x14ac:dyDescent="0.25">
      <c r="A4149" t="s">
        <v>899</v>
      </c>
      <c r="B4149" t="s">
        <v>14549</v>
      </c>
      <c r="C4149" t="s">
        <v>14550</v>
      </c>
      <c r="D4149" t="s">
        <v>14551</v>
      </c>
      <c r="F4149" t="s">
        <v>164</v>
      </c>
      <c r="H4149">
        <v>0</v>
      </c>
      <c r="J4149" t="s">
        <v>19</v>
      </c>
      <c r="L4149" t="b">
        <v>0</v>
      </c>
      <c r="M4149" s="2" t="s">
        <v>909</v>
      </c>
      <c r="N4149" s="2" t="s">
        <v>26</v>
      </c>
    </row>
    <row r="4150" spans="1:14" x14ac:dyDescent="0.25">
      <c r="A4150" t="s">
        <v>899</v>
      </c>
      <c r="B4150" t="s">
        <v>14552</v>
      </c>
      <c r="C4150" t="s">
        <v>14553</v>
      </c>
      <c r="D4150" t="s">
        <v>14554</v>
      </c>
      <c r="E4150" t="s">
        <v>5687</v>
      </c>
      <c r="F4150" t="s">
        <v>18</v>
      </c>
      <c r="G4150" t="s">
        <v>14555</v>
      </c>
      <c r="H4150">
        <v>5892</v>
      </c>
      <c r="I4150" t="s">
        <v>14556</v>
      </c>
      <c r="J4150" t="s">
        <v>19</v>
      </c>
      <c r="L4150" t="b">
        <v>0</v>
      </c>
      <c r="M4150" s="2" t="s">
        <v>906</v>
      </c>
      <c r="N4150" s="2" t="s">
        <v>14557</v>
      </c>
    </row>
    <row r="4151" spans="1:14" x14ac:dyDescent="0.25">
      <c r="A4151" t="s">
        <v>899</v>
      </c>
      <c r="B4151" t="s">
        <v>14558</v>
      </c>
      <c r="C4151" t="s">
        <v>14559</v>
      </c>
      <c r="D4151" t="s">
        <v>14560</v>
      </c>
      <c r="F4151" t="s">
        <v>105</v>
      </c>
      <c r="H4151">
        <v>0</v>
      </c>
      <c r="J4151" t="s">
        <v>19</v>
      </c>
      <c r="L4151" t="b">
        <v>0</v>
      </c>
      <c r="M4151" s="2" t="s">
        <v>909</v>
      </c>
      <c r="N4151" s="2" t="s">
        <v>26</v>
      </c>
    </row>
    <row r="4152" spans="1:14" x14ac:dyDescent="0.25">
      <c r="A4152" t="s">
        <v>899</v>
      </c>
      <c r="B4152" t="s">
        <v>14561</v>
      </c>
      <c r="C4152" t="s">
        <v>14562</v>
      </c>
      <c r="D4152" t="s">
        <v>14563</v>
      </c>
      <c r="E4152" t="s">
        <v>5513</v>
      </c>
      <c r="F4152" t="s">
        <v>18</v>
      </c>
      <c r="G4152" t="s">
        <v>14564</v>
      </c>
      <c r="J4152" t="s">
        <v>19</v>
      </c>
      <c r="M4152" s="2" t="s">
        <v>14565</v>
      </c>
      <c r="N4152" s="2" t="s">
        <v>26</v>
      </c>
    </row>
    <row r="4153" spans="1:14" x14ac:dyDescent="0.25">
      <c r="A4153" t="s">
        <v>899</v>
      </c>
      <c r="B4153" t="s">
        <v>12146</v>
      </c>
      <c r="C4153" t="s">
        <v>14566</v>
      </c>
      <c r="D4153" t="s">
        <v>14567</v>
      </c>
      <c r="E4153" t="s">
        <v>2760</v>
      </c>
      <c r="F4153" t="s">
        <v>24</v>
      </c>
      <c r="G4153" t="s">
        <v>14568</v>
      </c>
      <c r="H4153">
        <v>4591</v>
      </c>
      <c r="I4153" t="s">
        <v>1987</v>
      </c>
      <c r="J4153" t="s">
        <v>19</v>
      </c>
      <c r="L4153" t="b">
        <v>0</v>
      </c>
      <c r="M4153" s="2" t="s">
        <v>906</v>
      </c>
      <c r="N4153" s="2" t="s">
        <v>14569</v>
      </c>
    </row>
    <row r="4154" spans="1:14" x14ac:dyDescent="0.25">
      <c r="A4154" t="s">
        <v>899</v>
      </c>
      <c r="B4154" t="s">
        <v>12146</v>
      </c>
      <c r="C4154" t="s">
        <v>14570</v>
      </c>
      <c r="D4154" t="s">
        <v>14571</v>
      </c>
      <c r="F4154" t="s">
        <v>605</v>
      </c>
      <c r="J4154" t="s">
        <v>19</v>
      </c>
      <c r="M4154" s="2" t="s">
        <v>14572</v>
      </c>
      <c r="N4154" s="2" t="s">
        <v>14573</v>
      </c>
    </row>
    <row r="4155" spans="1:14" x14ac:dyDescent="0.25">
      <c r="A4155" t="s">
        <v>899</v>
      </c>
      <c r="B4155" t="s">
        <v>12146</v>
      </c>
      <c r="C4155" t="s">
        <v>14574</v>
      </c>
      <c r="D4155" t="s">
        <v>14575</v>
      </c>
      <c r="F4155" t="s">
        <v>378</v>
      </c>
      <c r="H4155">
        <v>0</v>
      </c>
      <c r="J4155" t="s">
        <v>19</v>
      </c>
      <c r="L4155" t="b">
        <v>0</v>
      </c>
      <c r="M4155" s="2" t="s">
        <v>909</v>
      </c>
      <c r="N4155" s="2" t="s">
        <v>3123</v>
      </c>
    </row>
    <row r="4156" spans="1:14" x14ac:dyDescent="0.25">
      <c r="A4156" t="s">
        <v>899</v>
      </c>
      <c r="B4156" t="s">
        <v>12146</v>
      </c>
      <c r="C4156" t="s">
        <v>14576</v>
      </c>
      <c r="D4156" t="s">
        <v>14577</v>
      </c>
      <c r="F4156" t="s">
        <v>378</v>
      </c>
      <c r="J4156" t="s">
        <v>19</v>
      </c>
      <c r="M4156" s="2" t="s">
        <v>4468</v>
      </c>
      <c r="N4156" s="2" t="s">
        <v>26</v>
      </c>
    </row>
    <row r="4157" spans="1:14" x14ac:dyDescent="0.25">
      <c r="A4157" t="s">
        <v>899</v>
      </c>
      <c r="B4157" t="s">
        <v>14578</v>
      </c>
      <c r="C4157" t="s">
        <v>14579</v>
      </c>
      <c r="D4157" t="s">
        <v>14580</v>
      </c>
      <c r="E4157" t="s">
        <v>14581</v>
      </c>
      <c r="F4157" t="s">
        <v>605</v>
      </c>
      <c r="G4157" t="s">
        <v>14582</v>
      </c>
      <c r="I4157" t="s">
        <v>14583</v>
      </c>
      <c r="J4157" t="s">
        <v>19</v>
      </c>
      <c r="M4157" s="2" t="s">
        <v>13132</v>
      </c>
      <c r="N4157" s="2" t="s">
        <v>26</v>
      </c>
    </row>
    <row r="4158" spans="1:14" x14ac:dyDescent="0.25">
      <c r="A4158" t="s">
        <v>899</v>
      </c>
      <c r="B4158" t="s">
        <v>8456</v>
      </c>
      <c r="C4158" t="s">
        <v>14584</v>
      </c>
      <c r="D4158" t="s">
        <v>14585</v>
      </c>
      <c r="E4158" t="s">
        <v>110</v>
      </c>
      <c r="F4158" t="s">
        <v>111</v>
      </c>
      <c r="G4158" t="s">
        <v>14586</v>
      </c>
      <c r="I4158" t="s">
        <v>14587</v>
      </c>
      <c r="J4158" t="s">
        <v>19</v>
      </c>
      <c r="L4158" t="b">
        <v>0</v>
      </c>
      <c r="M4158" s="2" t="s">
        <v>14588</v>
      </c>
      <c r="N4158" s="2" t="s">
        <v>14589</v>
      </c>
    </row>
    <row r="4159" spans="1:14" x14ac:dyDescent="0.25">
      <c r="A4159" t="s">
        <v>899</v>
      </c>
      <c r="B4159" t="s">
        <v>14590</v>
      </c>
      <c r="C4159" t="s">
        <v>14591</v>
      </c>
      <c r="D4159" t="s">
        <v>14592</v>
      </c>
      <c r="F4159" t="s">
        <v>57</v>
      </c>
      <c r="H4159">
        <v>0</v>
      </c>
      <c r="J4159" t="s">
        <v>19</v>
      </c>
      <c r="L4159" t="b">
        <v>0</v>
      </c>
      <c r="M4159" s="2" t="s">
        <v>909</v>
      </c>
      <c r="N4159" s="2" t="s">
        <v>26</v>
      </c>
    </row>
    <row r="4160" spans="1:14" x14ac:dyDescent="0.25">
      <c r="A4160" t="s">
        <v>899</v>
      </c>
      <c r="B4160" t="s">
        <v>14590</v>
      </c>
      <c r="C4160" t="s">
        <v>14593</v>
      </c>
      <c r="D4160" t="s">
        <v>14594</v>
      </c>
      <c r="F4160" t="s">
        <v>57</v>
      </c>
      <c r="H4160">
        <v>0</v>
      </c>
      <c r="J4160" t="s">
        <v>19</v>
      </c>
      <c r="L4160" t="b">
        <v>0</v>
      </c>
      <c r="M4160" s="2" t="s">
        <v>909</v>
      </c>
      <c r="N4160" s="2" t="s">
        <v>26</v>
      </c>
    </row>
    <row r="4161" spans="1:14" x14ac:dyDescent="0.25">
      <c r="A4161" t="s">
        <v>899</v>
      </c>
      <c r="B4161" t="s">
        <v>14595</v>
      </c>
      <c r="C4161" t="s">
        <v>14596</v>
      </c>
      <c r="D4161" t="s">
        <v>14597</v>
      </c>
      <c r="F4161" t="s">
        <v>1249</v>
      </c>
      <c r="H4161">
        <v>0</v>
      </c>
      <c r="J4161" t="s">
        <v>19</v>
      </c>
      <c r="L4161" t="b">
        <v>0</v>
      </c>
      <c r="M4161" s="2" t="s">
        <v>909</v>
      </c>
      <c r="N4161" s="2" t="s">
        <v>26</v>
      </c>
    </row>
    <row r="4162" spans="1:14" x14ac:dyDescent="0.25">
      <c r="A4162" t="s">
        <v>899</v>
      </c>
      <c r="B4162" t="s">
        <v>14595</v>
      </c>
      <c r="C4162" t="s">
        <v>14598</v>
      </c>
      <c r="D4162" t="s">
        <v>14599</v>
      </c>
      <c r="F4162" t="s">
        <v>18</v>
      </c>
      <c r="H4162">
        <v>0</v>
      </c>
      <c r="J4162" t="s">
        <v>19</v>
      </c>
      <c r="L4162" t="b">
        <v>0</v>
      </c>
      <c r="M4162" s="2" t="s">
        <v>909</v>
      </c>
      <c r="N4162" s="2" t="s">
        <v>26</v>
      </c>
    </row>
    <row r="4163" spans="1:14" x14ac:dyDescent="0.25">
      <c r="A4163" t="s">
        <v>899</v>
      </c>
      <c r="B4163" t="s">
        <v>14600</v>
      </c>
      <c r="C4163" t="s">
        <v>14601</v>
      </c>
      <c r="D4163" t="s">
        <v>14602</v>
      </c>
      <c r="E4163" t="s">
        <v>1605</v>
      </c>
      <c r="F4163" t="s">
        <v>18</v>
      </c>
      <c r="H4163">
        <v>0</v>
      </c>
      <c r="J4163" t="s">
        <v>19</v>
      </c>
      <c r="L4163" t="b">
        <v>0</v>
      </c>
      <c r="M4163" s="2" t="s">
        <v>5537</v>
      </c>
      <c r="N4163" s="2" t="s">
        <v>5537</v>
      </c>
    </row>
    <row r="4164" spans="1:14" x14ac:dyDescent="0.25">
      <c r="A4164" t="s">
        <v>899</v>
      </c>
      <c r="B4164" t="s">
        <v>14603</v>
      </c>
      <c r="C4164" t="s">
        <v>3555</v>
      </c>
      <c r="D4164" t="s">
        <v>14604</v>
      </c>
      <c r="F4164" t="s">
        <v>18</v>
      </c>
      <c r="J4164" t="s">
        <v>19</v>
      </c>
      <c r="L4164" t="b">
        <v>0</v>
      </c>
      <c r="M4164" s="2" t="s">
        <v>446</v>
      </c>
      <c r="N4164" s="2" t="s">
        <v>26</v>
      </c>
    </row>
    <row r="4165" spans="1:14" x14ac:dyDescent="0.25">
      <c r="A4165" t="s">
        <v>899</v>
      </c>
      <c r="B4165" t="s">
        <v>14603</v>
      </c>
      <c r="C4165" t="s">
        <v>14605</v>
      </c>
      <c r="D4165" t="s">
        <v>14606</v>
      </c>
      <c r="F4165" t="s">
        <v>18</v>
      </c>
      <c r="J4165" t="s">
        <v>19</v>
      </c>
      <c r="L4165" t="b">
        <v>0</v>
      </c>
      <c r="M4165" s="2" t="s">
        <v>5330</v>
      </c>
      <c r="N4165" s="2" t="s">
        <v>4018</v>
      </c>
    </row>
    <row r="4166" spans="1:14" x14ac:dyDescent="0.25">
      <c r="A4166" t="s">
        <v>899</v>
      </c>
      <c r="B4166" t="s">
        <v>14603</v>
      </c>
      <c r="C4166" t="s">
        <v>14607</v>
      </c>
      <c r="D4166" t="s">
        <v>14608</v>
      </c>
      <c r="F4166" t="s">
        <v>18</v>
      </c>
      <c r="J4166" t="s">
        <v>19</v>
      </c>
      <c r="L4166" t="b">
        <v>0</v>
      </c>
      <c r="M4166" s="2" t="s">
        <v>3431</v>
      </c>
      <c r="N4166" s="2" t="s">
        <v>26</v>
      </c>
    </row>
    <row r="4167" spans="1:14" x14ac:dyDescent="0.25">
      <c r="A4167" t="s">
        <v>899</v>
      </c>
      <c r="B4167" t="s">
        <v>14603</v>
      </c>
      <c r="C4167" t="s">
        <v>14609</v>
      </c>
      <c r="D4167" t="s">
        <v>14610</v>
      </c>
      <c r="F4167" t="s">
        <v>18</v>
      </c>
      <c r="H4167">
        <v>0</v>
      </c>
      <c r="J4167" t="s">
        <v>19</v>
      </c>
      <c r="L4167" t="b">
        <v>0</v>
      </c>
      <c r="M4167" s="2" t="s">
        <v>909</v>
      </c>
      <c r="N4167" s="2" t="s">
        <v>26</v>
      </c>
    </row>
    <row r="4168" spans="1:14" x14ac:dyDescent="0.25">
      <c r="A4168" t="s">
        <v>899</v>
      </c>
      <c r="B4168" t="s">
        <v>14603</v>
      </c>
      <c r="C4168" t="s">
        <v>14611</v>
      </c>
      <c r="D4168" t="s">
        <v>14612</v>
      </c>
      <c r="F4168" t="s">
        <v>18</v>
      </c>
      <c r="H4168">
        <v>0</v>
      </c>
      <c r="J4168" t="s">
        <v>19</v>
      </c>
      <c r="L4168" t="b">
        <v>0</v>
      </c>
      <c r="M4168" s="2" t="s">
        <v>909</v>
      </c>
      <c r="N4168" s="2" t="s">
        <v>2542</v>
      </c>
    </row>
    <row r="4169" spans="1:14" x14ac:dyDescent="0.25">
      <c r="A4169" t="s">
        <v>899</v>
      </c>
      <c r="B4169" t="s">
        <v>14613</v>
      </c>
      <c r="C4169" t="s">
        <v>14614</v>
      </c>
      <c r="D4169" t="s">
        <v>14615</v>
      </c>
      <c r="F4169" t="s">
        <v>18</v>
      </c>
      <c r="H4169">
        <v>0</v>
      </c>
      <c r="J4169" t="s">
        <v>19</v>
      </c>
      <c r="L4169" t="b">
        <v>0</v>
      </c>
      <c r="M4169" s="2" t="s">
        <v>909</v>
      </c>
      <c r="N4169" s="2" t="s">
        <v>5515</v>
      </c>
    </row>
    <row r="4170" spans="1:14" x14ac:dyDescent="0.25">
      <c r="A4170" t="s">
        <v>899</v>
      </c>
      <c r="B4170" t="s">
        <v>14616</v>
      </c>
      <c r="C4170" t="s">
        <v>14617</v>
      </c>
      <c r="D4170" t="s">
        <v>14618</v>
      </c>
      <c r="E4170" t="s">
        <v>14619</v>
      </c>
      <c r="F4170" t="s">
        <v>18</v>
      </c>
      <c r="G4170" t="s">
        <v>1799</v>
      </c>
      <c r="H4170">
        <v>862</v>
      </c>
      <c r="I4170" t="s">
        <v>8471</v>
      </c>
      <c r="J4170" t="s">
        <v>19</v>
      </c>
      <c r="L4170" t="b">
        <v>0</v>
      </c>
      <c r="M4170" s="2" t="s">
        <v>906</v>
      </c>
      <c r="N4170" s="2" t="s">
        <v>14620</v>
      </c>
    </row>
    <row r="4171" spans="1:14" x14ac:dyDescent="0.25">
      <c r="A4171" t="s">
        <v>899</v>
      </c>
      <c r="B4171" t="s">
        <v>14621</v>
      </c>
      <c r="C4171" t="s">
        <v>14622</v>
      </c>
      <c r="D4171" t="s">
        <v>14623</v>
      </c>
      <c r="F4171" t="s">
        <v>541</v>
      </c>
      <c r="H4171">
        <v>0</v>
      </c>
      <c r="J4171" t="s">
        <v>19</v>
      </c>
      <c r="L4171" t="b">
        <v>0</v>
      </c>
      <c r="M4171" s="2" t="s">
        <v>909</v>
      </c>
      <c r="N4171" s="2" t="s">
        <v>14624</v>
      </c>
    </row>
    <row r="4172" spans="1:14" x14ac:dyDescent="0.25">
      <c r="A4172" t="s">
        <v>899</v>
      </c>
      <c r="B4172" t="s">
        <v>14625</v>
      </c>
      <c r="C4172" t="s">
        <v>14626</v>
      </c>
      <c r="D4172" t="s">
        <v>14627</v>
      </c>
      <c r="E4172" t="s">
        <v>1994</v>
      </c>
      <c r="F4172" t="s">
        <v>18</v>
      </c>
      <c r="G4172" t="s">
        <v>4348</v>
      </c>
      <c r="I4172" t="s">
        <v>1940</v>
      </c>
      <c r="J4172" t="s">
        <v>19</v>
      </c>
      <c r="K4172" t="s">
        <v>14628</v>
      </c>
      <c r="L4172" t="b">
        <v>1</v>
      </c>
      <c r="M4172" s="2" t="s">
        <v>14629</v>
      </c>
      <c r="N4172" s="2" t="s">
        <v>26</v>
      </c>
    </row>
    <row r="4173" spans="1:14" x14ac:dyDescent="0.25">
      <c r="A4173" t="s">
        <v>899</v>
      </c>
      <c r="B4173" t="s">
        <v>14630</v>
      </c>
      <c r="C4173" t="s">
        <v>14631</v>
      </c>
      <c r="D4173" t="s">
        <v>14632</v>
      </c>
      <c r="E4173" t="s">
        <v>1559</v>
      </c>
      <c r="F4173" t="s">
        <v>18</v>
      </c>
      <c r="G4173" t="s">
        <v>1768</v>
      </c>
      <c r="I4173" t="s">
        <v>14633</v>
      </c>
      <c r="J4173" t="s">
        <v>19</v>
      </c>
      <c r="M4173" s="2" t="s">
        <v>14634</v>
      </c>
      <c r="N4173" s="2" t="s">
        <v>26</v>
      </c>
    </row>
    <row r="4174" spans="1:14" x14ac:dyDescent="0.25">
      <c r="A4174" t="s">
        <v>899</v>
      </c>
      <c r="B4174" t="s">
        <v>14635</v>
      </c>
      <c r="C4174" t="s">
        <v>14636</v>
      </c>
      <c r="D4174" t="s">
        <v>14637</v>
      </c>
      <c r="E4174" t="s">
        <v>2495</v>
      </c>
      <c r="F4174" t="s">
        <v>18</v>
      </c>
      <c r="G4174" t="s">
        <v>14638</v>
      </c>
      <c r="I4174" t="s">
        <v>8981</v>
      </c>
      <c r="J4174" t="s">
        <v>19</v>
      </c>
      <c r="L4174" t="b">
        <v>0</v>
      </c>
      <c r="M4174" s="2" t="s">
        <v>11033</v>
      </c>
      <c r="N4174" s="2" t="s">
        <v>6455</v>
      </c>
    </row>
    <row r="4175" spans="1:14" x14ac:dyDescent="0.25">
      <c r="A4175" t="s">
        <v>899</v>
      </c>
      <c r="B4175" t="s">
        <v>14639</v>
      </c>
      <c r="C4175" t="s">
        <v>14640</v>
      </c>
      <c r="D4175" t="s">
        <v>14641</v>
      </c>
      <c r="F4175" t="s">
        <v>707</v>
      </c>
      <c r="H4175">
        <v>0</v>
      </c>
      <c r="J4175" t="s">
        <v>19</v>
      </c>
      <c r="L4175" t="b">
        <v>0</v>
      </c>
      <c r="M4175" s="2" t="s">
        <v>909</v>
      </c>
      <c r="N4175" s="2" t="s">
        <v>26</v>
      </c>
    </row>
    <row r="4176" spans="1:14" x14ac:dyDescent="0.25">
      <c r="A4176" t="s">
        <v>899</v>
      </c>
      <c r="B4176" t="s">
        <v>14642</v>
      </c>
      <c r="C4176" t="s">
        <v>14643</v>
      </c>
      <c r="D4176" t="s">
        <v>14644</v>
      </c>
      <c r="F4176" t="s">
        <v>57</v>
      </c>
      <c r="H4176">
        <v>0</v>
      </c>
      <c r="J4176" t="s">
        <v>19</v>
      </c>
      <c r="L4176" t="b">
        <v>0</v>
      </c>
      <c r="M4176" s="2" t="s">
        <v>909</v>
      </c>
      <c r="N4176" s="2" t="s">
        <v>26</v>
      </c>
    </row>
    <row r="4177" spans="1:14" x14ac:dyDescent="0.25">
      <c r="A4177" t="s">
        <v>899</v>
      </c>
      <c r="B4177" t="s">
        <v>8308</v>
      </c>
      <c r="C4177" t="s">
        <v>14645</v>
      </c>
      <c r="D4177" t="s">
        <v>14646</v>
      </c>
      <c r="F4177" t="s">
        <v>18</v>
      </c>
      <c r="J4177" t="s">
        <v>19</v>
      </c>
      <c r="L4177" t="b">
        <v>0</v>
      </c>
      <c r="M4177" s="2" t="s">
        <v>7556</v>
      </c>
      <c r="N4177" s="2" t="s">
        <v>26</v>
      </c>
    </row>
    <row r="4178" spans="1:14" x14ac:dyDescent="0.25">
      <c r="A4178" t="s">
        <v>899</v>
      </c>
      <c r="B4178" t="s">
        <v>14647</v>
      </c>
      <c r="C4178" t="s">
        <v>14648</v>
      </c>
      <c r="D4178" t="s">
        <v>14649</v>
      </c>
      <c r="E4178" t="s">
        <v>3755</v>
      </c>
      <c r="F4178" t="s">
        <v>24</v>
      </c>
      <c r="H4178">
        <v>0</v>
      </c>
      <c r="I4178" t="s">
        <v>14650</v>
      </c>
      <c r="J4178" t="s">
        <v>19</v>
      </c>
      <c r="L4178" t="b">
        <v>0</v>
      </c>
      <c r="M4178" s="2" t="s">
        <v>909</v>
      </c>
      <c r="N4178" s="2" t="s">
        <v>3342</v>
      </c>
    </row>
    <row r="4179" spans="1:14" x14ac:dyDescent="0.25">
      <c r="A4179" t="s">
        <v>899</v>
      </c>
      <c r="B4179" t="s">
        <v>14651</v>
      </c>
      <c r="C4179" t="s">
        <v>14652</v>
      </c>
      <c r="D4179" t="s">
        <v>14653</v>
      </c>
      <c r="E4179" t="s">
        <v>14654</v>
      </c>
      <c r="F4179" t="s">
        <v>119</v>
      </c>
      <c r="G4179" t="s">
        <v>14655</v>
      </c>
      <c r="H4179">
        <v>0</v>
      </c>
      <c r="I4179" t="s">
        <v>1412</v>
      </c>
      <c r="J4179" t="s">
        <v>19</v>
      </c>
      <c r="L4179" t="b">
        <v>0</v>
      </c>
      <c r="M4179" s="2" t="s">
        <v>906</v>
      </c>
      <c r="N4179" s="2" t="s">
        <v>26</v>
      </c>
    </row>
    <row r="4180" spans="1:14" x14ac:dyDescent="0.25">
      <c r="A4180" t="s">
        <v>899</v>
      </c>
      <c r="B4180" t="s">
        <v>14656</v>
      </c>
      <c r="C4180" t="s">
        <v>14657</v>
      </c>
      <c r="D4180" t="s">
        <v>14658</v>
      </c>
      <c r="F4180" t="s">
        <v>105</v>
      </c>
      <c r="J4180" t="s">
        <v>19</v>
      </c>
      <c r="L4180" t="b">
        <v>0</v>
      </c>
      <c r="M4180" s="2" t="s">
        <v>3771</v>
      </c>
      <c r="N4180" s="2" t="s">
        <v>26</v>
      </c>
    </row>
    <row r="4181" spans="1:14" x14ac:dyDescent="0.25">
      <c r="A4181" t="s">
        <v>899</v>
      </c>
      <c r="B4181" t="s">
        <v>14659</v>
      </c>
      <c r="C4181" t="s">
        <v>14660</v>
      </c>
      <c r="D4181" t="s">
        <v>14661</v>
      </c>
      <c r="F4181" t="s">
        <v>1657</v>
      </c>
      <c r="H4181">
        <v>0</v>
      </c>
      <c r="J4181" t="s">
        <v>19</v>
      </c>
      <c r="L4181" t="b">
        <v>0</v>
      </c>
      <c r="M4181" s="2" t="s">
        <v>909</v>
      </c>
      <c r="N4181" s="2" t="s">
        <v>14662</v>
      </c>
    </row>
    <row r="4182" spans="1:14" x14ac:dyDescent="0.25">
      <c r="A4182" t="s">
        <v>899</v>
      </c>
      <c r="B4182" t="s">
        <v>14663</v>
      </c>
      <c r="C4182" t="s">
        <v>1862</v>
      </c>
      <c r="D4182" t="s">
        <v>14664</v>
      </c>
      <c r="F4182" t="s">
        <v>67</v>
      </c>
      <c r="H4182">
        <v>0</v>
      </c>
      <c r="J4182" t="s">
        <v>19</v>
      </c>
      <c r="L4182" t="b">
        <v>0</v>
      </c>
      <c r="M4182" s="2" t="s">
        <v>909</v>
      </c>
      <c r="N4182" s="2" t="s">
        <v>26</v>
      </c>
    </row>
    <row r="4183" spans="1:14" x14ac:dyDescent="0.25">
      <c r="A4183" t="s">
        <v>899</v>
      </c>
      <c r="B4183" t="s">
        <v>14665</v>
      </c>
      <c r="C4183" t="s">
        <v>14666</v>
      </c>
      <c r="D4183" t="s">
        <v>14667</v>
      </c>
      <c r="F4183" t="s">
        <v>434</v>
      </c>
      <c r="J4183" t="s">
        <v>19</v>
      </c>
      <c r="M4183" s="2" t="s">
        <v>6487</v>
      </c>
      <c r="N4183" s="2" t="s">
        <v>14668</v>
      </c>
    </row>
    <row r="4184" spans="1:14" x14ac:dyDescent="0.25">
      <c r="A4184" t="s">
        <v>899</v>
      </c>
      <c r="B4184" t="s">
        <v>14669</v>
      </c>
      <c r="C4184" t="s">
        <v>14670</v>
      </c>
      <c r="D4184" t="s">
        <v>14671</v>
      </c>
      <c r="E4184" t="s">
        <v>426</v>
      </c>
      <c r="F4184" t="s">
        <v>241</v>
      </c>
      <c r="G4184" t="s">
        <v>14672</v>
      </c>
      <c r="I4184" t="s">
        <v>14673</v>
      </c>
      <c r="J4184" t="s">
        <v>19</v>
      </c>
      <c r="M4184" s="2" t="s">
        <v>8600</v>
      </c>
      <c r="N4184" s="2" t="s">
        <v>8600</v>
      </c>
    </row>
    <row r="4185" spans="1:14" x14ac:dyDescent="0.25">
      <c r="A4185" t="s">
        <v>899</v>
      </c>
      <c r="B4185" t="s">
        <v>14674</v>
      </c>
      <c r="C4185" t="s">
        <v>14675</v>
      </c>
      <c r="D4185" t="s">
        <v>14676</v>
      </c>
      <c r="E4185" t="s">
        <v>502</v>
      </c>
      <c r="F4185" t="s">
        <v>136</v>
      </c>
      <c r="J4185" t="s">
        <v>19</v>
      </c>
      <c r="L4185" t="b">
        <v>0</v>
      </c>
      <c r="M4185" s="2" t="s">
        <v>906</v>
      </c>
      <c r="N4185" s="2" t="s">
        <v>26</v>
      </c>
    </row>
    <row r="4186" spans="1:14" x14ac:dyDescent="0.25">
      <c r="A4186" t="s">
        <v>899</v>
      </c>
      <c r="B4186" t="s">
        <v>14674</v>
      </c>
      <c r="C4186" t="s">
        <v>14677</v>
      </c>
      <c r="D4186" t="s">
        <v>14678</v>
      </c>
      <c r="E4186" t="s">
        <v>455</v>
      </c>
      <c r="F4186" t="s">
        <v>136</v>
      </c>
      <c r="J4186" t="s">
        <v>19</v>
      </c>
      <c r="L4186" t="b">
        <v>0</v>
      </c>
      <c r="M4186" s="2" t="s">
        <v>14629</v>
      </c>
      <c r="N4186" s="2" t="s">
        <v>26</v>
      </c>
    </row>
    <row r="4187" spans="1:14" x14ac:dyDescent="0.25">
      <c r="A4187" t="s">
        <v>899</v>
      </c>
      <c r="B4187" t="s">
        <v>14679</v>
      </c>
      <c r="C4187" t="s">
        <v>14680</v>
      </c>
      <c r="D4187" t="s">
        <v>14681</v>
      </c>
      <c r="F4187" t="s">
        <v>157</v>
      </c>
      <c r="J4187" t="s">
        <v>19</v>
      </c>
      <c r="M4187" s="2" t="s">
        <v>6487</v>
      </c>
      <c r="N4187" s="2" t="s">
        <v>5141</v>
      </c>
    </row>
    <row r="4188" spans="1:14" x14ac:dyDescent="0.25">
      <c r="A4188" t="s">
        <v>899</v>
      </c>
      <c r="B4188" t="s">
        <v>14682</v>
      </c>
      <c r="C4188" t="s">
        <v>12545</v>
      </c>
      <c r="D4188" t="s">
        <v>14683</v>
      </c>
      <c r="E4188" t="s">
        <v>3937</v>
      </c>
      <c r="F4188" t="s">
        <v>136</v>
      </c>
      <c r="J4188" t="s">
        <v>19</v>
      </c>
      <c r="L4188" t="b">
        <v>0</v>
      </c>
      <c r="M4188" s="2" t="s">
        <v>906</v>
      </c>
      <c r="N4188" s="2" t="s">
        <v>26</v>
      </c>
    </row>
    <row r="4189" spans="1:14" x14ac:dyDescent="0.25">
      <c r="A4189" t="s">
        <v>899</v>
      </c>
      <c r="B4189" t="s">
        <v>14684</v>
      </c>
      <c r="C4189" t="s">
        <v>14685</v>
      </c>
      <c r="D4189" t="s">
        <v>14686</v>
      </c>
      <c r="F4189" t="s">
        <v>18</v>
      </c>
      <c r="J4189" t="s">
        <v>19</v>
      </c>
      <c r="L4189" t="b">
        <v>0</v>
      </c>
      <c r="M4189" s="2" t="s">
        <v>673</v>
      </c>
      <c r="N4189" s="2" t="s">
        <v>26</v>
      </c>
    </row>
    <row r="4190" spans="1:14" x14ac:dyDescent="0.25">
      <c r="A4190" t="s">
        <v>899</v>
      </c>
      <c r="B4190" t="s">
        <v>6751</v>
      </c>
      <c r="C4190" t="s">
        <v>704</v>
      </c>
      <c r="D4190" t="s">
        <v>14687</v>
      </c>
      <c r="E4190" t="s">
        <v>1504</v>
      </c>
      <c r="F4190" t="s">
        <v>24</v>
      </c>
      <c r="G4190" t="s">
        <v>7771</v>
      </c>
      <c r="H4190">
        <v>7315</v>
      </c>
      <c r="I4190" t="s">
        <v>3782</v>
      </c>
      <c r="J4190" t="s">
        <v>19</v>
      </c>
      <c r="L4190" t="b">
        <v>0</v>
      </c>
      <c r="M4190" s="2" t="s">
        <v>906</v>
      </c>
      <c r="N4190" s="2" t="s">
        <v>3929</v>
      </c>
    </row>
    <row r="4191" spans="1:14" x14ac:dyDescent="0.25">
      <c r="A4191" t="s">
        <v>899</v>
      </c>
      <c r="B4191" t="s">
        <v>6751</v>
      </c>
      <c r="C4191" t="s">
        <v>14688</v>
      </c>
      <c r="D4191" t="s">
        <v>14689</v>
      </c>
      <c r="E4191" t="s">
        <v>3378</v>
      </c>
      <c r="F4191" t="s">
        <v>18</v>
      </c>
      <c r="G4191" t="s">
        <v>3379</v>
      </c>
      <c r="H4191">
        <v>1259</v>
      </c>
      <c r="I4191" t="s">
        <v>14690</v>
      </c>
      <c r="J4191" t="s">
        <v>19</v>
      </c>
      <c r="L4191" t="b">
        <v>0</v>
      </c>
      <c r="M4191" s="2" t="s">
        <v>906</v>
      </c>
      <c r="N4191" s="2" t="s">
        <v>10056</v>
      </c>
    </row>
    <row r="4192" spans="1:14" x14ac:dyDescent="0.25">
      <c r="A4192" t="s">
        <v>899</v>
      </c>
      <c r="B4192" t="s">
        <v>14691</v>
      </c>
      <c r="C4192" t="s">
        <v>14692</v>
      </c>
      <c r="D4192" t="s">
        <v>14693</v>
      </c>
      <c r="E4192" t="s">
        <v>1945</v>
      </c>
      <c r="F4192" t="s">
        <v>18</v>
      </c>
      <c r="G4192" t="s">
        <v>6315</v>
      </c>
      <c r="H4192">
        <v>373</v>
      </c>
      <c r="I4192" t="s">
        <v>14694</v>
      </c>
      <c r="J4192" t="s">
        <v>19</v>
      </c>
      <c r="L4192" t="b">
        <v>0</v>
      </c>
      <c r="M4192" s="2" t="s">
        <v>906</v>
      </c>
      <c r="N4192" s="2" t="s">
        <v>26</v>
      </c>
    </row>
    <row r="4193" spans="1:14" x14ac:dyDescent="0.25">
      <c r="A4193" t="s">
        <v>899</v>
      </c>
      <c r="B4193" t="s">
        <v>14691</v>
      </c>
      <c r="C4193" t="s">
        <v>14695</v>
      </c>
      <c r="D4193" t="s">
        <v>14696</v>
      </c>
      <c r="F4193" t="s">
        <v>24</v>
      </c>
      <c r="H4193">
        <v>0</v>
      </c>
      <c r="J4193" t="s">
        <v>19</v>
      </c>
      <c r="L4193" t="b">
        <v>0</v>
      </c>
      <c r="M4193" s="2" t="s">
        <v>909</v>
      </c>
      <c r="N4193" s="2" t="s">
        <v>2057</v>
      </c>
    </row>
    <row r="4194" spans="1:14" x14ac:dyDescent="0.25">
      <c r="A4194" t="s">
        <v>899</v>
      </c>
      <c r="B4194" t="s">
        <v>14691</v>
      </c>
      <c r="C4194" t="s">
        <v>14697</v>
      </c>
      <c r="D4194" t="s">
        <v>14698</v>
      </c>
      <c r="E4194" t="s">
        <v>12499</v>
      </c>
      <c r="F4194" t="s">
        <v>378</v>
      </c>
      <c r="G4194" t="s">
        <v>14699</v>
      </c>
      <c r="H4194">
        <v>1352</v>
      </c>
      <c r="I4194" t="s">
        <v>14700</v>
      </c>
      <c r="J4194" t="s">
        <v>19</v>
      </c>
      <c r="L4194" t="b">
        <v>0</v>
      </c>
      <c r="M4194" s="2" t="s">
        <v>906</v>
      </c>
      <c r="N4194" s="2" t="s">
        <v>14701</v>
      </c>
    </row>
    <row r="4195" spans="1:14" x14ac:dyDescent="0.25">
      <c r="A4195" t="s">
        <v>899</v>
      </c>
      <c r="B4195" t="s">
        <v>14702</v>
      </c>
      <c r="C4195" t="s">
        <v>5225</v>
      </c>
      <c r="D4195" t="s">
        <v>14703</v>
      </c>
      <c r="F4195" t="s">
        <v>18</v>
      </c>
      <c r="H4195">
        <v>0</v>
      </c>
      <c r="J4195" t="s">
        <v>19</v>
      </c>
      <c r="L4195" t="b">
        <v>0</v>
      </c>
      <c r="M4195" s="2" t="s">
        <v>909</v>
      </c>
      <c r="N4195" s="2" t="s">
        <v>26</v>
      </c>
    </row>
    <row r="4196" spans="1:14" x14ac:dyDescent="0.25">
      <c r="A4196" t="s">
        <v>899</v>
      </c>
      <c r="B4196" t="s">
        <v>14702</v>
      </c>
      <c r="C4196" t="s">
        <v>14704</v>
      </c>
      <c r="D4196" t="s">
        <v>14705</v>
      </c>
      <c r="F4196" t="s">
        <v>18</v>
      </c>
      <c r="H4196">
        <v>0</v>
      </c>
      <c r="J4196" t="s">
        <v>19</v>
      </c>
      <c r="L4196" t="b">
        <v>0</v>
      </c>
      <c r="M4196" s="2" t="s">
        <v>909</v>
      </c>
      <c r="N4196" s="2" t="s">
        <v>26</v>
      </c>
    </row>
    <row r="4197" spans="1:14" x14ac:dyDescent="0.25">
      <c r="A4197" t="s">
        <v>899</v>
      </c>
      <c r="B4197" t="s">
        <v>14706</v>
      </c>
      <c r="C4197" t="s">
        <v>9809</v>
      </c>
      <c r="D4197" t="s">
        <v>14707</v>
      </c>
      <c r="F4197" t="s">
        <v>82</v>
      </c>
      <c r="H4197">
        <v>0</v>
      </c>
      <c r="J4197" t="s">
        <v>19</v>
      </c>
      <c r="L4197" t="b">
        <v>0</v>
      </c>
      <c r="M4197" s="2" t="s">
        <v>909</v>
      </c>
      <c r="N4197" s="2" t="s">
        <v>26</v>
      </c>
    </row>
    <row r="4198" spans="1:14" x14ac:dyDescent="0.25">
      <c r="A4198" t="s">
        <v>899</v>
      </c>
      <c r="B4198" t="s">
        <v>14708</v>
      </c>
      <c r="C4198" t="s">
        <v>14709</v>
      </c>
      <c r="D4198" t="s">
        <v>14710</v>
      </c>
      <c r="F4198" t="s">
        <v>82</v>
      </c>
      <c r="H4198">
        <v>0</v>
      </c>
      <c r="J4198" t="s">
        <v>19</v>
      </c>
      <c r="L4198" t="b">
        <v>0</v>
      </c>
      <c r="M4198" s="2" t="s">
        <v>909</v>
      </c>
      <c r="N4198" s="2" t="s">
        <v>14711</v>
      </c>
    </row>
    <row r="4199" spans="1:14" x14ac:dyDescent="0.25">
      <c r="A4199" t="s">
        <v>899</v>
      </c>
      <c r="B4199" t="s">
        <v>14712</v>
      </c>
      <c r="C4199" t="s">
        <v>14713</v>
      </c>
      <c r="D4199" t="s">
        <v>14714</v>
      </c>
      <c r="E4199" t="s">
        <v>13367</v>
      </c>
      <c r="F4199" t="s">
        <v>24</v>
      </c>
      <c r="G4199" t="s">
        <v>14715</v>
      </c>
      <c r="H4199">
        <v>1019</v>
      </c>
      <c r="I4199" t="s">
        <v>1427</v>
      </c>
      <c r="J4199" t="s">
        <v>19</v>
      </c>
      <c r="L4199" t="b">
        <v>0</v>
      </c>
      <c r="M4199" s="2" t="s">
        <v>906</v>
      </c>
      <c r="N4199" s="2" t="s">
        <v>26</v>
      </c>
    </row>
    <row r="4200" spans="1:14" x14ac:dyDescent="0.25">
      <c r="A4200" t="s">
        <v>899</v>
      </c>
      <c r="B4200" t="s">
        <v>14712</v>
      </c>
      <c r="C4200" t="s">
        <v>14716</v>
      </c>
      <c r="D4200" t="s">
        <v>14717</v>
      </c>
      <c r="E4200" t="s">
        <v>6921</v>
      </c>
      <c r="F4200" t="s">
        <v>82</v>
      </c>
      <c r="G4200" t="s">
        <v>9442</v>
      </c>
      <c r="H4200">
        <v>6620</v>
      </c>
      <c r="I4200" t="s">
        <v>5034</v>
      </c>
      <c r="J4200" t="s">
        <v>19</v>
      </c>
      <c r="L4200" t="b">
        <v>0</v>
      </c>
      <c r="M4200" s="2" t="s">
        <v>906</v>
      </c>
      <c r="N4200" s="2" t="s">
        <v>26</v>
      </c>
    </row>
    <row r="4201" spans="1:14" x14ac:dyDescent="0.25">
      <c r="A4201" t="s">
        <v>899</v>
      </c>
      <c r="B4201" t="s">
        <v>14712</v>
      </c>
      <c r="C4201" t="s">
        <v>7414</v>
      </c>
      <c r="D4201" t="s">
        <v>14718</v>
      </c>
      <c r="F4201" t="s">
        <v>82</v>
      </c>
      <c r="H4201">
        <v>0</v>
      </c>
      <c r="J4201" t="s">
        <v>19</v>
      </c>
      <c r="L4201" t="b">
        <v>0</v>
      </c>
      <c r="M4201" s="2" t="s">
        <v>909</v>
      </c>
      <c r="N4201" s="2" t="s">
        <v>14719</v>
      </c>
    </row>
    <row r="4202" spans="1:14" x14ac:dyDescent="0.25">
      <c r="A4202" t="s">
        <v>899</v>
      </c>
      <c r="B4202" t="s">
        <v>14712</v>
      </c>
      <c r="C4202" t="s">
        <v>14720</v>
      </c>
      <c r="D4202" t="s">
        <v>14721</v>
      </c>
      <c r="F4202" t="s">
        <v>234</v>
      </c>
      <c r="H4202">
        <v>0</v>
      </c>
      <c r="J4202" t="s">
        <v>19</v>
      </c>
      <c r="L4202" t="b">
        <v>0</v>
      </c>
      <c r="M4202" s="2" t="s">
        <v>909</v>
      </c>
      <c r="N4202" s="2" t="s">
        <v>26</v>
      </c>
    </row>
    <row r="4203" spans="1:14" x14ac:dyDescent="0.25">
      <c r="A4203" t="s">
        <v>899</v>
      </c>
      <c r="B4203" t="s">
        <v>14712</v>
      </c>
      <c r="C4203" t="s">
        <v>14722</v>
      </c>
      <c r="D4203" t="s">
        <v>14723</v>
      </c>
      <c r="F4203" t="s">
        <v>50</v>
      </c>
      <c r="H4203">
        <v>0</v>
      </c>
      <c r="J4203" t="s">
        <v>19</v>
      </c>
      <c r="L4203" t="b">
        <v>0</v>
      </c>
      <c r="M4203" s="2" t="s">
        <v>909</v>
      </c>
      <c r="N4203" s="2" t="s">
        <v>26</v>
      </c>
    </row>
    <row r="4204" spans="1:14" x14ac:dyDescent="0.25">
      <c r="A4204" t="s">
        <v>899</v>
      </c>
      <c r="B4204" t="s">
        <v>14712</v>
      </c>
      <c r="C4204" t="s">
        <v>14724</v>
      </c>
      <c r="D4204" t="s">
        <v>14725</v>
      </c>
      <c r="F4204" t="s">
        <v>963</v>
      </c>
      <c r="H4204">
        <v>0</v>
      </c>
      <c r="J4204" t="s">
        <v>19</v>
      </c>
      <c r="L4204" t="b">
        <v>0</v>
      </c>
      <c r="M4204" s="2" t="s">
        <v>909</v>
      </c>
      <c r="N4204" s="2" t="s">
        <v>3182</v>
      </c>
    </row>
    <row r="4205" spans="1:14" x14ac:dyDescent="0.25">
      <c r="A4205" t="s">
        <v>899</v>
      </c>
      <c r="B4205" t="s">
        <v>14712</v>
      </c>
      <c r="C4205" t="s">
        <v>14726</v>
      </c>
      <c r="D4205" t="s">
        <v>14727</v>
      </c>
      <c r="F4205" t="s">
        <v>1249</v>
      </c>
      <c r="H4205">
        <v>0</v>
      </c>
      <c r="J4205" t="s">
        <v>19</v>
      </c>
      <c r="L4205" t="b">
        <v>0</v>
      </c>
      <c r="M4205" s="2" t="s">
        <v>909</v>
      </c>
      <c r="N4205" s="2" t="s">
        <v>26</v>
      </c>
    </row>
    <row r="4206" spans="1:14" x14ac:dyDescent="0.25">
      <c r="A4206" t="s">
        <v>899</v>
      </c>
      <c r="B4206" t="s">
        <v>14728</v>
      </c>
      <c r="C4206" t="s">
        <v>14729</v>
      </c>
      <c r="D4206" t="s">
        <v>14730</v>
      </c>
      <c r="E4206" t="s">
        <v>1504</v>
      </c>
      <c r="F4206" t="s">
        <v>24</v>
      </c>
      <c r="J4206" t="s">
        <v>19</v>
      </c>
      <c r="L4206" t="b">
        <v>0</v>
      </c>
      <c r="M4206" s="2" t="s">
        <v>906</v>
      </c>
      <c r="N4206" s="2" t="s">
        <v>26</v>
      </c>
    </row>
    <row r="4207" spans="1:14" x14ac:dyDescent="0.25">
      <c r="A4207" t="s">
        <v>899</v>
      </c>
      <c r="B4207" t="s">
        <v>14731</v>
      </c>
      <c r="C4207" t="s">
        <v>14732</v>
      </c>
      <c r="D4207" t="s">
        <v>14733</v>
      </c>
      <c r="F4207" t="s">
        <v>18</v>
      </c>
      <c r="H4207">
        <v>0</v>
      </c>
      <c r="J4207" t="s">
        <v>19</v>
      </c>
      <c r="L4207" t="b">
        <v>0</v>
      </c>
      <c r="M4207" s="2" t="s">
        <v>909</v>
      </c>
      <c r="N4207" s="2" t="s">
        <v>26</v>
      </c>
    </row>
    <row r="4208" spans="1:14" x14ac:dyDescent="0.25">
      <c r="A4208" t="s">
        <v>899</v>
      </c>
      <c r="B4208" t="s">
        <v>14734</v>
      </c>
      <c r="C4208" t="s">
        <v>14735</v>
      </c>
      <c r="D4208" t="s">
        <v>14736</v>
      </c>
      <c r="E4208" t="s">
        <v>1971</v>
      </c>
      <c r="F4208" t="s">
        <v>234</v>
      </c>
      <c r="G4208" t="s">
        <v>14737</v>
      </c>
      <c r="H4208">
        <v>75120</v>
      </c>
      <c r="I4208" t="s">
        <v>14738</v>
      </c>
      <c r="J4208" t="s">
        <v>19</v>
      </c>
      <c r="L4208" t="b">
        <v>0</v>
      </c>
      <c r="M4208" s="2" t="s">
        <v>14739</v>
      </c>
      <c r="N4208" s="2" t="s">
        <v>26</v>
      </c>
    </row>
    <row r="4209" spans="1:14" x14ac:dyDescent="0.25">
      <c r="A4209" t="s">
        <v>899</v>
      </c>
      <c r="B4209" t="s">
        <v>14740</v>
      </c>
      <c r="C4209" t="s">
        <v>14741</v>
      </c>
      <c r="D4209" t="s">
        <v>14742</v>
      </c>
      <c r="F4209" t="s">
        <v>50</v>
      </c>
      <c r="H4209">
        <v>0</v>
      </c>
      <c r="J4209" t="s">
        <v>19</v>
      </c>
      <c r="L4209" t="b">
        <v>0</v>
      </c>
      <c r="M4209" s="2" t="s">
        <v>909</v>
      </c>
      <c r="N4209" s="2" t="s">
        <v>26</v>
      </c>
    </row>
    <row r="4210" spans="1:14" x14ac:dyDescent="0.25">
      <c r="A4210" t="s">
        <v>899</v>
      </c>
      <c r="B4210" t="s">
        <v>14740</v>
      </c>
      <c r="C4210" t="s">
        <v>14743</v>
      </c>
      <c r="D4210" t="s">
        <v>14744</v>
      </c>
      <c r="F4210" t="s">
        <v>50</v>
      </c>
      <c r="H4210">
        <v>0</v>
      </c>
      <c r="J4210" t="s">
        <v>19</v>
      </c>
      <c r="L4210" t="b">
        <v>0</v>
      </c>
      <c r="M4210" s="2" t="s">
        <v>909</v>
      </c>
      <c r="N4210" s="2" t="s">
        <v>14745</v>
      </c>
    </row>
    <row r="4211" spans="1:14" x14ac:dyDescent="0.25">
      <c r="A4211" t="s">
        <v>899</v>
      </c>
      <c r="B4211" t="s">
        <v>14740</v>
      </c>
      <c r="C4211" t="s">
        <v>14746</v>
      </c>
      <c r="D4211" t="s">
        <v>14747</v>
      </c>
      <c r="F4211" t="s">
        <v>450</v>
      </c>
      <c r="H4211">
        <v>0</v>
      </c>
      <c r="J4211" t="s">
        <v>19</v>
      </c>
      <c r="L4211" t="b">
        <v>0</v>
      </c>
      <c r="M4211" s="2" t="s">
        <v>909</v>
      </c>
      <c r="N4211" s="2" t="s">
        <v>26</v>
      </c>
    </row>
    <row r="4212" spans="1:14" x14ac:dyDescent="0.25">
      <c r="A4212" t="s">
        <v>899</v>
      </c>
      <c r="B4212" t="s">
        <v>14740</v>
      </c>
      <c r="C4212" t="s">
        <v>14748</v>
      </c>
      <c r="D4212" t="s">
        <v>14749</v>
      </c>
      <c r="F4212" t="s">
        <v>450</v>
      </c>
      <c r="H4212">
        <v>0</v>
      </c>
      <c r="J4212" t="s">
        <v>19</v>
      </c>
      <c r="L4212" t="b">
        <v>0</v>
      </c>
      <c r="M4212" s="2" t="s">
        <v>909</v>
      </c>
      <c r="N4212" s="2" t="s">
        <v>26</v>
      </c>
    </row>
    <row r="4213" spans="1:14" x14ac:dyDescent="0.25">
      <c r="A4213" t="s">
        <v>899</v>
      </c>
      <c r="B4213" t="s">
        <v>14750</v>
      </c>
      <c r="C4213" t="s">
        <v>14751</v>
      </c>
      <c r="D4213" t="s">
        <v>14752</v>
      </c>
      <c r="F4213" t="s">
        <v>30</v>
      </c>
      <c r="H4213">
        <v>0</v>
      </c>
      <c r="J4213" t="s">
        <v>19</v>
      </c>
      <c r="L4213" t="b">
        <v>0</v>
      </c>
      <c r="M4213" s="2" t="s">
        <v>909</v>
      </c>
      <c r="N4213" s="2" t="s">
        <v>26</v>
      </c>
    </row>
    <row r="4214" spans="1:14" x14ac:dyDescent="0.25">
      <c r="A4214" t="s">
        <v>899</v>
      </c>
      <c r="B4214" t="s">
        <v>14753</v>
      </c>
      <c r="C4214" t="s">
        <v>14647</v>
      </c>
      <c r="D4214" t="s">
        <v>14754</v>
      </c>
      <c r="F4214" t="s">
        <v>18</v>
      </c>
      <c r="H4214">
        <v>0</v>
      </c>
      <c r="J4214" t="s">
        <v>19</v>
      </c>
      <c r="L4214" t="b">
        <v>0</v>
      </c>
      <c r="M4214" s="2" t="s">
        <v>909</v>
      </c>
      <c r="N4214" s="2" t="s">
        <v>9415</v>
      </c>
    </row>
    <row r="4215" spans="1:14" x14ac:dyDescent="0.25">
      <c r="A4215" t="s">
        <v>899</v>
      </c>
      <c r="B4215" t="s">
        <v>14755</v>
      </c>
      <c r="C4215" t="s">
        <v>14756</v>
      </c>
      <c r="D4215" t="s">
        <v>14757</v>
      </c>
      <c r="F4215" t="s">
        <v>241</v>
      </c>
      <c r="H4215">
        <v>0</v>
      </c>
      <c r="J4215" t="s">
        <v>19</v>
      </c>
      <c r="L4215" t="b">
        <v>0</v>
      </c>
      <c r="M4215" s="2" t="s">
        <v>909</v>
      </c>
      <c r="N4215" s="2" t="s">
        <v>5897</v>
      </c>
    </row>
    <row r="4216" spans="1:14" x14ac:dyDescent="0.25">
      <c r="A4216" t="s">
        <v>899</v>
      </c>
      <c r="B4216" t="s">
        <v>14755</v>
      </c>
      <c r="C4216" t="s">
        <v>14758</v>
      </c>
      <c r="D4216" t="s">
        <v>14759</v>
      </c>
      <c r="E4216" t="s">
        <v>5918</v>
      </c>
      <c r="F4216" t="s">
        <v>605</v>
      </c>
      <c r="J4216" t="s">
        <v>19</v>
      </c>
      <c r="L4216" t="b">
        <v>0</v>
      </c>
      <c r="M4216" s="2" t="s">
        <v>906</v>
      </c>
      <c r="N4216" s="2" t="s">
        <v>26</v>
      </c>
    </row>
    <row r="4217" spans="1:14" x14ac:dyDescent="0.25">
      <c r="A4217" t="s">
        <v>899</v>
      </c>
      <c r="B4217" t="s">
        <v>14755</v>
      </c>
      <c r="C4217" t="s">
        <v>14760</v>
      </c>
      <c r="D4217" t="s">
        <v>14761</v>
      </c>
      <c r="E4217" t="s">
        <v>403</v>
      </c>
      <c r="F4217" t="s">
        <v>164</v>
      </c>
      <c r="G4217" t="s">
        <v>14762</v>
      </c>
      <c r="H4217">
        <v>0</v>
      </c>
      <c r="I4217" t="s">
        <v>14763</v>
      </c>
      <c r="J4217" t="s">
        <v>19</v>
      </c>
      <c r="L4217" t="b">
        <v>0</v>
      </c>
      <c r="M4217" s="2" t="s">
        <v>906</v>
      </c>
      <c r="N4217" s="2" t="s">
        <v>26</v>
      </c>
    </row>
    <row r="4218" spans="1:14" x14ac:dyDescent="0.25">
      <c r="A4218" t="s">
        <v>899</v>
      </c>
      <c r="B4218" t="s">
        <v>14764</v>
      </c>
      <c r="C4218" t="s">
        <v>14765</v>
      </c>
      <c r="D4218" t="s">
        <v>14766</v>
      </c>
      <c r="F4218" t="s">
        <v>82</v>
      </c>
      <c r="J4218" t="s">
        <v>19</v>
      </c>
      <c r="M4218" s="2" t="s">
        <v>2118</v>
      </c>
      <c r="N4218" s="2" t="s">
        <v>14557</v>
      </c>
    </row>
    <row r="4219" spans="1:14" x14ac:dyDescent="0.25">
      <c r="A4219" t="s">
        <v>899</v>
      </c>
      <c r="B4219" t="s">
        <v>14767</v>
      </c>
      <c r="C4219" t="s">
        <v>14768</v>
      </c>
      <c r="D4219" t="s">
        <v>14769</v>
      </c>
      <c r="E4219" t="s">
        <v>6742</v>
      </c>
      <c r="F4219" t="s">
        <v>234</v>
      </c>
      <c r="G4219" t="s">
        <v>14770</v>
      </c>
      <c r="H4219">
        <v>0</v>
      </c>
      <c r="I4219" t="s">
        <v>187</v>
      </c>
      <c r="J4219" t="s">
        <v>19</v>
      </c>
      <c r="L4219" t="b">
        <v>0</v>
      </c>
      <c r="M4219" s="2" t="s">
        <v>906</v>
      </c>
      <c r="N4219" s="2" t="s">
        <v>26</v>
      </c>
    </row>
    <row r="4220" spans="1:14" x14ac:dyDescent="0.25">
      <c r="A4220" t="s">
        <v>899</v>
      </c>
      <c r="B4220" t="s">
        <v>14771</v>
      </c>
      <c r="C4220" t="s">
        <v>14772</v>
      </c>
      <c r="D4220" t="s">
        <v>14773</v>
      </c>
      <c r="E4220" t="s">
        <v>6742</v>
      </c>
      <c r="F4220" t="s">
        <v>234</v>
      </c>
      <c r="G4220" t="s">
        <v>14774</v>
      </c>
      <c r="H4220">
        <v>0</v>
      </c>
      <c r="I4220" t="s">
        <v>187</v>
      </c>
      <c r="J4220" t="s">
        <v>19</v>
      </c>
      <c r="L4220" t="b">
        <v>0</v>
      </c>
      <c r="M4220" s="2" t="s">
        <v>906</v>
      </c>
      <c r="N4220" s="2" t="s">
        <v>26</v>
      </c>
    </row>
    <row r="4221" spans="1:14" x14ac:dyDescent="0.25">
      <c r="A4221" t="s">
        <v>899</v>
      </c>
      <c r="B4221" t="s">
        <v>14775</v>
      </c>
      <c r="C4221" t="s">
        <v>14776</v>
      </c>
      <c r="D4221" t="s">
        <v>14777</v>
      </c>
      <c r="E4221" t="s">
        <v>14778</v>
      </c>
      <c r="F4221" t="s">
        <v>82</v>
      </c>
      <c r="G4221" t="s">
        <v>14779</v>
      </c>
      <c r="H4221">
        <v>0</v>
      </c>
      <c r="I4221" t="s">
        <v>14780</v>
      </c>
      <c r="J4221" t="s">
        <v>19</v>
      </c>
      <c r="L4221" t="b">
        <v>0</v>
      </c>
      <c r="M4221" s="2" t="s">
        <v>906</v>
      </c>
      <c r="N4221" s="2" t="s">
        <v>26</v>
      </c>
    </row>
    <row r="4222" spans="1:14" x14ac:dyDescent="0.25">
      <c r="A4222" t="s">
        <v>899</v>
      </c>
      <c r="B4222" t="s">
        <v>14775</v>
      </c>
      <c r="C4222" t="s">
        <v>7426</v>
      </c>
      <c r="D4222" t="s">
        <v>14781</v>
      </c>
      <c r="F4222" t="s">
        <v>164</v>
      </c>
      <c r="H4222">
        <v>0</v>
      </c>
      <c r="J4222" t="s">
        <v>19</v>
      </c>
      <c r="L4222" t="b">
        <v>0</v>
      </c>
      <c r="M4222" s="2" t="s">
        <v>909</v>
      </c>
      <c r="N4222" s="2" t="s">
        <v>14782</v>
      </c>
    </row>
    <row r="4223" spans="1:14" x14ac:dyDescent="0.25">
      <c r="A4223" t="s">
        <v>899</v>
      </c>
      <c r="B4223" t="s">
        <v>14783</v>
      </c>
      <c r="C4223" t="s">
        <v>11603</v>
      </c>
      <c r="D4223" t="s">
        <v>14784</v>
      </c>
      <c r="F4223" t="s">
        <v>82</v>
      </c>
      <c r="H4223">
        <v>0</v>
      </c>
      <c r="J4223" t="s">
        <v>19</v>
      </c>
      <c r="L4223" t="b">
        <v>0</v>
      </c>
      <c r="M4223" s="2" t="s">
        <v>909</v>
      </c>
      <c r="N4223" s="2" t="s">
        <v>14785</v>
      </c>
    </row>
    <row r="4224" spans="1:14" x14ac:dyDescent="0.25">
      <c r="A4224" t="s">
        <v>899</v>
      </c>
      <c r="B4224" t="s">
        <v>3135</v>
      </c>
      <c r="C4224" t="s">
        <v>14786</v>
      </c>
      <c r="D4224" t="s">
        <v>14787</v>
      </c>
      <c r="E4224" t="s">
        <v>14788</v>
      </c>
      <c r="F4224" t="s">
        <v>14789</v>
      </c>
      <c r="J4224" t="s">
        <v>19</v>
      </c>
      <c r="L4224" t="b">
        <v>0</v>
      </c>
      <c r="M4224" s="2" t="s">
        <v>906</v>
      </c>
      <c r="N4224" s="2" t="s">
        <v>26</v>
      </c>
    </row>
    <row r="4225" spans="1:14" x14ac:dyDescent="0.25">
      <c r="A4225" t="s">
        <v>899</v>
      </c>
      <c r="B4225" t="s">
        <v>14790</v>
      </c>
      <c r="C4225" t="s">
        <v>14791</v>
      </c>
      <c r="D4225" t="s">
        <v>14792</v>
      </c>
      <c r="F4225" t="s">
        <v>82</v>
      </c>
      <c r="J4225" t="s">
        <v>19</v>
      </c>
      <c r="M4225" s="2" t="s">
        <v>6533</v>
      </c>
      <c r="N4225" s="2" t="s">
        <v>26</v>
      </c>
    </row>
    <row r="4226" spans="1:14" x14ac:dyDescent="0.25">
      <c r="A4226" t="s">
        <v>899</v>
      </c>
      <c r="B4226" t="s">
        <v>14793</v>
      </c>
      <c r="C4226" t="s">
        <v>5793</v>
      </c>
      <c r="D4226" t="s">
        <v>14794</v>
      </c>
      <c r="E4226" t="s">
        <v>14795</v>
      </c>
      <c r="F4226" t="s">
        <v>234</v>
      </c>
      <c r="G4226" t="s">
        <v>14796</v>
      </c>
      <c r="J4226" t="s">
        <v>19</v>
      </c>
      <c r="L4226" t="b">
        <v>0</v>
      </c>
      <c r="M4226" s="2" t="s">
        <v>3712</v>
      </c>
      <c r="N4226" s="2" t="s">
        <v>26</v>
      </c>
    </row>
    <row r="4227" spans="1:14" x14ac:dyDescent="0.25">
      <c r="A4227" t="s">
        <v>899</v>
      </c>
      <c r="B4227" t="s">
        <v>14797</v>
      </c>
      <c r="C4227" t="s">
        <v>14798</v>
      </c>
      <c r="D4227" t="s">
        <v>14799</v>
      </c>
      <c r="F4227" t="s">
        <v>18</v>
      </c>
      <c r="H4227">
        <v>0</v>
      </c>
      <c r="J4227" t="s">
        <v>19</v>
      </c>
      <c r="L4227" t="b">
        <v>0</v>
      </c>
      <c r="M4227" s="2" t="s">
        <v>909</v>
      </c>
      <c r="N4227" s="2" t="s">
        <v>1842</v>
      </c>
    </row>
    <row r="4228" spans="1:14" x14ac:dyDescent="0.25">
      <c r="A4228" t="s">
        <v>899</v>
      </c>
      <c r="B4228" t="s">
        <v>14800</v>
      </c>
      <c r="C4228" t="s">
        <v>500</v>
      </c>
      <c r="D4228" t="s">
        <v>14801</v>
      </c>
      <c r="E4228" t="s">
        <v>6797</v>
      </c>
      <c r="F4228" t="s">
        <v>136</v>
      </c>
      <c r="J4228" t="s">
        <v>19</v>
      </c>
      <c r="K4228" t="s">
        <v>14802</v>
      </c>
      <c r="L4228" t="b">
        <v>1</v>
      </c>
      <c r="M4228" s="2" t="s">
        <v>14803</v>
      </c>
      <c r="N4228" s="2" t="s">
        <v>26</v>
      </c>
    </row>
    <row r="4229" spans="1:14" x14ac:dyDescent="0.25">
      <c r="A4229" t="s">
        <v>899</v>
      </c>
      <c r="B4229" t="s">
        <v>14804</v>
      </c>
      <c r="C4229" t="s">
        <v>14805</v>
      </c>
      <c r="D4229" t="s">
        <v>14806</v>
      </c>
      <c r="E4229" t="s">
        <v>12298</v>
      </c>
      <c r="F4229" t="s">
        <v>82</v>
      </c>
      <c r="G4229" t="s">
        <v>14807</v>
      </c>
      <c r="H4229">
        <v>739020</v>
      </c>
      <c r="I4229" t="s">
        <v>2090</v>
      </c>
      <c r="J4229" t="s">
        <v>19</v>
      </c>
      <c r="L4229" t="b">
        <v>0</v>
      </c>
      <c r="M4229" s="2" t="s">
        <v>583</v>
      </c>
      <c r="N4229" s="2" t="s">
        <v>26</v>
      </c>
    </row>
    <row r="4230" spans="1:14" x14ac:dyDescent="0.25">
      <c r="A4230" t="s">
        <v>899</v>
      </c>
      <c r="B4230" t="s">
        <v>14808</v>
      </c>
      <c r="C4230" t="s">
        <v>14809</v>
      </c>
      <c r="D4230" t="s">
        <v>14810</v>
      </c>
      <c r="E4230" t="s">
        <v>14811</v>
      </c>
      <c r="F4230" t="s">
        <v>2073</v>
      </c>
      <c r="G4230" t="s">
        <v>14812</v>
      </c>
      <c r="H4230">
        <v>0</v>
      </c>
      <c r="I4230" t="s">
        <v>1427</v>
      </c>
      <c r="J4230" t="s">
        <v>19</v>
      </c>
      <c r="L4230" t="b">
        <v>0</v>
      </c>
      <c r="M4230" s="2" t="s">
        <v>906</v>
      </c>
      <c r="N4230" s="2" t="s">
        <v>26</v>
      </c>
    </row>
    <row r="4231" spans="1:14" x14ac:dyDescent="0.25">
      <c r="A4231" t="s">
        <v>899</v>
      </c>
      <c r="B4231" t="s">
        <v>14813</v>
      </c>
      <c r="C4231" t="s">
        <v>14814</v>
      </c>
      <c r="D4231" t="s">
        <v>14815</v>
      </c>
      <c r="F4231" t="s">
        <v>18</v>
      </c>
      <c r="J4231" t="s">
        <v>19</v>
      </c>
      <c r="L4231" t="b">
        <v>0</v>
      </c>
      <c r="M4231" s="2" t="s">
        <v>1684</v>
      </c>
      <c r="N4231" s="2" t="s">
        <v>26</v>
      </c>
    </row>
    <row r="4232" spans="1:14" x14ac:dyDescent="0.25">
      <c r="A4232" t="s">
        <v>899</v>
      </c>
      <c r="B4232" t="s">
        <v>14816</v>
      </c>
      <c r="C4232" t="s">
        <v>14817</v>
      </c>
      <c r="D4232" t="s">
        <v>14818</v>
      </c>
      <c r="E4232" t="s">
        <v>5889</v>
      </c>
      <c r="F4232" t="s">
        <v>24</v>
      </c>
      <c r="G4232" t="s">
        <v>5890</v>
      </c>
      <c r="H4232">
        <v>6123</v>
      </c>
      <c r="I4232" t="s">
        <v>1427</v>
      </c>
      <c r="J4232" t="s">
        <v>19</v>
      </c>
      <c r="L4232" t="b">
        <v>0</v>
      </c>
      <c r="M4232" s="2" t="s">
        <v>906</v>
      </c>
      <c r="N4232" s="2" t="s">
        <v>26</v>
      </c>
    </row>
    <row r="4233" spans="1:14" x14ac:dyDescent="0.25">
      <c r="A4233" t="s">
        <v>899</v>
      </c>
      <c r="B4233" t="s">
        <v>14819</v>
      </c>
      <c r="C4233" t="s">
        <v>14820</v>
      </c>
      <c r="D4233" t="s">
        <v>14821</v>
      </c>
      <c r="F4233" t="s">
        <v>57</v>
      </c>
      <c r="H4233">
        <v>0</v>
      </c>
      <c r="J4233" t="s">
        <v>19</v>
      </c>
      <c r="L4233" t="b">
        <v>0</v>
      </c>
      <c r="M4233" s="2" t="s">
        <v>909</v>
      </c>
      <c r="N4233" s="2" t="s">
        <v>14822</v>
      </c>
    </row>
    <row r="4234" spans="1:14" x14ac:dyDescent="0.25">
      <c r="A4234" t="s">
        <v>899</v>
      </c>
      <c r="B4234" t="s">
        <v>14823</v>
      </c>
      <c r="C4234" t="s">
        <v>14824</v>
      </c>
      <c r="D4234" t="s">
        <v>14825</v>
      </c>
      <c r="E4234" t="s">
        <v>14826</v>
      </c>
      <c r="F4234" t="s">
        <v>241</v>
      </c>
      <c r="J4234" t="s">
        <v>19</v>
      </c>
      <c r="L4234" t="b">
        <v>0</v>
      </c>
      <c r="M4234" s="2" t="s">
        <v>906</v>
      </c>
      <c r="N4234" s="2" t="s">
        <v>26</v>
      </c>
    </row>
    <row r="4235" spans="1:14" x14ac:dyDescent="0.25">
      <c r="A4235" t="s">
        <v>899</v>
      </c>
      <c r="B4235" t="s">
        <v>14827</v>
      </c>
      <c r="C4235" t="s">
        <v>14828</v>
      </c>
      <c r="D4235" t="s">
        <v>14829</v>
      </c>
      <c r="E4235" t="s">
        <v>4280</v>
      </c>
      <c r="F4235" t="s">
        <v>14830</v>
      </c>
      <c r="J4235" t="s">
        <v>19</v>
      </c>
      <c r="L4235" t="b">
        <v>0</v>
      </c>
      <c r="M4235" s="2" t="s">
        <v>906</v>
      </c>
      <c r="N4235" s="2" t="s">
        <v>26</v>
      </c>
    </row>
    <row r="4236" spans="1:14" x14ac:dyDescent="0.25">
      <c r="A4236" t="s">
        <v>899</v>
      </c>
      <c r="B4236" t="s">
        <v>757</v>
      </c>
      <c r="C4236" t="s">
        <v>14831</v>
      </c>
      <c r="D4236" t="s">
        <v>14832</v>
      </c>
      <c r="E4236" t="s">
        <v>14833</v>
      </c>
      <c r="F4236" t="s">
        <v>241</v>
      </c>
      <c r="G4236" t="s">
        <v>14834</v>
      </c>
      <c r="I4236" t="s">
        <v>14835</v>
      </c>
      <c r="J4236" t="s">
        <v>19</v>
      </c>
      <c r="L4236" t="b">
        <v>0</v>
      </c>
      <c r="M4236" s="2" t="s">
        <v>14573</v>
      </c>
      <c r="N4236" s="2" t="s">
        <v>26</v>
      </c>
    </row>
    <row r="4237" spans="1:14" x14ac:dyDescent="0.25">
      <c r="A4237" t="s">
        <v>899</v>
      </c>
      <c r="B4237" t="s">
        <v>14836</v>
      </c>
      <c r="C4237" t="s">
        <v>3468</v>
      </c>
      <c r="D4237" t="s">
        <v>14837</v>
      </c>
      <c r="F4237" t="s">
        <v>18</v>
      </c>
      <c r="H4237">
        <v>0</v>
      </c>
      <c r="J4237" t="s">
        <v>19</v>
      </c>
      <c r="L4237" t="b">
        <v>0</v>
      </c>
      <c r="M4237" s="2" t="s">
        <v>909</v>
      </c>
      <c r="N4237" s="2" t="s">
        <v>26</v>
      </c>
    </row>
    <row r="4238" spans="1:14" x14ac:dyDescent="0.25">
      <c r="A4238" t="s">
        <v>899</v>
      </c>
      <c r="B4238" t="s">
        <v>14838</v>
      </c>
      <c r="C4238" t="s">
        <v>7498</v>
      </c>
      <c r="D4238" t="s">
        <v>14839</v>
      </c>
      <c r="F4238" t="s">
        <v>24</v>
      </c>
      <c r="H4238">
        <v>0</v>
      </c>
      <c r="J4238" t="s">
        <v>19</v>
      </c>
      <c r="L4238" t="b">
        <v>0</v>
      </c>
      <c r="M4238" s="2" t="s">
        <v>909</v>
      </c>
      <c r="N4238" s="2" t="s">
        <v>26</v>
      </c>
    </row>
    <row r="4239" spans="1:14" x14ac:dyDescent="0.25">
      <c r="A4239" t="s">
        <v>899</v>
      </c>
      <c r="B4239" t="s">
        <v>14840</v>
      </c>
      <c r="C4239" t="s">
        <v>14841</v>
      </c>
      <c r="D4239" t="s">
        <v>14842</v>
      </c>
      <c r="E4239" t="s">
        <v>1586</v>
      </c>
      <c r="F4239" t="s">
        <v>234</v>
      </c>
      <c r="G4239" t="s">
        <v>14843</v>
      </c>
      <c r="I4239" t="s">
        <v>775</v>
      </c>
      <c r="J4239" t="s">
        <v>19</v>
      </c>
      <c r="L4239" t="b">
        <v>0</v>
      </c>
      <c r="M4239" s="2" t="s">
        <v>14844</v>
      </c>
      <c r="N4239" s="2" t="s">
        <v>26</v>
      </c>
    </row>
    <row r="4240" spans="1:14" x14ac:dyDescent="0.25">
      <c r="A4240" t="s">
        <v>899</v>
      </c>
      <c r="B4240" t="s">
        <v>14840</v>
      </c>
      <c r="C4240" t="s">
        <v>12847</v>
      </c>
      <c r="D4240" t="s">
        <v>14845</v>
      </c>
      <c r="E4240" t="s">
        <v>14846</v>
      </c>
      <c r="F4240" t="s">
        <v>234</v>
      </c>
      <c r="G4240" t="s">
        <v>14847</v>
      </c>
      <c r="H4240">
        <v>11345</v>
      </c>
      <c r="I4240" t="s">
        <v>14848</v>
      </c>
      <c r="J4240" t="s">
        <v>19</v>
      </c>
      <c r="L4240" t="b">
        <v>0</v>
      </c>
      <c r="M4240" s="2" t="s">
        <v>906</v>
      </c>
      <c r="N4240" s="2" t="s">
        <v>26</v>
      </c>
    </row>
    <row r="4241" spans="1:14" x14ac:dyDescent="0.25">
      <c r="A4241" t="s">
        <v>899</v>
      </c>
      <c r="B4241" t="s">
        <v>14849</v>
      </c>
      <c r="C4241" t="s">
        <v>14850</v>
      </c>
      <c r="D4241" t="s">
        <v>14851</v>
      </c>
      <c r="F4241" t="s">
        <v>10935</v>
      </c>
      <c r="H4241">
        <v>0</v>
      </c>
      <c r="J4241" t="s">
        <v>19</v>
      </c>
      <c r="L4241" t="b">
        <v>0</v>
      </c>
      <c r="M4241" s="2" t="s">
        <v>909</v>
      </c>
      <c r="N4241" s="2" t="s">
        <v>26</v>
      </c>
    </row>
    <row r="4242" spans="1:14" x14ac:dyDescent="0.25">
      <c r="A4242" t="s">
        <v>899</v>
      </c>
      <c r="B4242" t="s">
        <v>14852</v>
      </c>
      <c r="C4242" t="s">
        <v>14853</v>
      </c>
      <c r="D4242" t="s">
        <v>14854</v>
      </c>
      <c r="F4242" t="s">
        <v>57</v>
      </c>
      <c r="H4242">
        <v>0</v>
      </c>
      <c r="J4242" t="s">
        <v>19</v>
      </c>
      <c r="L4242" t="b">
        <v>0</v>
      </c>
      <c r="M4242" s="2" t="s">
        <v>909</v>
      </c>
      <c r="N4242" s="2" t="s">
        <v>14855</v>
      </c>
    </row>
    <row r="4243" spans="1:14" x14ac:dyDescent="0.25">
      <c r="A4243" t="s">
        <v>899</v>
      </c>
      <c r="B4243" t="s">
        <v>14856</v>
      </c>
      <c r="C4243" t="s">
        <v>2344</v>
      </c>
      <c r="D4243" t="s">
        <v>14857</v>
      </c>
      <c r="E4243" t="s">
        <v>4612</v>
      </c>
      <c r="F4243" t="s">
        <v>24</v>
      </c>
      <c r="G4243" t="s">
        <v>4613</v>
      </c>
      <c r="H4243">
        <v>0</v>
      </c>
      <c r="I4243" t="s">
        <v>14858</v>
      </c>
      <c r="J4243" t="s">
        <v>19</v>
      </c>
      <c r="L4243" t="b">
        <v>0</v>
      </c>
      <c r="M4243" s="2" t="s">
        <v>906</v>
      </c>
      <c r="N4243" s="2" t="s">
        <v>26</v>
      </c>
    </row>
    <row r="4244" spans="1:14" x14ac:dyDescent="0.25">
      <c r="A4244" t="s">
        <v>899</v>
      </c>
      <c r="B4244" t="s">
        <v>14856</v>
      </c>
      <c r="C4244" t="s">
        <v>14859</v>
      </c>
      <c r="D4244" t="s">
        <v>14860</v>
      </c>
      <c r="E4244" t="s">
        <v>2411</v>
      </c>
      <c r="F4244" t="s">
        <v>234</v>
      </c>
      <c r="G4244" t="s">
        <v>14861</v>
      </c>
      <c r="H4244">
        <v>0</v>
      </c>
      <c r="J4244" t="s">
        <v>19</v>
      </c>
      <c r="L4244" t="b">
        <v>0</v>
      </c>
      <c r="M4244" s="2" t="s">
        <v>906</v>
      </c>
      <c r="N4244" s="2" t="s">
        <v>14862</v>
      </c>
    </row>
    <row r="4245" spans="1:14" x14ac:dyDescent="0.25">
      <c r="A4245" t="s">
        <v>899</v>
      </c>
      <c r="B4245" t="s">
        <v>14863</v>
      </c>
      <c r="C4245" t="s">
        <v>14864</v>
      </c>
      <c r="D4245" t="s">
        <v>14865</v>
      </c>
      <c r="F4245" t="s">
        <v>18</v>
      </c>
      <c r="H4245">
        <v>0</v>
      </c>
      <c r="J4245" t="s">
        <v>19</v>
      </c>
      <c r="L4245" t="b">
        <v>0</v>
      </c>
      <c r="M4245" s="2" t="s">
        <v>909</v>
      </c>
      <c r="N4245" s="2" t="s">
        <v>14866</v>
      </c>
    </row>
    <row r="4246" spans="1:14" x14ac:dyDescent="0.25">
      <c r="A4246" t="s">
        <v>899</v>
      </c>
      <c r="B4246" t="s">
        <v>14867</v>
      </c>
      <c r="C4246" t="s">
        <v>14868</v>
      </c>
      <c r="D4246" t="s">
        <v>14869</v>
      </c>
      <c r="F4246" t="s">
        <v>1249</v>
      </c>
      <c r="H4246">
        <v>0</v>
      </c>
      <c r="J4246" t="s">
        <v>19</v>
      </c>
      <c r="L4246" t="b">
        <v>0</v>
      </c>
      <c r="M4246" s="2" t="s">
        <v>909</v>
      </c>
      <c r="N4246" s="2" t="s">
        <v>26</v>
      </c>
    </row>
    <row r="4247" spans="1:14" x14ac:dyDescent="0.25">
      <c r="A4247" t="s">
        <v>899</v>
      </c>
      <c r="B4247" t="s">
        <v>14867</v>
      </c>
      <c r="C4247" t="s">
        <v>4962</v>
      </c>
      <c r="D4247" t="s">
        <v>14870</v>
      </c>
      <c r="E4247" t="s">
        <v>4550</v>
      </c>
      <c r="F4247" t="s">
        <v>18</v>
      </c>
      <c r="G4247" t="s">
        <v>12252</v>
      </c>
      <c r="H4247">
        <v>0</v>
      </c>
      <c r="I4247" t="s">
        <v>7843</v>
      </c>
      <c r="J4247" t="s">
        <v>19</v>
      </c>
      <c r="L4247" t="b">
        <v>0</v>
      </c>
      <c r="M4247" s="2" t="s">
        <v>906</v>
      </c>
      <c r="N4247" s="2" t="s">
        <v>26</v>
      </c>
    </row>
    <row r="4248" spans="1:14" x14ac:dyDescent="0.25">
      <c r="A4248" t="s">
        <v>899</v>
      </c>
      <c r="B4248" t="s">
        <v>14871</v>
      </c>
      <c r="C4248" t="s">
        <v>14872</v>
      </c>
      <c r="D4248" t="s">
        <v>14873</v>
      </c>
      <c r="F4248" t="s">
        <v>18</v>
      </c>
      <c r="H4248">
        <v>0</v>
      </c>
      <c r="J4248" t="s">
        <v>19</v>
      </c>
      <c r="L4248" t="b">
        <v>0</v>
      </c>
      <c r="M4248" s="2" t="s">
        <v>909</v>
      </c>
      <c r="N4248" s="2" t="s">
        <v>14874</v>
      </c>
    </row>
    <row r="4249" spans="1:14" x14ac:dyDescent="0.25">
      <c r="A4249" t="s">
        <v>899</v>
      </c>
      <c r="B4249" t="s">
        <v>14875</v>
      </c>
      <c r="C4249" t="s">
        <v>14876</v>
      </c>
      <c r="D4249" t="s">
        <v>14877</v>
      </c>
      <c r="E4249" t="s">
        <v>14878</v>
      </c>
      <c r="F4249" t="s">
        <v>1595</v>
      </c>
      <c r="J4249" t="s">
        <v>19</v>
      </c>
      <c r="L4249" t="b">
        <v>0</v>
      </c>
      <c r="M4249" s="2" t="s">
        <v>906</v>
      </c>
      <c r="N4249" s="2" t="s">
        <v>26</v>
      </c>
    </row>
    <row r="4250" spans="1:14" x14ac:dyDescent="0.25">
      <c r="A4250" t="s">
        <v>899</v>
      </c>
      <c r="B4250" t="s">
        <v>14879</v>
      </c>
      <c r="C4250" t="s">
        <v>14880</v>
      </c>
      <c r="D4250" t="s">
        <v>14881</v>
      </c>
      <c r="E4250" t="s">
        <v>14882</v>
      </c>
      <c r="F4250" t="s">
        <v>234</v>
      </c>
      <c r="G4250" t="s">
        <v>14883</v>
      </c>
      <c r="H4250">
        <v>0</v>
      </c>
      <c r="I4250" t="s">
        <v>14884</v>
      </c>
      <c r="J4250" t="s">
        <v>19</v>
      </c>
      <c r="L4250" t="b">
        <v>0</v>
      </c>
      <c r="M4250" s="2" t="s">
        <v>909</v>
      </c>
      <c r="N4250" s="2" t="s">
        <v>26</v>
      </c>
    </row>
    <row r="4251" spans="1:14" x14ac:dyDescent="0.25">
      <c r="A4251" t="s">
        <v>899</v>
      </c>
      <c r="B4251" t="s">
        <v>14885</v>
      </c>
      <c r="C4251" t="s">
        <v>13739</v>
      </c>
      <c r="D4251" t="s">
        <v>14886</v>
      </c>
      <c r="F4251" t="s">
        <v>18</v>
      </c>
      <c r="H4251">
        <v>0</v>
      </c>
      <c r="J4251" t="s">
        <v>19</v>
      </c>
      <c r="L4251" t="b">
        <v>0</v>
      </c>
      <c r="M4251" s="2" t="s">
        <v>909</v>
      </c>
      <c r="N4251" s="2" t="s">
        <v>13185</v>
      </c>
    </row>
    <row r="4252" spans="1:14" x14ac:dyDescent="0.25">
      <c r="A4252" t="s">
        <v>899</v>
      </c>
      <c r="B4252" t="s">
        <v>14887</v>
      </c>
      <c r="C4252" t="s">
        <v>14888</v>
      </c>
      <c r="D4252" t="s">
        <v>14889</v>
      </c>
      <c r="F4252" t="s">
        <v>395</v>
      </c>
      <c r="H4252">
        <v>0</v>
      </c>
      <c r="J4252" t="s">
        <v>19</v>
      </c>
      <c r="L4252" t="b">
        <v>0</v>
      </c>
      <c r="M4252" s="2" t="s">
        <v>909</v>
      </c>
      <c r="N4252" s="2" t="s">
        <v>5604</v>
      </c>
    </row>
    <row r="4253" spans="1:14" x14ac:dyDescent="0.25">
      <c r="A4253" t="s">
        <v>899</v>
      </c>
      <c r="B4253" t="s">
        <v>14890</v>
      </c>
      <c r="C4253" t="s">
        <v>14891</v>
      </c>
      <c r="D4253" t="s">
        <v>14892</v>
      </c>
      <c r="F4253" t="s">
        <v>164</v>
      </c>
      <c r="J4253" t="s">
        <v>19</v>
      </c>
      <c r="L4253" t="b">
        <v>0</v>
      </c>
      <c r="M4253" s="2" t="s">
        <v>7554</v>
      </c>
      <c r="N4253" s="2" t="s">
        <v>26</v>
      </c>
    </row>
    <row r="4254" spans="1:14" x14ac:dyDescent="0.25">
      <c r="A4254" t="s">
        <v>899</v>
      </c>
      <c r="B4254" t="s">
        <v>14890</v>
      </c>
      <c r="C4254" t="s">
        <v>14893</v>
      </c>
      <c r="D4254" t="s">
        <v>14894</v>
      </c>
      <c r="E4254" t="s">
        <v>6314</v>
      </c>
      <c r="F4254" t="s">
        <v>18</v>
      </c>
      <c r="G4254" t="s">
        <v>12377</v>
      </c>
      <c r="I4254" t="s">
        <v>14895</v>
      </c>
      <c r="J4254" t="s">
        <v>19</v>
      </c>
      <c r="M4254" s="2" t="s">
        <v>14896</v>
      </c>
      <c r="N4254" s="2" t="s">
        <v>14897</v>
      </c>
    </row>
    <row r="4255" spans="1:14" x14ac:dyDescent="0.25">
      <c r="A4255" t="s">
        <v>899</v>
      </c>
      <c r="B4255" t="s">
        <v>14890</v>
      </c>
      <c r="C4255" t="s">
        <v>14898</v>
      </c>
      <c r="D4255" t="s">
        <v>14899</v>
      </c>
      <c r="F4255" t="s">
        <v>57</v>
      </c>
      <c r="J4255" t="s">
        <v>19</v>
      </c>
      <c r="L4255" t="b">
        <v>0</v>
      </c>
      <c r="M4255" s="2" t="s">
        <v>7677</v>
      </c>
      <c r="N4255" s="2" t="s">
        <v>26</v>
      </c>
    </row>
    <row r="4256" spans="1:14" x14ac:dyDescent="0.25">
      <c r="A4256" t="s">
        <v>899</v>
      </c>
      <c r="B4256" t="s">
        <v>14890</v>
      </c>
      <c r="C4256" t="s">
        <v>4747</v>
      </c>
      <c r="D4256" t="s">
        <v>14900</v>
      </c>
      <c r="F4256" t="s">
        <v>105</v>
      </c>
      <c r="H4256">
        <v>0</v>
      </c>
      <c r="J4256" t="s">
        <v>19</v>
      </c>
      <c r="L4256" t="b">
        <v>0</v>
      </c>
      <c r="M4256" s="2" t="s">
        <v>909</v>
      </c>
      <c r="N4256" s="2" t="s">
        <v>26</v>
      </c>
    </row>
    <row r="4257" spans="1:14" x14ac:dyDescent="0.25">
      <c r="A4257" t="s">
        <v>899</v>
      </c>
      <c r="B4257" t="s">
        <v>14890</v>
      </c>
      <c r="C4257" t="s">
        <v>14901</v>
      </c>
      <c r="D4257" t="s">
        <v>14902</v>
      </c>
      <c r="F4257" t="s">
        <v>105</v>
      </c>
      <c r="H4257">
        <v>0</v>
      </c>
      <c r="J4257" t="s">
        <v>19</v>
      </c>
      <c r="L4257" t="b">
        <v>0</v>
      </c>
      <c r="M4257" s="2" t="s">
        <v>909</v>
      </c>
      <c r="N4257" s="2" t="s">
        <v>26</v>
      </c>
    </row>
    <row r="4258" spans="1:14" x14ac:dyDescent="0.25">
      <c r="A4258" t="s">
        <v>899</v>
      </c>
      <c r="B4258" t="s">
        <v>14903</v>
      </c>
      <c r="C4258" t="s">
        <v>14904</v>
      </c>
      <c r="D4258" t="s">
        <v>14905</v>
      </c>
      <c r="E4258" t="s">
        <v>14906</v>
      </c>
      <c r="F4258" t="s">
        <v>241</v>
      </c>
      <c r="J4258" t="s">
        <v>19</v>
      </c>
      <c r="L4258" t="b">
        <v>0</v>
      </c>
      <c r="M4258" s="2" t="s">
        <v>906</v>
      </c>
      <c r="N4258" s="2" t="s">
        <v>26</v>
      </c>
    </row>
    <row r="4259" spans="1:14" x14ac:dyDescent="0.25">
      <c r="A4259" t="s">
        <v>899</v>
      </c>
      <c r="B4259" t="s">
        <v>14907</v>
      </c>
      <c r="C4259" t="s">
        <v>14908</v>
      </c>
      <c r="D4259" t="s">
        <v>14909</v>
      </c>
      <c r="F4259" t="s">
        <v>24</v>
      </c>
      <c r="H4259">
        <v>0</v>
      </c>
      <c r="J4259" t="s">
        <v>19</v>
      </c>
      <c r="L4259" t="b">
        <v>0</v>
      </c>
      <c r="M4259" s="2" t="s">
        <v>909</v>
      </c>
      <c r="N4259" s="2" t="s">
        <v>13132</v>
      </c>
    </row>
    <row r="4260" spans="1:14" x14ac:dyDescent="0.25">
      <c r="A4260" t="s">
        <v>899</v>
      </c>
      <c r="B4260" t="s">
        <v>14910</v>
      </c>
      <c r="C4260" t="s">
        <v>14911</v>
      </c>
      <c r="D4260" t="s">
        <v>14912</v>
      </c>
      <c r="F4260" t="s">
        <v>57</v>
      </c>
      <c r="J4260" t="s">
        <v>19</v>
      </c>
      <c r="M4260" s="2" t="s">
        <v>11343</v>
      </c>
      <c r="N4260" s="2" t="s">
        <v>14913</v>
      </c>
    </row>
    <row r="4261" spans="1:14" x14ac:dyDescent="0.25">
      <c r="A4261" t="s">
        <v>899</v>
      </c>
      <c r="B4261" t="s">
        <v>14914</v>
      </c>
      <c r="C4261" t="s">
        <v>5491</v>
      </c>
      <c r="D4261" t="s">
        <v>14915</v>
      </c>
      <c r="E4261" t="s">
        <v>1094</v>
      </c>
      <c r="F4261" t="s">
        <v>516</v>
      </c>
      <c r="G4261" t="s">
        <v>7629</v>
      </c>
      <c r="H4261">
        <v>58934</v>
      </c>
      <c r="J4261" t="s">
        <v>19</v>
      </c>
      <c r="L4261" t="b">
        <v>0</v>
      </c>
      <c r="M4261" s="2" t="s">
        <v>12524</v>
      </c>
      <c r="N4261" s="2" t="s">
        <v>26</v>
      </c>
    </row>
    <row r="4262" spans="1:14" x14ac:dyDescent="0.25">
      <c r="A4262" t="s">
        <v>899</v>
      </c>
      <c r="B4262" t="s">
        <v>14916</v>
      </c>
      <c r="C4262" t="s">
        <v>1078</v>
      </c>
      <c r="D4262" t="s">
        <v>14917</v>
      </c>
      <c r="E4262" t="s">
        <v>1094</v>
      </c>
      <c r="F4262" t="s">
        <v>516</v>
      </c>
      <c r="H4262">
        <v>0</v>
      </c>
      <c r="J4262" t="s">
        <v>19</v>
      </c>
      <c r="L4262" t="b">
        <v>0</v>
      </c>
      <c r="M4262" s="2" t="s">
        <v>536</v>
      </c>
      <c r="N4262" s="2" t="s">
        <v>6203</v>
      </c>
    </row>
    <row r="4263" spans="1:14" x14ac:dyDescent="0.25">
      <c r="A4263" t="s">
        <v>899</v>
      </c>
      <c r="B4263" t="s">
        <v>14918</v>
      </c>
      <c r="C4263" t="s">
        <v>8685</v>
      </c>
      <c r="D4263" t="s">
        <v>14919</v>
      </c>
      <c r="F4263" t="s">
        <v>516</v>
      </c>
      <c r="H4263">
        <v>0</v>
      </c>
      <c r="J4263" t="s">
        <v>19</v>
      </c>
      <c r="L4263" t="b">
        <v>0</v>
      </c>
      <c r="M4263" s="2" t="s">
        <v>909</v>
      </c>
      <c r="N4263" s="2" t="s">
        <v>26</v>
      </c>
    </row>
    <row r="4264" spans="1:14" x14ac:dyDescent="0.25">
      <c r="A4264" t="s">
        <v>899</v>
      </c>
      <c r="B4264" t="s">
        <v>14920</v>
      </c>
      <c r="C4264" t="s">
        <v>697</v>
      </c>
      <c r="D4264" t="s">
        <v>14921</v>
      </c>
      <c r="E4264" t="s">
        <v>1094</v>
      </c>
      <c r="F4264" t="s">
        <v>516</v>
      </c>
      <c r="G4264" t="s">
        <v>14922</v>
      </c>
      <c r="H4264">
        <v>0</v>
      </c>
      <c r="J4264" t="s">
        <v>19</v>
      </c>
      <c r="L4264" t="b">
        <v>0</v>
      </c>
      <c r="M4264" s="2" t="s">
        <v>906</v>
      </c>
      <c r="N4264" s="2" t="s">
        <v>26</v>
      </c>
    </row>
    <row r="4265" spans="1:14" x14ac:dyDescent="0.25">
      <c r="A4265" t="s">
        <v>899</v>
      </c>
      <c r="B4265" t="s">
        <v>14923</v>
      </c>
      <c r="C4265" t="s">
        <v>1078</v>
      </c>
      <c r="D4265" t="s">
        <v>14924</v>
      </c>
      <c r="E4265" t="s">
        <v>14925</v>
      </c>
      <c r="F4265" t="s">
        <v>516</v>
      </c>
      <c r="J4265" t="s">
        <v>19</v>
      </c>
      <c r="L4265" t="b">
        <v>0</v>
      </c>
      <c r="M4265" s="2" t="s">
        <v>906</v>
      </c>
      <c r="N4265" s="2" t="s">
        <v>26</v>
      </c>
    </row>
    <row r="4266" spans="1:14" x14ac:dyDescent="0.25">
      <c r="A4266" t="s">
        <v>899</v>
      </c>
      <c r="B4266" t="s">
        <v>14926</v>
      </c>
      <c r="C4266" t="s">
        <v>1584</v>
      </c>
      <c r="D4266" t="s">
        <v>14927</v>
      </c>
      <c r="F4266" t="s">
        <v>18</v>
      </c>
      <c r="H4266">
        <v>0</v>
      </c>
      <c r="J4266" t="s">
        <v>19</v>
      </c>
      <c r="L4266" t="b">
        <v>0</v>
      </c>
      <c r="M4266" s="2" t="s">
        <v>909</v>
      </c>
      <c r="N4266" s="2" t="s">
        <v>26</v>
      </c>
    </row>
    <row r="4267" spans="1:14" x14ac:dyDescent="0.25">
      <c r="A4267" t="s">
        <v>899</v>
      </c>
      <c r="B4267" t="s">
        <v>14928</v>
      </c>
      <c r="C4267" t="s">
        <v>12847</v>
      </c>
      <c r="D4267" t="s">
        <v>14929</v>
      </c>
      <c r="F4267" t="s">
        <v>18</v>
      </c>
      <c r="H4267">
        <v>0</v>
      </c>
      <c r="J4267" t="s">
        <v>19</v>
      </c>
      <c r="L4267" t="b">
        <v>0</v>
      </c>
      <c r="M4267" s="2" t="s">
        <v>909</v>
      </c>
      <c r="N4267" s="2" t="s">
        <v>9101</v>
      </c>
    </row>
    <row r="4268" spans="1:14" x14ac:dyDescent="0.25">
      <c r="A4268" t="s">
        <v>899</v>
      </c>
      <c r="B4268" t="s">
        <v>14928</v>
      </c>
      <c r="C4268" t="s">
        <v>14930</v>
      </c>
      <c r="D4268" t="s">
        <v>14931</v>
      </c>
      <c r="F4268" t="s">
        <v>24</v>
      </c>
      <c r="H4268">
        <v>0</v>
      </c>
      <c r="J4268" t="s">
        <v>19</v>
      </c>
      <c r="L4268" t="b">
        <v>0</v>
      </c>
      <c r="M4268" s="2" t="s">
        <v>909</v>
      </c>
      <c r="N4268" s="2" t="s">
        <v>26</v>
      </c>
    </row>
    <row r="4269" spans="1:14" x14ac:dyDescent="0.25">
      <c r="A4269" t="s">
        <v>899</v>
      </c>
      <c r="B4269" t="s">
        <v>14928</v>
      </c>
      <c r="C4269" t="s">
        <v>10865</v>
      </c>
      <c r="D4269" t="s">
        <v>14932</v>
      </c>
      <c r="F4269" t="s">
        <v>18</v>
      </c>
      <c r="J4269" t="s">
        <v>19</v>
      </c>
      <c r="L4269" t="b">
        <v>0</v>
      </c>
      <c r="M4269" s="2" t="s">
        <v>14933</v>
      </c>
      <c r="N4269" s="2" t="s">
        <v>14933</v>
      </c>
    </row>
    <row r="4270" spans="1:14" x14ac:dyDescent="0.25">
      <c r="A4270" t="s">
        <v>899</v>
      </c>
      <c r="B4270" t="s">
        <v>14928</v>
      </c>
      <c r="C4270" t="s">
        <v>13969</v>
      </c>
      <c r="D4270" t="s">
        <v>14934</v>
      </c>
      <c r="E4270" t="s">
        <v>14935</v>
      </c>
      <c r="F4270" t="s">
        <v>50</v>
      </c>
      <c r="G4270" t="s">
        <v>14936</v>
      </c>
      <c r="H4270">
        <v>0</v>
      </c>
      <c r="I4270" t="s">
        <v>14937</v>
      </c>
      <c r="J4270" t="s">
        <v>19</v>
      </c>
      <c r="L4270" t="b">
        <v>0</v>
      </c>
      <c r="M4270" s="2" t="s">
        <v>906</v>
      </c>
      <c r="N4270" s="2" t="s">
        <v>26</v>
      </c>
    </row>
    <row r="4271" spans="1:14" x14ac:dyDescent="0.25">
      <c r="A4271" t="s">
        <v>899</v>
      </c>
      <c r="B4271" t="s">
        <v>14938</v>
      </c>
      <c r="C4271" t="s">
        <v>14939</v>
      </c>
      <c r="D4271" t="s">
        <v>14940</v>
      </c>
      <c r="E4271" t="s">
        <v>2261</v>
      </c>
      <c r="F4271" t="s">
        <v>18</v>
      </c>
      <c r="G4271" t="s">
        <v>14941</v>
      </c>
      <c r="H4271">
        <v>0</v>
      </c>
      <c r="I4271" t="s">
        <v>2584</v>
      </c>
      <c r="J4271" t="s">
        <v>19</v>
      </c>
      <c r="L4271" t="b">
        <v>0</v>
      </c>
      <c r="M4271" s="2" t="s">
        <v>906</v>
      </c>
      <c r="N4271" s="2" t="s">
        <v>6540</v>
      </c>
    </row>
    <row r="4272" spans="1:14" x14ac:dyDescent="0.25">
      <c r="A4272" t="s">
        <v>899</v>
      </c>
      <c r="B4272" t="s">
        <v>14942</v>
      </c>
      <c r="C4272" t="s">
        <v>14943</v>
      </c>
      <c r="D4272" t="s">
        <v>14944</v>
      </c>
      <c r="F4272" t="s">
        <v>18</v>
      </c>
      <c r="J4272" t="s">
        <v>19</v>
      </c>
      <c r="M4272" s="2" t="s">
        <v>4408</v>
      </c>
      <c r="N4272" s="2" t="s">
        <v>26</v>
      </c>
    </row>
    <row r="4273" spans="1:14" x14ac:dyDescent="0.25">
      <c r="A4273" t="s">
        <v>899</v>
      </c>
      <c r="B4273" t="s">
        <v>14945</v>
      </c>
      <c r="C4273" t="s">
        <v>14946</v>
      </c>
      <c r="D4273" t="s">
        <v>14947</v>
      </c>
      <c r="F4273" t="s">
        <v>18</v>
      </c>
      <c r="H4273">
        <v>0</v>
      </c>
      <c r="J4273" t="s">
        <v>19</v>
      </c>
      <c r="L4273" t="b">
        <v>0</v>
      </c>
      <c r="M4273" s="2" t="s">
        <v>909</v>
      </c>
      <c r="N4273" s="2" t="s">
        <v>26</v>
      </c>
    </row>
    <row r="4274" spans="1:14" x14ac:dyDescent="0.25">
      <c r="A4274" t="s">
        <v>899</v>
      </c>
      <c r="B4274" t="s">
        <v>14948</v>
      </c>
      <c r="C4274" t="s">
        <v>14949</v>
      </c>
      <c r="D4274" t="s">
        <v>14950</v>
      </c>
      <c r="E4274" t="s">
        <v>14795</v>
      </c>
      <c r="F4274" t="s">
        <v>234</v>
      </c>
      <c r="G4274" t="s">
        <v>14951</v>
      </c>
      <c r="I4274" t="s">
        <v>14952</v>
      </c>
      <c r="J4274" t="s">
        <v>19</v>
      </c>
      <c r="M4274" s="2" t="s">
        <v>5057</v>
      </c>
      <c r="N4274" s="2" t="s">
        <v>26</v>
      </c>
    </row>
    <row r="4275" spans="1:14" x14ac:dyDescent="0.25">
      <c r="A4275" t="s">
        <v>899</v>
      </c>
      <c r="B4275" t="s">
        <v>14953</v>
      </c>
      <c r="C4275" t="s">
        <v>14954</v>
      </c>
      <c r="D4275" t="s">
        <v>14955</v>
      </c>
      <c r="E4275" t="s">
        <v>9224</v>
      </c>
      <c r="F4275" t="s">
        <v>1657</v>
      </c>
      <c r="J4275" t="s">
        <v>19</v>
      </c>
      <c r="L4275" t="b">
        <v>0</v>
      </c>
      <c r="M4275" s="2" t="s">
        <v>906</v>
      </c>
      <c r="N4275" s="2" t="s">
        <v>3281</v>
      </c>
    </row>
    <row r="4276" spans="1:14" x14ac:dyDescent="0.25">
      <c r="A4276" t="s">
        <v>899</v>
      </c>
      <c r="B4276" t="s">
        <v>4344</v>
      </c>
      <c r="C4276" t="s">
        <v>14956</v>
      </c>
      <c r="D4276" t="s">
        <v>14957</v>
      </c>
      <c r="F4276" t="s">
        <v>1657</v>
      </c>
      <c r="H4276">
        <v>0</v>
      </c>
      <c r="J4276" t="s">
        <v>19</v>
      </c>
      <c r="L4276" t="b">
        <v>0</v>
      </c>
      <c r="M4276" s="2" t="s">
        <v>909</v>
      </c>
      <c r="N4276" s="2" t="s">
        <v>14958</v>
      </c>
    </row>
    <row r="4277" spans="1:14" x14ac:dyDescent="0.25">
      <c r="A4277" t="s">
        <v>899</v>
      </c>
      <c r="B4277" t="s">
        <v>14959</v>
      </c>
      <c r="C4277" t="s">
        <v>14960</v>
      </c>
      <c r="D4277" t="s">
        <v>14961</v>
      </c>
      <c r="F4277" t="s">
        <v>18</v>
      </c>
      <c r="H4277">
        <v>0</v>
      </c>
      <c r="J4277" t="s">
        <v>19</v>
      </c>
      <c r="L4277" t="b">
        <v>0</v>
      </c>
      <c r="M4277" s="2" t="s">
        <v>909</v>
      </c>
      <c r="N4277" s="2" t="s">
        <v>14962</v>
      </c>
    </row>
    <row r="4278" spans="1:14" x14ac:dyDescent="0.25">
      <c r="A4278" t="s">
        <v>899</v>
      </c>
      <c r="B4278" t="s">
        <v>14959</v>
      </c>
      <c r="C4278" t="s">
        <v>14963</v>
      </c>
      <c r="D4278" t="s">
        <v>14964</v>
      </c>
      <c r="E4278" t="s">
        <v>2175</v>
      </c>
      <c r="F4278" t="s">
        <v>50</v>
      </c>
      <c r="G4278" t="s">
        <v>14965</v>
      </c>
      <c r="H4278">
        <v>0</v>
      </c>
      <c r="I4278" t="s">
        <v>14966</v>
      </c>
      <c r="J4278" t="s">
        <v>19</v>
      </c>
      <c r="L4278" t="b">
        <v>0</v>
      </c>
      <c r="M4278" s="2" t="s">
        <v>906</v>
      </c>
      <c r="N4278" s="2" t="s">
        <v>26</v>
      </c>
    </row>
    <row r="4279" spans="1:14" x14ac:dyDescent="0.25">
      <c r="A4279" t="s">
        <v>899</v>
      </c>
      <c r="B4279" t="s">
        <v>14967</v>
      </c>
      <c r="C4279" t="s">
        <v>14968</v>
      </c>
      <c r="D4279" t="s">
        <v>14969</v>
      </c>
      <c r="F4279" t="s">
        <v>18</v>
      </c>
      <c r="H4279">
        <v>0</v>
      </c>
      <c r="J4279" t="s">
        <v>19</v>
      </c>
      <c r="L4279" t="b">
        <v>0</v>
      </c>
      <c r="M4279" s="2" t="s">
        <v>909</v>
      </c>
      <c r="N4279" s="2" t="s">
        <v>26</v>
      </c>
    </row>
    <row r="4280" spans="1:14" x14ac:dyDescent="0.25">
      <c r="A4280" t="s">
        <v>899</v>
      </c>
      <c r="B4280" t="s">
        <v>14970</v>
      </c>
      <c r="C4280" t="s">
        <v>14971</v>
      </c>
      <c r="D4280" t="s">
        <v>14972</v>
      </c>
      <c r="E4280" t="s">
        <v>1581</v>
      </c>
      <c r="F4280" t="s">
        <v>234</v>
      </c>
      <c r="J4280" t="s">
        <v>19</v>
      </c>
      <c r="M4280" s="2" t="s">
        <v>14973</v>
      </c>
      <c r="N4280" s="2" t="s">
        <v>26</v>
      </c>
    </row>
    <row r="4281" spans="1:14" x14ac:dyDescent="0.25">
      <c r="A4281" t="s">
        <v>899</v>
      </c>
      <c r="B4281" t="s">
        <v>14974</v>
      </c>
      <c r="C4281" t="s">
        <v>7481</v>
      </c>
      <c r="D4281" t="s">
        <v>14975</v>
      </c>
      <c r="F4281" t="s">
        <v>18</v>
      </c>
      <c r="H4281">
        <v>0</v>
      </c>
      <c r="J4281" t="s">
        <v>19</v>
      </c>
      <c r="L4281" t="b">
        <v>0</v>
      </c>
      <c r="M4281" s="2" t="s">
        <v>909</v>
      </c>
      <c r="N4281" s="2" t="s">
        <v>2883</v>
      </c>
    </row>
    <row r="4282" spans="1:14" x14ac:dyDescent="0.25">
      <c r="A4282" t="s">
        <v>899</v>
      </c>
      <c r="B4282" t="s">
        <v>771</v>
      </c>
      <c r="C4282" t="s">
        <v>14976</v>
      </c>
      <c r="D4282" t="s">
        <v>14977</v>
      </c>
      <c r="F4282" t="s">
        <v>241</v>
      </c>
      <c r="H4282">
        <v>0</v>
      </c>
      <c r="J4282" t="s">
        <v>19</v>
      </c>
      <c r="L4282" t="b">
        <v>0</v>
      </c>
      <c r="M4282" s="2" t="s">
        <v>909</v>
      </c>
      <c r="N4282" s="2" t="s">
        <v>26</v>
      </c>
    </row>
    <row r="4283" spans="1:14" x14ac:dyDescent="0.25">
      <c r="A4283" t="s">
        <v>899</v>
      </c>
      <c r="B4283" t="s">
        <v>14978</v>
      </c>
      <c r="C4283" t="s">
        <v>14979</v>
      </c>
      <c r="D4283" t="s">
        <v>14980</v>
      </c>
      <c r="F4283" t="s">
        <v>50</v>
      </c>
      <c r="H4283">
        <v>0</v>
      </c>
      <c r="J4283" t="s">
        <v>19</v>
      </c>
      <c r="L4283" t="b">
        <v>0</v>
      </c>
      <c r="M4283" s="2" t="s">
        <v>909</v>
      </c>
      <c r="N4283" s="2" t="s">
        <v>14981</v>
      </c>
    </row>
    <row r="4284" spans="1:14" x14ac:dyDescent="0.25">
      <c r="A4284" t="s">
        <v>899</v>
      </c>
      <c r="B4284" t="s">
        <v>14982</v>
      </c>
      <c r="C4284" t="s">
        <v>14983</v>
      </c>
      <c r="D4284" t="s">
        <v>14984</v>
      </c>
      <c r="E4284" t="s">
        <v>5227</v>
      </c>
      <c r="F4284" t="s">
        <v>24</v>
      </c>
      <c r="J4284" t="s">
        <v>19</v>
      </c>
      <c r="L4284" t="b">
        <v>0</v>
      </c>
      <c r="M4284" s="2" t="s">
        <v>906</v>
      </c>
      <c r="N4284" s="2" t="s">
        <v>14985</v>
      </c>
    </row>
    <row r="4285" spans="1:14" x14ac:dyDescent="0.25">
      <c r="A4285" t="s">
        <v>899</v>
      </c>
      <c r="B4285" t="s">
        <v>14982</v>
      </c>
      <c r="C4285" t="s">
        <v>14986</v>
      </c>
      <c r="D4285" t="s">
        <v>14987</v>
      </c>
      <c r="E4285" t="s">
        <v>14988</v>
      </c>
      <c r="F4285" t="s">
        <v>128</v>
      </c>
      <c r="G4285" t="s">
        <v>14989</v>
      </c>
      <c r="H4285">
        <v>2495</v>
      </c>
      <c r="I4285" t="s">
        <v>14990</v>
      </c>
      <c r="J4285" t="s">
        <v>19</v>
      </c>
      <c r="K4285" t="s">
        <v>14991</v>
      </c>
      <c r="L4285" t="b">
        <v>1</v>
      </c>
      <c r="M4285" s="2" t="s">
        <v>906</v>
      </c>
      <c r="N4285" s="2" t="s">
        <v>26</v>
      </c>
    </row>
    <row r="4286" spans="1:14" x14ac:dyDescent="0.25">
      <c r="A4286" t="s">
        <v>899</v>
      </c>
      <c r="B4286" t="s">
        <v>14982</v>
      </c>
      <c r="C4286" t="s">
        <v>10345</v>
      </c>
      <c r="D4286" t="s">
        <v>14992</v>
      </c>
      <c r="F4286" t="s">
        <v>105</v>
      </c>
      <c r="J4286" t="s">
        <v>19</v>
      </c>
      <c r="M4286" s="2" t="s">
        <v>8055</v>
      </c>
      <c r="N4286" s="2" t="s">
        <v>10353</v>
      </c>
    </row>
    <row r="4287" spans="1:14" x14ac:dyDescent="0.25">
      <c r="A4287" t="s">
        <v>899</v>
      </c>
      <c r="B4287" t="s">
        <v>14982</v>
      </c>
      <c r="C4287" t="s">
        <v>14993</v>
      </c>
      <c r="D4287" t="s">
        <v>14994</v>
      </c>
      <c r="E4287" t="s">
        <v>2056</v>
      </c>
      <c r="F4287" t="s">
        <v>50</v>
      </c>
      <c r="G4287" t="s">
        <v>14995</v>
      </c>
      <c r="I4287" t="s">
        <v>14996</v>
      </c>
      <c r="J4287" t="s">
        <v>19</v>
      </c>
      <c r="L4287" t="b">
        <v>0</v>
      </c>
      <c r="M4287" s="2" t="s">
        <v>14997</v>
      </c>
      <c r="N4287" s="2" t="s">
        <v>11350</v>
      </c>
    </row>
    <row r="4288" spans="1:14" x14ac:dyDescent="0.25">
      <c r="A4288" t="s">
        <v>899</v>
      </c>
      <c r="B4288" t="s">
        <v>14982</v>
      </c>
      <c r="C4288" t="s">
        <v>3763</v>
      </c>
      <c r="D4288" t="s">
        <v>14998</v>
      </c>
      <c r="F4288" t="s">
        <v>1249</v>
      </c>
      <c r="H4288">
        <v>0</v>
      </c>
      <c r="J4288" t="s">
        <v>19</v>
      </c>
      <c r="L4288" t="b">
        <v>0</v>
      </c>
      <c r="M4288" s="2" t="s">
        <v>909</v>
      </c>
      <c r="N4288" s="2" t="s">
        <v>26</v>
      </c>
    </row>
    <row r="4289" spans="1:14" x14ac:dyDescent="0.25">
      <c r="A4289" t="s">
        <v>899</v>
      </c>
      <c r="B4289" t="s">
        <v>14982</v>
      </c>
      <c r="C4289" t="s">
        <v>8308</v>
      </c>
      <c r="D4289" t="s">
        <v>14999</v>
      </c>
      <c r="F4289" t="s">
        <v>18</v>
      </c>
      <c r="J4289" t="s">
        <v>19</v>
      </c>
      <c r="L4289" t="b">
        <v>0</v>
      </c>
      <c r="M4289" s="2" t="s">
        <v>15000</v>
      </c>
      <c r="N4289" s="2" t="s">
        <v>15001</v>
      </c>
    </row>
    <row r="4290" spans="1:14" x14ac:dyDescent="0.25">
      <c r="A4290" t="s">
        <v>899</v>
      </c>
      <c r="B4290" t="s">
        <v>14982</v>
      </c>
      <c r="C4290" t="s">
        <v>15002</v>
      </c>
      <c r="D4290" t="s">
        <v>15003</v>
      </c>
      <c r="E4290" t="s">
        <v>2005</v>
      </c>
      <c r="F4290" t="s">
        <v>18</v>
      </c>
      <c r="G4290" t="s">
        <v>8354</v>
      </c>
      <c r="H4290">
        <v>6889</v>
      </c>
      <c r="I4290" t="s">
        <v>15004</v>
      </c>
      <c r="J4290" t="s">
        <v>19</v>
      </c>
      <c r="L4290" t="b">
        <v>0</v>
      </c>
      <c r="M4290" s="2" t="s">
        <v>906</v>
      </c>
      <c r="N4290" s="2" t="s">
        <v>26</v>
      </c>
    </row>
    <row r="4291" spans="1:14" x14ac:dyDescent="0.25">
      <c r="A4291" t="s">
        <v>899</v>
      </c>
      <c r="B4291" t="s">
        <v>15005</v>
      </c>
      <c r="C4291" t="s">
        <v>10709</v>
      </c>
      <c r="D4291" t="s">
        <v>15006</v>
      </c>
      <c r="F4291" t="s">
        <v>24</v>
      </c>
      <c r="H4291">
        <v>0</v>
      </c>
      <c r="J4291" t="s">
        <v>19</v>
      </c>
      <c r="L4291" t="b">
        <v>0</v>
      </c>
      <c r="M4291" s="2" t="s">
        <v>909</v>
      </c>
      <c r="N4291" s="2" t="s">
        <v>26</v>
      </c>
    </row>
    <row r="4292" spans="1:14" x14ac:dyDescent="0.25">
      <c r="A4292" t="s">
        <v>899</v>
      </c>
      <c r="B4292" t="s">
        <v>15007</v>
      </c>
      <c r="C4292" t="s">
        <v>12173</v>
      </c>
      <c r="D4292" t="s">
        <v>15008</v>
      </c>
      <c r="F4292" t="s">
        <v>105</v>
      </c>
      <c r="J4292" t="s">
        <v>19</v>
      </c>
      <c r="L4292" t="b">
        <v>0</v>
      </c>
      <c r="M4292" s="2" t="s">
        <v>2171</v>
      </c>
      <c r="N4292" s="2" t="s">
        <v>26</v>
      </c>
    </row>
    <row r="4293" spans="1:14" x14ac:dyDescent="0.25">
      <c r="A4293" t="s">
        <v>899</v>
      </c>
      <c r="B4293" t="s">
        <v>11900</v>
      </c>
      <c r="C4293" t="s">
        <v>15009</v>
      </c>
      <c r="D4293" t="s">
        <v>15010</v>
      </c>
      <c r="F4293" t="s">
        <v>2073</v>
      </c>
      <c r="J4293" t="s">
        <v>19</v>
      </c>
      <c r="M4293" s="2" t="s">
        <v>7107</v>
      </c>
      <c r="N4293" s="2" t="s">
        <v>26</v>
      </c>
    </row>
    <row r="4294" spans="1:14" x14ac:dyDescent="0.25">
      <c r="A4294" t="s">
        <v>899</v>
      </c>
      <c r="B4294" t="s">
        <v>15011</v>
      </c>
      <c r="C4294" t="s">
        <v>15012</v>
      </c>
      <c r="D4294" t="s">
        <v>15013</v>
      </c>
      <c r="F4294" t="s">
        <v>164</v>
      </c>
      <c r="H4294">
        <v>0</v>
      </c>
      <c r="J4294" t="s">
        <v>19</v>
      </c>
      <c r="L4294" t="b">
        <v>0</v>
      </c>
      <c r="M4294" s="2" t="s">
        <v>12195</v>
      </c>
      <c r="N4294" s="2" t="s">
        <v>12195</v>
      </c>
    </row>
    <row r="4295" spans="1:14" x14ac:dyDescent="0.25">
      <c r="A4295" t="s">
        <v>899</v>
      </c>
      <c r="B4295" t="s">
        <v>15014</v>
      </c>
      <c r="C4295" t="s">
        <v>15015</v>
      </c>
      <c r="D4295" t="s">
        <v>15016</v>
      </c>
      <c r="F4295" t="s">
        <v>50</v>
      </c>
      <c r="H4295">
        <v>0</v>
      </c>
      <c r="J4295" t="s">
        <v>19</v>
      </c>
      <c r="L4295" t="b">
        <v>0</v>
      </c>
      <c r="M4295" s="2" t="s">
        <v>909</v>
      </c>
      <c r="N4295" s="2" t="s">
        <v>26</v>
      </c>
    </row>
    <row r="4296" spans="1:14" x14ac:dyDescent="0.25">
      <c r="A4296" t="s">
        <v>899</v>
      </c>
      <c r="B4296" t="s">
        <v>15017</v>
      </c>
      <c r="C4296" t="s">
        <v>15018</v>
      </c>
      <c r="D4296" t="s">
        <v>15019</v>
      </c>
      <c r="E4296" t="s">
        <v>15020</v>
      </c>
      <c r="F4296" t="s">
        <v>82</v>
      </c>
      <c r="G4296" t="s">
        <v>15021</v>
      </c>
      <c r="H4296">
        <v>0</v>
      </c>
      <c r="I4296" t="s">
        <v>4287</v>
      </c>
      <c r="J4296" t="s">
        <v>19</v>
      </c>
      <c r="L4296" t="b">
        <v>0</v>
      </c>
      <c r="M4296" s="2" t="s">
        <v>906</v>
      </c>
      <c r="N4296" s="2" t="s">
        <v>15022</v>
      </c>
    </row>
    <row r="4297" spans="1:14" x14ac:dyDescent="0.25">
      <c r="A4297" t="s">
        <v>899</v>
      </c>
      <c r="B4297" t="s">
        <v>15017</v>
      </c>
      <c r="C4297" t="s">
        <v>15023</v>
      </c>
      <c r="D4297" t="s">
        <v>15024</v>
      </c>
      <c r="F4297" t="s">
        <v>82</v>
      </c>
      <c r="J4297" t="s">
        <v>19</v>
      </c>
      <c r="L4297" t="b">
        <v>0</v>
      </c>
      <c r="M4297" s="2" t="s">
        <v>3225</v>
      </c>
      <c r="N4297" s="2" t="s">
        <v>26</v>
      </c>
    </row>
    <row r="4298" spans="1:14" x14ac:dyDescent="0.25">
      <c r="A4298" t="s">
        <v>899</v>
      </c>
      <c r="B4298" t="s">
        <v>15025</v>
      </c>
      <c r="C4298" t="s">
        <v>15026</v>
      </c>
      <c r="D4298" t="s">
        <v>15027</v>
      </c>
      <c r="F4298" t="s">
        <v>82</v>
      </c>
      <c r="H4298">
        <v>0</v>
      </c>
      <c r="J4298" t="s">
        <v>19</v>
      </c>
      <c r="L4298" t="b">
        <v>0</v>
      </c>
      <c r="M4298" s="2" t="s">
        <v>909</v>
      </c>
      <c r="N4298" s="2" t="s">
        <v>2841</v>
      </c>
    </row>
    <row r="4299" spans="1:14" x14ac:dyDescent="0.25">
      <c r="A4299" t="s">
        <v>899</v>
      </c>
      <c r="B4299" t="s">
        <v>3976</v>
      </c>
      <c r="C4299" t="s">
        <v>15028</v>
      </c>
      <c r="D4299" t="s">
        <v>15029</v>
      </c>
      <c r="F4299" t="s">
        <v>18</v>
      </c>
      <c r="H4299">
        <v>0</v>
      </c>
      <c r="J4299" t="s">
        <v>19</v>
      </c>
      <c r="L4299" t="b">
        <v>0</v>
      </c>
      <c r="M4299" s="2" t="s">
        <v>909</v>
      </c>
      <c r="N4299" s="2" t="s">
        <v>26</v>
      </c>
    </row>
    <row r="4300" spans="1:14" x14ac:dyDescent="0.25">
      <c r="A4300" t="s">
        <v>899</v>
      </c>
      <c r="B4300" t="s">
        <v>3976</v>
      </c>
      <c r="C4300" t="s">
        <v>15030</v>
      </c>
      <c r="D4300" t="s">
        <v>15031</v>
      </c>
      <c r="F4300" t="s">
        <v>18</v>
      </c>
      <c r="H4300">
        <v>0</v>
      </c>
      <c r="J4300" t="s">
        <v>19</v>
      </c>
      <c r="L4300" t="b">
        <v>0</v>
      </c>
      <c r="M4300" s="2" t="s">
        <v>909</v>
      </c>
      <c r="N4300" s="2" t="s">
        <v>26</v>
      </c>
    </row>
    <row r="4301" spans="1:14" x14ac:dyDescent="0.25">
      <c r="A4301" t="s">
        <v>899</v>
      </c>
      <c r="B4301" t="s">
        <v>3976</v>
      </c>
      <c r="C4301" t="s">
        <v>90</v>
      </c>
      <c r="D4301" t="s">
        <v>15032</v>
      </c>
      <c r="F4301" t="s">
        <v>24</v>
      </c>
      <c r="H4301">
        <v>0</v>
      </c>
      <c r="J4301" t="s">
        <v>19</v>
      </c>
      <c r="L4301" t="b">
        <v>0</v>
      </c>
      <c r="M4301" s="2" t="s">
        <v>909</v>
      </c>
      <c r="N4301" s="2" t="s">
        <v>26</v>
      </c>
    </row>
    <row r="4302" spans="1:14" x14ac:dyDescent="0.25">
      <c r="A4302" t="s">
        <v>899</v>
      </c>
      <c r="B4302" t="s">
        <v>3976</v>
      </c>
      <c r="C4302" t="s">
        <v>15033</v>
      </c>
      <c r="D4302" t="s">
        <v>15034</v>
      </c>
      <c r="F4302" t="s">
        <v>57</v>
      </c>
      <c r="H4302">
        <v>0</v>
      </c>
      <c r="J4302" t="s">
        <v>19</v>
      </c>
      <c r="L4302" t="b">
        <v>0</v>
      </c>
      <c r="M4302" s="2" t="s">
        <v>909</v>
      </c>
      <c r="N4302" s="2" t="s">
        <v>26</v>
      </c>
    </row>
    <row r="4303" spans="1:14" x14ac:dyDescent="0.25">
      <c r="A4303" t="s">
        <v>899</v>
      </c>
      <c r="B4303" t="s">
        <v>3976</v>
      </c>
      <c r="C4303" t="s">
        <v>15035</v>
      </c>
      <c r="D4303" t="s">
        <v>15036</v>
      </c>
      <c r="F4303" t="s">
        <v>18</v>
      </c>
      <c r="H4303">
        <v>0</v>
      </c>
      <c r="J4303" t="s">
        <v>19</v>
      </c>
      <c r="L4303" t="b">
        <v>0</v>
      </c>
      <c r="M4303" s="2" t="s">
        <v>909</v>
      </c>
      <c r="N4303" s="2" t="s">
        <v>26</v>
      </c>
    </row>
    <row r="4304" spans="1:14" x14ac:dyDescent="0.25">
      <c r="A4304" t="s">
        <v>899</v>
      </c>
      <c r="B4304" t="s">
        <v>3976</v>
      </c>
      <c r="C4304" t="s">
        <v>15037</v>
      </c>
      <c r="D4304" t="s">
        <v>15038</v>
      </c>
      <c r="E4304" t="s">
        <v>3727</v>
      </c>
      <c r="F4304" t="s">
        <v>18</v>
      </c>
      <c r="G4304" t="s">
        <v>15039</v>
      </c>
      <c r="I4304" t="s">
        <v>15040</v>
      </c>
      <c r="J4304" t="s">
        <v>19</v>
      </c>
      <c r="M4304" s="2" t="s">
        <v>15041</v>
      </c>
      <c r="N4304" s="2" t="s">
        <v>4006</v>
      </c>
    </row>
    <row r="4305" spans="1:14" x14ac:dyDescent="0.25">
      <c r="A4305" t="s">
        <v>899</v>
      </c>
      <c r="B4305" t="s">
        <v>3976</v>
      </c>
      <c r="C4305" t="s">
        <v>5336</v>
      </c>
      <c r="D4305" t="s">
        <v>15042</v>
      </c>
      <c r="F4305" t="s">
        <v>105</v>
      </c>
      <c r="H4305">
        <v>0</v>
      </c>
      <c r="J4305" t="s">
        <v>19</v>
      </c>
      <c r="L4305" t="b">
        <v>0</v>
      </c>
      <c r="M4305" s="2" t="s">
        <v>909</v>
      </c>
      <c r="N4305" s="2" t="s">
        <v>26</v>
      </c>
    </row>
    <row r="4306" spans="1:14" x14ac:dyDescent="0.25">
      <c r="A4306" t="s">
        <v>899</v>
      </c>
      <c r="B4306" t="s">
        <v>15043</v>
      </c>
      <c r="C4306" t="s">
        <v>15044</v>
      </c>
      <c r="D4306" t="s">
        <v>15045</v>
      </c>
      <c r="F4306" t="s">
        <v>18</v>
      </c>
      <c r="H4306">
        <v>0</v>
      </c>
      <c r="J4306" t="s">
        <v>19</v>
      </c>
      <c r="L4306" t="b">
        <v>0</v>
      </c>
      <c r="M4306" s="2" t="s">
        <v>909</v>
      </c>
      <c r="N4306" s="2" t="s">
        <v>15046</v>
      </c>
    </row>
    <row r="4307" spans="1:14" x14ac:dyDescent="0.25">
      <c r="A4307" t="s">
        <v>899</v>
      </c>
      <c r="B4307" t="s">
        <v>15047</v>
      </c>
      <c r="C4307" t="s">
        <v>15048</v>
      </c>
      <c r="D4307" t="s">
        <v>15049</v>
      </c>
      <c r="F4307" t="s">
        <v>18</v>
      </c>
      <c r="H4307">
        <v>0</v>
      </c>
      <c r="J4307" t="s">
        <v>19</v>
      </c>
      <c r="L4307" t="b">
        <v>0</v>
      </c>
      <c r="M4307" s="2" t="s">
        <v>909</v>
      </c>
      <c r="N4307" s="2" t="s">
        <v>26</v>
      </c>
    </row>
    <row r="4308" spans="1:14" x14ac:dyDescent="0.25">
      <c r="A4308" t="s">
        <v>899</v>
      </c>
      <c r="B4308" t="s">
        <v>15050</v>
      </c>
      <c r="C4308" t="s">
        <v>697</v>
      </c>
      <c r="D4308" t="s">
        <v>15051</v>
      </c>
      <c r="E4308" t="s">
        <v>1094</v>
      </c>
      <c r="F4308" t="s">
        <v>516</v>
      </c>
      <c r="G4308" t="s">
        <v>15052</v>
      </c>
      <c r="I4308" t="s">
        <v>996</v>
      </c>
      <c r="J4308" t="s">
        <v>19</v>
      </c>
      <c r="K4308" t="s">
        <v>15053</v>
      </c>
      <c r="L4308" t="b">
        <v>1</v>
      </c>
      <c r="M4308" s="2" t="s">
        <v>15054</v>
      </c>
      <c r="N4308" s="2" t="s">
        <v>26</v>
      </c>
    </row>
    <row r="4309" spans="1:14" x14ac:dyDescent="0.25">
      <c r="A4309" t="s">
        <v>899</v>
      </c>
      <c r="B4309" t="s">
        <v>15055</v>
      </c>
      <c r="C4309" t="s">
        <v>697</v>
      </c>
      <c r="D4309" t="s">
        <v>15056</v>
      </c>
      <c r="F4309" t="s">
        <v>516</v>
      </c>
      <c r="J4309" t="s">
        <v>19</v>
      </c>
      <c r="M4309" s="2" t="s">
        <v>5201</v>
      </c>
      <c r="N4309" s="2" t="s">
        <v>26</v>
      </c>
    </row>
    <row r="4310" spans="1:14" x14ac:dyDescent="0.25">
      <c r="A4310" t="s">
        <v>899</v>
      </c>
      <c r="B4310" t="s">
        <v>15057</v>
      </c>
      <c r="C4310" t="s">
        <v>15058</v>
      </c>
      <c r="D4310" t="s">
        <v>15059</v>
      </c>
      <c r="E4310" t="s">
        <v>2788</v>
      </c>
      <c r="F4310" t="s">
        <v>18</v>
      </c>
      <c r="G4310" t="s">
        <v>15060</v>
      </c>
      <c r="H4310">
        <v>1878</v>
      </c>
      <c r="I4310" t="s">
        <v>15061</v>
      </c>
      <c r="J4310" t="s">
        <v>19</v>
      </c>
      <c r="L4310" t="b">
        <v>0</v>
      </c>
      <c r="M4310" s="2" t="s">
        <v>906</v>
      </c>
      <c r="N4310" s="2" t="s">
        <v>5468</v>
      </c>
    </row>
    <row r="4311" spans="1:14" x14ac:dyDescent="0.25">
      <c r="A4311" t="s">
        <v>899</v>
      </c>
      <c r="B4311" t="s">
        <v>15057</v>
      </c>
      <c r="C4311" t="s">
        <v>15062</v>
      </c>
      <c r="D4311" t="s">
        <v>15063</v>
      </c>
      <c r="E4311" t="s">
        <v>5608</v>
      </c>
      <c r="F4311" t="s">
        <v>18</v>
      </c>
      <c r="J4311" t="s">
        <v>19</v>
      </c>
      <c r="L4311" t="b">
        <v>0</v>
      </c>
      <c r="M4311" s="2" t="s">
        <v>906</v>
      </c>
      <c r="N4311" s="2" t="s">
        <v>15064</v>
      </c>
    </row>
    <row r="4312" spans="1:14" x14ac:dyDescent="0.25">
      <c r="A4312" t="s">
        <v>899</v>
      </c>
      <c r="B4312" t="s">
        <v>15057</v>
      </c>
      <c r="C4312" t="s">
        <v>9583</v>
      </c>
      <c r="D4312" t="s">
        <v>15065</v>
      </c>
      <c r="F4312" t="s">
        <v>164</v>
      </c>
      <c r="J4312" t="s">
        <v>19</v>
      </c>
      <c r="M4312" s="2" t="s">
        <v>5266</v>
      </c>
      <c r="N4312" s="2" t="s">
        <v>15066</v>
      </c>
    </row>
    <row r="4313" spans="1:14" x14ac:dyDescent="0.25">
      <c r="A4313" t="s">
        <v>899</v>
      </c>
      <c r="B4313" t="s">
        <v>15067</v>
      </c>
      <c r="C4313" t="s">
        <v>15068</v>
      </c>
      <c r="D4313" t="s">
        <v>15069</v>
      </c>
      <c r="F4313" t="s">
        <v>30</v>
      </c>
      <c r="J4313" t="s">
        <v>19</v>
      </c>
      <c r="L4313" t="b">
        <v>0</v>
      </c>
      <c r="M4313" s="2" t="s">
        <v>3368</v>
      </c>
      <c r="N4313" s="2" t="s">
        <v>26</v>
      </c>
    </row>
    <row r="4314" spans="1:14" x14ac:dyDescent="0.25">
      <c r="A4314" t="s">
        <v>899</v>
      </c>
      <c r="B4314" t="s">
        <v>15070</v>
      </c>
      <c r="C4314" t="s">
        <v>15071</v>
      </c>
      <c r="D4314" t="s">
        <v>15072</v>
      </c>
      <c r="E4314" t="s">
        <v>2429</v>
      </c>
      <c r="F4314" t="s">
        <v>157</v>
      </c>
      <c r="J4314" t="s">
        <v>19</v>
      </c>
      <c r="L4314" t="b">
        <v>0</v>
      </c>
      <c r="M4314" s="2" t="s">
        <v>906</v>
      </c>
      <c r="N4314" s="2" t="s">
        <v>15073</v>
      </c>
    </row>
    <row r="4315" spans="1:14" x14ac:dyDescent="0.25">
      <c r="A4315" t="s">
        <v>899</v>
      </c>
      <c r="B4315" t="s">
        <v>15070</v>
      </c>
      <c r="C4315" t="s">
        <v>15074</v>
      </c>
      <c r="D4315" t="s">
        <v>15075</v>
      </c>
      <c r="E4315" t="s">
        <v>13041</v>
      </c>
      <c r="F4315" t="s">
        <v>1657</v>
      </c>
      <c r="G4315" t="s">
        <v>15076</v>
      </c>
      <c r="H4315">
        <v>0</v>
      </c>
      <c r="I4315" t="s">
        <v>4262</v>
      </c>
      <c r="J4315" t="s">
        <v>19</v>
      </c>
      <c r="L4315" t="b">
        <v>0</v>
      </c>
      <c r="M4315" s="2" t="s">
        <v>906</v>
      </c>
      <c r="N4315" s="2" t="s">
        <v>26</v>
      </c>
    </row>
    <row r="4316" spans="1:14" x14ac:dyDescent="0.25">
      <c r="A4316" t="s">
        <v>899</v>
      </c>
      <c r="B4316" t="s">
        <v>15070</v>
      </c>
      <c r="C4316" t="s">
        <v>15077</v>
      </c>
      <c r="D4316" t="s">
        <v>15078</v>
      </c>
      <c r="E4316" t="s">
        <v>2718</v>
      </c>
      <c r="F4316" t="s">
        <v>450</v>
      </c>
      <c r="J4316" t="s">
        <v>19</v>
      </c>
      <c r="M4316" s="2" t="s">
        <v>2539</v>
      </c>
      <c r="N4316" s="2" t="s">
        <v>26</v>
      </c>
    </row>
    <row r="4317" spans="1:14" x14ac:dyDescent="0.25">
      <c r="A4317" t="s">
        <v>899</v>
      </c>
      <c r="B4317" t="s">
        <v>15070</v>
      </c>
      <c r="C4317" t="s">
        <v>15079</v>
      </c>
      <c r="D4317" t="s">
        <v>15080</v>
      </c>
      <c r="E4317" t="s">
        <v>3345</v>
      </c>
      <c r="F4317" t="s">
        <v>50</v>
      </c>
      <c r="J4317" t="s">
        <v>19</v>
      </c>
      <c r="L4317" t="b">
        <v>0</v>
      </c>
      <c r="M4317" s="2" t="s">
        <v>906</v>
      </c>
      <c r="N4317" s="2" t="s">
        <v>15081</v>
      </c>
    </row>
    <row r="4318" spans="1:14" x14ac:dyDescent="0.25">
      <c r="A4318" t="s">
        <v>899</v>
      </c>
      <c r="B4318" t="s">
        <v>15082</v>
      </c>
      <c r="C4318" t="s">
        <v>15083</v>
      </c>
      <c r="D4318" t="s">
        <v>15084</v>
      </c>
      <c r="E4318" t="s">
        <v>15085</v>
      </c>
      <c r="F4318" t="s">
        <v>241</v>
      </c>
      <c r="G4318" t="s">
        <v>15086</v>
      </c>
      <c r="H4318">
        <v>0</v>
      </c>
      <c r="I4318" t="s">
        <v>15087</v>
      </c>
      <c r="J4318" t="s">
        <v>19</v>
      </c>
      <c r="L4318" t="b">
        <v>0</v>
      </c>
      <c r="M4318" s="2" t="s">
        <v>906</v>
      </c>
      <c r="N4318" s="2" t="s">
        <v>26</v>
      </c>
    </row>
    <row r="4319" spans="1:14" x14ac:dyDescent="0.25">
      <c r="A4319" t="s">
        <v>899</v>
      </c>
      <c r="B4319" t="s">
        <v>15088</v>
      </c>
      <c r="C4319" t="s">
        <v>15089</v>
      </c>
      <c r="D4319" t="s">
        <v>15090</v>
      </c>
      <c r="E4319" t="s">
        <v>15091</v>
      </c>
      <c r="F4319" t="s">
        <v>194</v>
      </c>
      <c r="G4319" t="s">
        <v>1318</v>
      </c>
      <c r="H4319">
        <v>0</v>
      </c>
      <c r="I4319" t="s">
        <v>15092</v>
      </c>
      <c r="J4319" t="s">
        <v>19</v>
      </c>
      <c r="L4319" t="b">
        <v>0</v>
      </c>
      <c r="M4319" s="2" t="s">
        <v>909</v>
      </c>
      <c r="N4319" s="2" t="s">
        <v>26</v>
      </c>
    </row>
    <row r="4320" spans="1:14" x14ac:dyDescent="0.25">
      <c r="A4320" t="s">
        <v>899</v>
      </c>
      <c r="B4320" t="s">
        <v>15093</v>
      </c>
      <c r="C4320" t="s">
        <v>1078</v>
      </c>
      <c r="D4320" t="s">
        <v>15094</v>
      </c>
      <c r="F4320" t="s">
        <v>516</v>
      </c>
      <c r="J4320" t="s">
        <v>19</v>
      </c>
      <c r="L4320" t="b">
        <v>0</v>
      </c>
      <c r="M4320" s="2" t="s">
        <v>1340</v>
      </c>
      <c r="N4320" s="2" t="s">
        <v>26</v>
      </c>
    </row>
    <row r="4321" spans="1:14" x14ac:dyDescent="0.25">
      <c r="A4321" t="s">
        <v>899</v>
      </c>
      <c r="B4321" t="s">
        <v>15095</v>
      </c>
      <c r="C4321" t="s">
        <v>7426</v>
      </c>
      <c r="D4321" t="s">
        <v>15096</v>
      </c>
      <c r="E4321" t="s">
        <v>15097</v>
      </c>
      <c r="F4321" t="s">
        <v>82</v>
      </c>
      <c r="G4321" t="s">
        <v>15098</v>
      </c>
      <c r="H4321">
        <v>0</v>
      </c>
      <c r="J4321" t="s">
        <v>19</v>
      </c>
      <c r="L4321" t="b">
        <v>0</v>
      </c>
      <c r="M4321" s="2" t="s">
        <v>906</v>
      </c>
      <c r="N4321" s="2" t="s">
        <v>26</v>
      </c>
    </row>
    <row r="4322" spans="1:14" x14ac:dyDescent="0.25">
      <c r="A4322" t="s">
        <v>899</v>
      </c>
      <c r="B4322" t="s">
        <v>15099</v>
      </c>
      <c r="C4322" t="s">
        <v>15100</v>
      </c>
      <c r="D4322" t="s">
        <v>15101</v>
      </c>
      <c r="F4322" t="s">
        <v>82</v>
      </c>
      <c r="J4322" t="s">
        <v>19</v>
      </c>
      <c r="M4322" s="2" t="s">
        <v>6533</v>
      </c>
      <c r="N4322" s="2" t="s">
        <v>26</v>
      </c>
    </row>
    <row r="4323" spans="1:14" x14ac:dyDescent="0.25">
      <c r="A4323" t="s">
        <v>899</v>
      </c>
      <c r="B4323" t="s">
        <v>15102</v>
      </c>
      <c r="C4323" t="s">
        <v>15103</v>
      </c>
      <c r="D4323" t="s">
        <v>15104</v>
      </c>
      <c r="E4323" t="s">
        <v>1203</v>
      </c>
      <c r="F4323" t="s">
        <v>82</v>
      </c>
      <c r="G4323" t="s">
        <v>15105</v>
      </c>
      <c r="I4323" t="s">
        <v>680</v>
      </c>
      <c r="J4323" t="s">
        <v>19</v>
      </c>
      <c r="L4323" t="b">
        <v>0</v>
      </c>
      <c r="M4323" s="2" t="s">
        <v>15106</v>
      </c>
      <c r="N4323" s="2" t="s">
        <v>26</v>
      </c>
    </row>
    <row r="4324" spans="1:14" x14ac:dyDescent="0.25">
      <c r="A4324" t="s">
        <v>899</v>
      </c>
      <c r="B4324" t="s">
        <v>15102</v>
      </c>
      <c r="C4324" t="s">
        <v>15107</v>
      </c>
      <c r="D4324" t="s">
        <v>15108</v>
      </c>
      <c r="F4324" t="s">
        <v>82</v>
      </c>
      <c r="J4324" t="s">
        <v>19</v>
      </c>
      <c r="M4324" s="2" t="s">
        <v>5932</v>
      </c>
      <c r="N4324" s="2" t="s">
        <v>15109</v>
      </c>
    </row>
    <row r="4325" spans="1:14" x14ac:dyDescent="0.25">
      <c r="A4325" t="s">
        <v>899</v>
      </c>
      <c r="B4325" t="s">
        <v>15110</v>
      </c>
      <c r="C4325" t="s">
        <v>15111</v>
      </c>
      <c r="D4325" t="s">
        <v>15112</v>
      </c>
      <c r="F4325" t="s">
        <v>434</v>
      </c>
      <c r="H4325">
        <v>0</v>
      </c>
      <c r="J4325" t="s">
        <v>19</v>
      </c>
      <c r="L4325" t="b">
        <v>0</v>
      </c>
      <c r="M4325" s="2" t="s">
        <v>909</v>
      </c>
      <c r="N4325" s="2" t="s">
        <v>26</v>
      </c>
    </row>
    <row r="4326" spans="1:14" x14ac:dyDescent="0.25">
      <c r="A4326" t="s">
        <v>899</v>
      </c>
      <c r="B4326" t="s">
        <v>15113</v>
      </c>
      <c r="C4326" t="s">
        <v>461</v>
      </c>
      <c r="D4326" t="s">
        <v>15114</v>
      </c>
      <c r="E4326" t="s">
        <v>135</v>
      </c>
      <c r="F4326" t="s">
        <v>136</v>
      </c>
      <c r="J4326" t="s">
        <v>19</v>
      </c>
      <c r="L4326" t="b">
        <v>0</v>
      </c>
      <c r="M4326" s="2" t="s">
        <v>906</v>
      </c>
      <c r="N4326" s="2" t="s">
        <v>26</v>
      </c>
    </row>
    <row r="4327" spans="1:14" x14ac:dyDescent="0.25">
      <c r="A4327" t="s">
        <v>899</v>
      </c>
      <c r="B4327" t="s">
        <v>15115</v>
      </c>
      <c r="C4327" t="s">
        <v>15116</v>
      </c>
      <c r="D4327" t="s">
        <v>15117</v>
      </c>
      <c r="E4327" t="s">
        <v>2130</v>
      </c>
      <c r="F4327" t="s">
        <v>18</v>
      </c>
      <c r="G4327" t="s">
        <v>15118</v>
      </c>
      <c r="H4327">
        <v>0</v>
      </c>
      <c r="I4327" t="s">
        <v>15119</v>
      </c>
      <c r="J4327" t="s">
        <v>19</v>
      </c>
      <c r="L4327" t="b">
        <v>0</v>
      </c>
      <c r="M4327" s="2" t="s">
        <v>906</v>
      </c>
      <c r="N4327" s="2" t="s">
        <v>10039</v>
      </c>
    </row>
    <row r="4328" spans="1:14" x14ac:dyDescent="0.25">
      <c r="A4328" t="s">
        <v>899</v>
      </c>
      <c r="B4328" t="s">
        <v>15120</v>
      </c>
      <c r="C4328" t="s">
        <v>697</v>
      </c>
      <c r="D4328" t="s">
        <v>15121</v>
      </c>
      <c r="F4328" t="s">
        <v>516</v>
      </c>
      <c r="J4328" t="s">
        <v>19</v>
      </c>
      <c r="L4328" t="b">
        <v>0</v>
      </c>
      <c r="M4328" s="2" t="s">
        <v>1556</v>
      </c>
      <c r="N4328" s="2" t="s">
        <v>26</v>
      </c>
    </row>
    <row r="4329" spans="1:14" x14ac:dyDescent="0.25">
      <c r="A4329" t="s">
        <v>899</v>
      </c>
      <c r="B4329" t="s">
        <v>15122</v>
      </c>
      <c r="C4329" t="s">
        <v>697</v>
      </c>
      <c r="D4329" t="s">
        <v>15123</v>
      </c>
      <c r="F4329" t="s">
        <v>516</v>
      </c>
      <c r="J4329" t="s">
        <v>19</v>
      </c>
      <c r="M4329" s="2" t="s">
        <v>6357</v>
      </c>
      <c r="N4329" s="2" t="s">
        <v>26</v>
      </c>
    </row>
    <row r="4330" spans="1:14" x14ac:dyDescent="0.25">
      <c r="A4330" t="s">
        <v>899</v>
      </c>
      <c r="B4330" t="s">
        <v>15124</v>
      </c>
      <c r="C4330" t="s">
        <v>697</v>
      </c>
      <c r="D4330" t="s">
        <v>15125</v>
      </c>
      <c r="F4330" t="s">
        <v>516</v>
      </c>
      <c r="J4330" t="s">
        <v>19</v>
      </c>
      <c r="L4330" t="b">
        <v>0</v>
      </c>
      <c r="M4330" s="2" t="s">
        <v>6609</v>
      </c>
      <c r="N4330" s="2" t="s">
        <v>26</v>
      </c>
    </row>
    <row r="4331" spans="1:14" x14ac:dyDescent="0.25">
      <c r="A4331" t="s">
        <v>899</v>
      </c>
      <c r="B4331" t="s">
        <v>15126</v>
      </c>
      <c r="C4331" t="s">
        <v>15127</v>
      </c>
      <c r="D4331" t="s">
        <v>15128</v>
      </c>
      <c r="F4331" t="s">
        <v>2073</v>
      </c>
      <c r="J4331" t="s">
        <v>19</v>
      </c>
      <c r="M4331" s="2" t="s">
        <v>4908</v>
      </c>
      <c r="N4331" s="2" t="s">
        <v>26</v>
      </c>
    </row>
    <row r="4332" spans="1:14" x14ac:dyDescent="0.25">
      <c r="A4332" t="s">
        <v>899</v>
      </c>
      <c r="B4332" t="s">
        <v>15129</v>
      </c>
      <c r="C4332" t="s">
        <v>10761</v>
      </c>
      <c r="D4332" t="s">
        <v>15130</v>
      </c>
      <c r="F4332" t="s">
        <v>50</v>
      </c>
      <c r="J4332" t="s">
        <v>19</v>
      </c>
      <c r="L4332" t="b">
        <v>0</v>
      </c>
      <c r="M4332" s="2" t="s">
        <v>1137</v>
      </c>
      <c r="N4332" s="2" t="s">
        <v>26</v>
      </c>
    </row>
    <row r="4333" spans="1:14" x14ac:dyDescent="0.25">
      <c r="A4333" t="s">
        <v>899</v>
      </c>
      <c r="B4333" t="s">
        <v>15131</v>
      </c>
      <c r="C4333" t="s">
        <v>15132</v>
      </c>
      <c r="D4333" t="s">
        <v>15133</v>
      </c>
      <c r="F4333" t="s">
        <v>57</v>
      </c>
      <c r="J4333" t="s">
        <v>19</v>
      </c>
      <c r="M4333" s="2" t="s">
        <v>1223</v>
      </c>
      <c r="N4333" s="2" t="s">
        <v>26</v>
      </c>
    </row>
    <row r="4334" spans="1:14" x14ac:dyDescent="0.25">
      <c r="A4334" t="s">
        <v>899</v>
      </c>
      <c r="B4334" t="s">
        <v>15131</v>
      </c>
      <c r="C4334" t="s">
        <v>15134</v>
      </c>
      <c r="D4334" t="s">
        <v>15135</v>
      </c>
      <c r="F4334" t="s">
        <v>164</v>
      </c>
      <c r="H4334">
        <v>0</v>
      </c>
      <c r="J4334" t="s">
        <v>19</v>
      </c>
      <c r="L4334" t="b">
        <v>0</v>
      </c>
      <c r="M4334" s="2" t="s">
        <v>909</v>
      </c>
      <c r="N4334" s="2" t="s">
        <v>26</v>
      </c>
    </row>
    <row r="4335" spans="1:14" x14ac:dyDescent="0.25">
      <c r="A4335" t="s">
        <v>899</v>
      </c>
      <c r="B4335" t="s">
        <v>15136</v>
      </c>
      <c r="C4335" t="s">
        <v>15137</v>
      </c>
      <c r="D4335" t="s">
        <v>15138</v>
      </c>
      <c r="E4335" t="s">
        <v>981</v>
      </c>
      <c r="F4335" t="s">
        <v>18</v>
      </c>
      <c r="G4335" t="s">
        <v>15139</v>
      </c>
      <c r="I4335" t="s">
        <v>1659</v>
      </c>
      <c r="J4335" t="s">
        <v>19</v>
      </c>
      <c r="M4335" s="2" t="s">
        <v>15140</v>
      </c>
      <c r="N4335" s="2" t="s">
        <v>26</v>
      </c>
    </row>
    <row r="4336" spans="1:14" x14ac:dyDescent="0.25">
      <c r="A4336" t="s">
        <v>899</v>
      </c>
      <c r="B4336" t="s">
        <v>15141</v>
      </c>
      <c r="C4336" t="s">
        <v>15142</v>
      </c>
      <c r="D4336" t="s">
        <v>15143</v>
      </c>
      <c r="F4336" t="s">
        <v>18</v>
      </c>
      <c r="H4336">
        <v>0</v>
      </c>
      <c r="J4336" t="s">
        <v>19</v>
      </c>
      <c r="L4336" t="b">
        <v>0</v>
      </c>
      <c r="M4336" s="2" t="s">
        <v>909</v>
      </c>
      <c r="N4336" s="2" t="s">
        <v>26</v>
      </c>
    </row>
    <row r="4337" spans="1:14" x14ac:dyDescent="0.25">
      <c r="A4337" t="s">
        <v>899</v>
      </c>
      <c r="B4337" t="s">
        <v>15144</v>
      </c>
      <c r="C4337" t="s">
        <v>15145</v>
      </c>
      <c r="D4337" t="s">
        <v>15146</v>
      </c>
      <c r="F4337" t="s">
        <v>605</v>
      </c>
      <c r="H4337">
        <v>0</v>
      </c>
      <c r="J4337" t="s">
        <v>19</v>
      </c>
      <c r="L4337" t="b">
        <v>0</v>
      </c>
      <c r="M4337" s="2" t="s">
        <v>909</v>
      </c>
      <c r="N4337" s="2" t="s">
        <v>26</v>
      </c>
    </row>
    <row r="4338" spans="1:14" x14ac:dyDescent="0.25">
      <c r="A4338" t="s">
        <v>899</v>
      </c>
      <c r="B4338" t="s">
        <v>15147</v>
      </c>
      <c r="C4338" t="s">
        <v>15148</v>
      </c>
      <c r="D4338" t="s">
        <v>15149</v>
      </c>
      <c r="F4338" t="s">
        <v>241</v>
      </c>
      <c r="H4338">
        <v>0</v>
      </c>
      <c r="J4338" t="s">
        <v>19</v>
      </c>
      <c r="L4338" t="b">
        <v>0</v>
      </c>
      <c r="M4338" s="2" t="s">
        <v>909</v>
      </c>
      <c r="N4338" s="2" t="s">
        <v>26</v>
      </c>
    </row>
    <row r="4339" spans="1:14" x14ac:dyDescent="0.25">
      <c r="A4339" t="s">
        <v>899</v>
      </c>
      <c r="B4339" t="s">
        <v>15150</v>
      </c>
      <c r="C4339" t="s">
        <v>15151</v>
      </c>
      <c r="D4339" t="s">
        <v>15152</v>
      </c>
      <c r="E4339" t="s">
        <v>9323</v>
      </c>
      <c r="F4339" t="s">
        <v>157</v>
      </c>
      <c r="G4339" t="s">
        <v>15153</v>
      </c>
      <c r="I4339" t="s">
        <v>9554</v>
      </c>
      <c r="J4339" t="s">
        <v>19</v>
      </c>
      <c r="M4339" s="2" t="s">
        <v>15154</v>
      </c>
      <c r="N4339" s="2" t="s">
        <v>26</v>
      </c>
    </row>
    <row r="4340" spans="1:14" x14ac:dyDescent="0.25">
      <c r="A4340" t="s">
        <v>899</v>
      </c>
      <c r="B4340" t="s">
        <v>15155</v>
      </c>
      <c r="C4340" t="s">
        <v>675</v>
      </c>
      <c r="D4340" t="s">
        <v>15156</v>
      </c>
      <c r="E4340" t="s">
        <v>433</v>
      </c>
      <c r="F4340" t="s">
        <v>434</v>
      </c>
      <c r="G4340" t="s">
        <v>15157</v>
      </c>
      <c r="I4340" t="s">
        <v>15158</v>
      </c>
      <c r="J4340" t="s">
        <v>19</v>
      </c>
      <c r="L4340" t="b">
        <v>0</v>
      </c>
      <c r="M4340" s="2" t="s">
        <v>3221</v>
      </c>
      <c r="N4340" s="2" t="s">
        <v>26</v>
      </c>
    </row>
    <row r="4341" spans="1:14" x14ac:dyDescent="0.25">
      <c r="A4341" t="s">
        <v>899</v>
      </c>
      <c r="B4341" t="s">
        <v>15159</v>
      </c>
      <c r="C4341" t="s">
        <v>15160</v>
      </c>
      <c r="D4341" t="s">
        <v>15161</v>
      </c>
      <c r="F4341" t="s">
        <v>50</v>
      </c>
      <c r="H4341">
        <v>0</v>
      </c>
      <c r="J4341" t="s">
        <v>19</v>
      </c>
      <c r="L4341" t="b">
        <v>0</v>
      </c>
      <c r="M4341" s="2" t="s">
        <v>909</v>
      </c>
      <c r="N4341" s="2" t="s">
        <v>26</v>
      </c>
    </row>
    <row r="4342" spans="1:14" x14ac:dyDescent="0.25">
      <c r="A4342" t="s">
        <v>899</v>
      </c>
      <c r="B4342" t="s">
        <v>13768</v>
      </c>
      <c r="C4342" t="s">
        <v>15162</v>
      </c>
      <c r="D4342" t="s">
        <v>15163</v>
      </c>
      <c r="F4342" t="s">
        <v>30</v>
      </c>
      <c r="H4342">
        <v>0</v>
      </c>
      <c r="J4342" t="s">
        <v>19</v>
      </c>
      <c r="L4342" t="b">
        <v>0</v>
      </c>
      <c r="M4342" s="2" t="s">
        <v>909</v>
      </c>
      <c r="N4342" s="2" t="s">
        <v>26</v>
      </c>
    </row>
    <row r="4343" spans="1:14" x14ac:dyDescent="0.25">
      <c r="A4343" t="s">
        <v>899</v>
      </c>
      <c r="B4343" t="s">
        <v>13768</v>
      </c>
      <c r="C4343" t="s">
        <v>15164</v>
      </c>
      <c r="D4343" t="s">
        <v>15165</v>
      </c>
      <c r="F4343" t="s">
        <v>24</v>
      </c>
      <c r="H4343">
        <v>0</v>
      </c>
      <c r="J4343" t="s">
        <v>19</v>
      </c>
      <c r="L4343" t="b">
        <v>0</v>
      </c>
      <c r="M4343" s="2" t="s">
        <v>909</v>
      </c>
      <c r="N4343" s="2" t="s">
        <v>26</v>
      </c>
    </row>
    <row r="4344" spans="1:14" x14ac:dyDescent="0.25">
      <c r="A4344" t="s">
        <v>899</v>
      </c>
      <c r="B4344" t="s">
        <v>15166</v>
      </c>
      <c r="C4344" t="s">
        <v>500</v>
      </c>
      <c r="D4344" t="s">
        <v>15167</v>
      </c>
      <c r="F4344" t="s">
        <v>2117</v>
      </c>
      <c r="J4344" t="s">
        <v>19</v>
      </c>
      <c r="L4344" t="b">
        <v>0</v>
      </c>
      <c r="M4344" s="2" t="s">
        <v>13439</v>
      </c>
      <c r="N4344" s="2" t="s">
        <v>26</v>
      </c>
    </row>
    <row r="4345" spans="1:14" x14ac:dyDescent="0.25">
      <c r="A4345" t="s">
        <v>899</v>
      </c>
      <c r="B4345" t="s">
        <v>15168</v>
      </c>
      <c r="C4345" t="s">
        <v>15169</v>
      </c>
      <c r="D4345" t="s">
        <v>15170</v>
      </c>
      <c r="F4345" t="s">
        <v>516</v>
      </c>
      <c r="H4345">
        <v>0</v>
      </c>
      <c r="J4345" t="s">
        <v>19</v>
      </c>
      <c r="L4345" t="b">
        <v>0</v>
      </c>
      <c r="M4345" s="2" t="s">
        <v>909</v>
      </c>
      <c r="N4345" s="2" t="s">
        <v>26</v>
      </c>
    </row>
    <row r="4346" spans="1:14" x14ac:dyDescent="0.25">
      <c r="A4346" t="s">
        <v>899</v>
      </c>
      <c r="B4346" t="s">
        <v>15171</v>
      </c>
      <c r="C4346" t="s">
        <v>3922</v>
      </c>
      <c r="D4346" t="s">
        <v>15172</v>
      </c>
      <c r="E4346" t="s">
        <v>9034</v>
      </c>
      <c r="F4346" t="s">
        <v>516</v>
      </c>
      <c r="G4346" t="s">
        <v>15173</v>
      </c>
      <c r="I4346" t="s">
        <v>1940</v>
      </c>
      <c r="J4346" t="s">
        <v>19</v>
      </c>
      <c r="L4346" t="b">
        <v>0</v>
      </c>
      <c r="M4346" s="2" t="s">
        <v>15174</v>
      </c>
      <c r="N4346" s="2" t="s">
        <v>26</v>
      </c>
    </row>
    <row r="4347" spans="1:14" x14ac:dyDescent="0.25">
      <c r="A4347" t="s">
        <v>899</v>
      </c>
      <c r="B4347" t="s">
        <v>15175</v>
      </c>
      <c r="C4347" t="s">
        <v>9453</v>
      </c>
      <c r="D4347" t="s">
        <v>15176</v>
      </c>
      <c r="E4347" t="s">
        <v>1756</v>
      </c>
      <c r="F4347" t="s">
        <v>18</v>
      </c>
      <c r="G4347" t="s">
        <v>15177</v>
      </c>
      <c r="I4347" t="s">
        <v>15178</v>
      </c>
      <c r="J4347" t="s">
        <v>19</v>
      </c>
      <c r="M4347" s="2" t="s">
        <v>5810</v>
      </c>
      <c r="N4347" s="2" t="s">
        <v>26</v>
      </c>
    </row>
    <row r="4348" spans="1:14" x14ac:dyDescent="0.25">
      <c r="A4348" t="s">
        <v>899</v>
      </c>
      <c r="B4348" t="s">
        <v>15179</v>
      </c>
      <c r="C4348" t="s">
        <v>15180</v>
      </c>
      <c r="D4348" t="s">
        <v>15181</v>
      </c>
      <c r="F4348" t="s">
        <v>541</v>
      </c>
      <c r="H4348">
        <v>0</v>
      </c>
      <c r="J4348" t="s">
        <v>19</v>
      </c>
      <c r="L4348" t="b">
        <v>0</v>
      </c>
      <c r="M4348" s="2" t="s">
        <v>909</v>
      </c>
      <c r="N4348" s="2" t="s">
        <v>26</v>
      </c>
    </row>
    <row r="4349" spans="1:14" x14ac:dyDescent="0.25">
      <c r="A4349" t="s">
        <v>899</v>
      </c>
      <c r="B4349" t="s">
        <v>15182</v>
      </c>
      <c r="C4349" t="s">
        <v>1954</v>
      </c>
      <c r="D4349" t="s">
        <v>15183</v>
      </c>
      <c r="E4349" t="s">
        <v>15184</v>
      </c>
      <c r="F4349" t="s">
        <v>18</v>
      </c>
      <c r="G4349" t="s">
        <v>15185</v>
      </c>
      <c r="H4349">
        <v>0</v>
      </c>
      <c r="J4349" t="s">
        <v>19</v>
      </c>
      <c r="L4349" t="b">
        <v>0</v>
      </c>
      <c r="M4349" s="2" t="s">
        <v>906</v>
      </c>
      <c r="N4349" s="2" t="s">
        <v>26</v>
      </c>
    </row>
    <row r="4350" spans="1:14" x14ac:dyDescent="0.25">
      <c r="A4350" t="s">
        <v>899</v>
      </c>
      <c r="B4350" t="s">
        <v>15186</v>
      </c>
      <c r="C4350" t="s">
        <v>15187</v>
      </c>
      <c r="D4350" t="s">
        <v>15188</v>
      </c>
      <c r="E4350" t="s">
        <v>15189</v>
      </c>
      <c r="F4350" t="s">
        <v>18</v>
      </c>
      <c r="G4350" t="s">
        <v>15190</v>
      </c>
      <c r="H4350">
        <v>0</v>
      </c>
      <c r="J4350" t="s">
        <v>19</v>
      </c>
      <c r="L4350" t="b">
        <v>0</v>
      </c>
      <c r="M4350" s="2" t="s">
        <v>906</v>
      </c>
      <c r="N4350" s="2" t="s">
        <v>15191</v>
      </c>
    </row>
    <row r="4351" spans="1:14" x14ac:dyDescent="0.25">
      <c r="A4351" t="s">
        <v>899</v>
      </c>
      <c r="B4351" t="s">
        <v>15186</v>
      </c>
      <c r="C4351" t="s">
        <v>15187</v>
      </c>
      <c r="D4351" t="s">
        <v>15192</v>
      </c>
      <c r="E4351" t="s">
        <v>15193</v>
      </c>
      <c r="F4351" t="s">
        <v>18</v>
      </c>
      <c r="G4351" t="s">
        <v>15194</v>
      </c>
      <c r="J4351" t="s">
        <v>19</v>
      </c>
      <c r="M4351" s="2" t="s">
        <v>1886</v>
      </c>
      <c r="N4351" s="2" t="s">
        <v>26</v>
      </c>
    </row>
    <row r="4352" spans="1:14" x14ac:dyDescent="0.25">
      <c r="A4352" t="s">
        <v>899</v>
      </c>
      <c r="B4352" t="s">
        <v>15195</v>
      </c>
      <c r="C4352" t="s">
        <v>15196</v>
      </c>
      <c r="D4352" t="s">
        <v>15197</v>
      </c>
      <c r="E4352" t="s">
        <v>8458</v>
      </c>
      <c r="F4352" t="s">
        <v>18</v>
      </c>
      <c r="G4352" t="s">
        <v>15198</v>
      </c>
      <c r="H4352">
        <v>5170</v>
      </c>
      <c r="I4352" t="s">
        <v>15199</v>
      </c>
      <c r="J4352" t="s">
        <v>19</v>
      </c>
      <c r="L4352" t="b">
        <v>0</v>
      </c>
      <c r="M4352" s="2" t="s">
        <v>906</v>
      </c>
      <c r="N4352" s="2" t="s">
        <v>15200</v>
      </c>
    </row>
    <row r="4353" spans="1:14" x14ac:dyDescent="0.25">
      <c r="A4353" t="s">
        <v>899</v>
      </c>
      <c r="B4353" t="s">
        <v>15201</v>
      </c>
      <c r="C4353" t="s">
        <v>15202</v>
      </c>
      <c r="D4353" t="s">
        <v>15203</v>
      </c>
      <c r="E4353" t="s">
        <v>6897</v>
      </c>
      <c r="F4353" t="s">
        <v>541</v>
      </c>
      <c r="G4353" t="s">
        <v>7836</v>
      </c>
      <c r="H4353">
        <v>26745</v>
      </c>
      <c r="I4353" t="s">
        <v>15204</v>
      </c>
      <c r="J4353" t="s">
        <v>19</v>
      </c>
      <c r="L4353" t="b">
        <v>0</v>
      </c>
      <c r="M4353" s="2" t="s">
        <v>906</v>
      </c>
      <c r="N4353" s="2" t="s">
        <v>11030</v>
      </c>
    </row>
    <row r="4354" spans="1:14" x14ac:dyDescent="0.25">
      <c r="A4354" t="s">
        <v>899</v>
      </c>
      <c r="B4354" t="s">
        <v>15205</v>
      </c>
      <c r="C4354" t="s">
        <v>15206</v>
      </c>
      <c r="D4354" t="s">
        <v>15207</v>
      </c>
      <c r="F4354" t="s">
        <v>18</v>
      </c>
      <c r="J4354" t="s">
        <v>19</v>
      </c>
      <c r="M4354" s="2" t="s">
        <v>969</v>
      </c>
      <c r="N4354" s="2" t="s">
        <v>26</v>
      </c>
    </row>
    <row r="4355" spans="1:14" x14ac:dyDescent="0.25">
      <c r="A4355" t="s">
        <v>899</v>
      </c>
      <c r="B4355" t="s">
        <v>15208</v>
      </c>
      <c r="C4355" t="s">
        <v>15209</v>
      </c>
      <c r="D4355" t="s">
        <v>15210</v>
      </c>
      <c r="F4355" t="s">
        <v>18</v>
      </c>
      <c r="H4355">
        <v>0</v>
      </c>
      <c r="J4355" t="s">
        <v>19</v>
      </c>
      <c r="L4355" t="b">
        <v>0</v>
      </c>
      <c r="M4355" s="2" t="s">
        <v>909</v>
      </c>
      <c r="N4355" s="2" t="s">
        <v>1432</v>
      </c>
    </row>
    <row r="4356" spans="1:14" x14ac:dyDescent="0.25">
      <c r="A4356" t="s">
        <v>899</v>
      </c>
      <c r="B4356" t="s">
        <v>15211</v>
      </c>
      <c r="C4356" t="s">
        <v>15212</v>
      </c>
      <c r="D4356" t="s">
        <v>15213</v>
      </c>
      <c r="E4356" t="s">
        <v>15214</v>
      </c>
      <c r="F4356" t="s">
        <v>136</v>
      </c>
      <c r="I4356" t="s">
        <v>15215</v>
      </c>
      <c r="J4356" t="s">
        <v>19</v>
      </c>
      <c r="L4356" t="b">
        <v>0</v>
      </c>
      <c r="M4356" s="2" t="s">
        <v>906</v>
      </c>
      <c r="N4356" s="2" t="s">
        <v>26</v>
      </c>
    </row>
    <row r="4357" spans="1:14" x14ac:dyDescent="0.25">
      <c r="A4357" t="s">
        <v>899</v>
      </c>
      <c r="B4357" t="s">
        <v>15216</v>
      </c>
      <c r="C4357" t="s">
        <v>15217</v>
      </c>
      <c r="D4357" t="s">
        <v>15218</v>
      </c>
      <c r="F4357" t="s">
        <v>105</v>
      </c>
      <c r="H4357">
        <v>0</v>
      </c>
      <c r="J4357" t="s">
        <v>19</v>
      </c>
      <c r="L4357" t="b">
        <v>0</v>
      </c>
      <c r="M4357" s="2" t="s">
        <v>909</v>
      </c>
      <c r="N4357" s="2" t="s">
        <v>3865</v>
      </c>
    </row>
    <row r="4358" spans="1:14" x14ac:dyDescent="0.25">
      <c r="A4358" t="s">
        <v>899</v>
      </c>
      <c r="B4358" t="s">
        <v>784</v>
      </c>
      <c r="C4358" t="s">
        <v>15219</v>
      </c>
      <c r="D4358" t="s">
        <v>15220</v>
      </c>
      <c r="F4358" t="s">
        <v>18</v>
      </c>
      <c r="J4358" t="s">
        <v>19</v>
      </c>
      <c r="M4358" s="2" t="s">
        <v>3413</v>
      </c>
      <c r="N4358" s="2" t="s">
        <v>26</v>
      </c>
    </row>
    <row r="4359" spans="1:14" x14ac:dyDescent="0.25">
      <c r="A4359" t="s">
        <v>899</v>
      </c>
      <c r="B4359" t="s">
        <v>15221</v>
      </c>
      <c r="C4359" t="s">
        <v>3922</v>
      </c>
      <c r="D4359" t="s">
        <v>15222</v>
      </c>
      <c r="F4359" t="s">
        <v>18</v>
      </c>
      <c r="H4359">
        <v>0</v>
      </c>
      <c r="J4359" t="s">
        <v>19</v>
      </c>
      <c r="L4359" t="b">
        <v>0</v>
      </c>
      <c r="M4359" s="2" t="s">
        <v>909</v>
      </c>
      <c r="N4359" s="2" t="s">
        <v>26</v>
      </c>
    </row>
    <row r="4360" spans="1:14" x14ac:dyDescent="0.25">
      <c r="A4360" t="s">
        <v>899</v>
      </c>
      <c r="B4360" t="s">
        <v>15223</v>
      </c>
      <c r="C4360" t="s">
        <v>15224</v>
      </c>
      <c r="D4360" t="s">
        <v>15225</v>
      </c>
      <c r="E4360" t="s">
        <v>15226</v>
      </c>
      <c r="F4360" t="s">
        <v>234</v>
      </c>
      <c r="J4360" t="s">
        <v>19</v>
      </c>
      <c r="L4360" t="b">
        <v>0</v>
      </c>
      <c r="M4360" s="2" t="s">
        <v>906</v>
      </c>
      <c r="N4360" s="2" t="s">
        <v>14495</v>
      </c>
    </row>
    <row r="4361" spans="1:14" x14ac:dyDescent="0.25">
      <c r="A4361" t="s">
        <v>899</v>
      </c>
      <c r="B4361" t="s">
        <v>15227</v>
      </c>
      <c r="C4361" t="s">
        <v>14140</v>
      </c>
      <c r="D4361" t="s">
        <v>15228</v>
      </c>
      <c r="F4361" t="s">
        <v>18</v>
      </c>
      <c r="J4361" t="s">
        <v>19</v>
      </c>
      <c r="M4361" s="2" t="s">
        <v>9933</v>
      </c>
      <c r="N4361" s="2" t="s">
        <v>9933</v>
      </c>
    </row>
    <row r="4362" spans="1:14" x14ac:dyDescent="0.25">
      <c r="A4362" t="s">
        <v>899</v>
      </c>
      <c r="B4362" t="s">
        <v>15227</v>
      </c>
      <c r="C4362" t="s">
        <v>15229</v>
      </c>
      <c r="D4362" t="s">
        <v>15230</v>
      </c>
      <c r="E4362" t="s">
        <v>15231</v>
      </c>
      <c r="F4362" t="s">
        <v>164</v>
      </c>
      <c r="G4362" t="s">
        <v>15232</v>
      </c>
      <c r="H4362">
        <v>37513</v>
      </c>
      <c r="I4362" t="s">
        <v>15233</v>
      </c>
      <c r="J4362" t="s">
        <v>19</v>
      </c>
      <c r="L4362" t="b">
        <v>0</v>
      </c>
      <c r="M4362" s="2" t="s">
        <v>906</v>
      </c>
      <c r="N4362" s="2" t="s">
        <v>15234</v>
      </c>
    </row>
    <row r="4363" spans="1:14" x14ac:dyDescent="0.25">
      <c r="A4363" t="s">
        <v>899</v>
      </c>
      <c r="B4363" t="s">
        <v>15235</v>
      </c>
      <c r="C4363" t="s">
        <v>15236</v>
      </c>
      <c r="D4363" t="s">
        <v>15237</v>
      </c>
      <c r="E4363" t="s">
        <v>2495</v>
      </c>
      <c r="F4363" t="s">
        <v>18</v>
      </c>
      <c r="G4363" t="s">
        <v>2952</v>
      </c>
      <c r="H4363">
        <v>3421</v>
      </c>
      <c r="I4363" t="s">
        <v>15238</v>
      </c>
      <c r="J4363" t="s">
        <v>19</v>
      </c>
      <c r="L4363" t="b">
        <v>0</v>
      </c>
      <c r="M4363" s="2" t="s">
        <v>906</v>
      </c>
      <c r="N4363" s="2" t="s">
        <v>26</v>
      </c>
    </row>
    <row r="4364" spans="1:14" x14ac:dyDescent="0.25">
      <c r="A4364" t="s">
        <v>899</v>
      </c>
      <c r="B4364" t="s">
        <v>15239</v>
      </c>
      <c r="C4364" t="s">
        <v>15240</v>
      </c>
      <c r="D4364" t="s">
        <v>15241</v>
      </c>
      <c r="F4364" t="s">
        <v>605</v>
      </c>
      <c r="J4364" t="s">
        <v>19</v>
      </c>
      <c r="L4364" t="b">
        <v>0</v>
      </c>
      <c r="M4364" s="2" t="s">
        <v>3918</v>
      </c>
      <c r="N4364" s="2" t="s">
        <v>26</v>
      </c>
    </row>
    <row r="4365" spans="1:14" x14ac:dyDescent="0.25">
      <c r="A4365" t="s">
        <v>899</v>
      </c>
      <c r="B4365" t="s">
        <v>15239</v>
      </c>
      <c r="C4365" t="s">
        <v>15242</v>
      </c>
      <c r="D4365" t="s">
        <v>15243</v>
      </c>
      <c r="E4365" t="s">
        <v>1504</v>
      </c>
      <c r="F4365" t="s">
        <v>24</v>
      </c>
      <c r="G4365" t="s">
        <v>15244</v>
      </c>
      <c r="H4365">
        <v>0</v>
      </c>
      <c r="I4365" t="s">
        <v>15245</v>
      </c>
      <c r="J4365" t="s">
        <v>19</v>
      </c>
      <c r="L4365" t="b">
        <v>0</v>
      </c>
      <c r="M4365" s="2" t="s">
        <v>906</v>
      </c>
      <c r="N4365" s="2" t="s">
        <v>26</v>
      </c>
    </row>
    <row r="4366" spans="1:14" x14ac:dyDescent="0.25">
      <c r="A4366" t="s">
        <v>899</v>
      </c>
      <c r="B4366" t="s">
        <v>15239</v>
      </c>
      <c r="C4366" t="s">
        <v>15246</v>
      </c>
      <c r="D4366" t="s">
        <v>15247</v>
      </c>
      <c r="F4366" t="s">
        <v>24</v>
      </c>
      <c r="H4366">
        <v>0</v>
      </c>
      <c r="J4366" t="s">
        <v>19</v>
      </c>
      <c r="L4366" t="b">
        <v>0</v>
      </c>
      <c r="M4366" s="2" t="s">
        <v>909</v>
      </c>
      <c r="N4366" s="2" t="s">
        <v>26</v>
      </c>
    </row>
    <row r="4367" spans="1:14" x14ac:dyDescent="0.25">
      <c r="A4367" t="s">
        <v>899</v>
      </c>
      <c r="B4367" t="s">
        <v>15248</v>
      </c>
      <c r="C4367" t="s">
        <v>15249</v>
      </c>
      <c r="D4367" t="s">
        <v>15250</v>
      </c>
      <c r="E4367" t="s">
        <v>15251</v>
      </c>
      <c r="F4367" t="s">
        <v>18</v>
      </c>
      <c r="J4367" t="s">
        <v>19</v>
      </c>
      <c r="L4367" t="b">
        <v>0</v>
      </c>
      <c r="M4367" s="2" t="s">
        <v>906</v>
      </c>
      <c r="N4367" s="2" t="s">
        <v>15252</v>
      </c>
    </row>
    <row r="4368" spans="1:14" x14ac:dyDescent="0.25">
      <c r="A4368" t="s">
        <v>899</v>
      </c>
      <c r="B4368" t="s">
        <v>15253</v>
      </c>
      <c r="C4368" t="s">
        <v>15254</v>
      </c>
      <c r="D4368" t="s">
        <v>15255</v>
      </c>
      <c r="E4368" t="s">
        <v>15256</v>
      </c>
      <c r="F4368" t="s">
        <v>541</v>
      </c>
      <c r="J4368" t="s">
        <v>19</v>
      </c>
      <c r="L4368" t="b">
        <v>0</v>
      </c>
      <c r="M4368" s="2" t="s">
        <v>909</v>
      </c>
      <c r="N4368" s="2" t="s">
        <v>26</v>
      </c>
    </row>
    <row r="4369" spans="1:14" x14ac:dyDescent="0.25">
      <c r="A4369" t="s">
        <v>899</v>
      </c>
      <c r="B4369" t="s">
        <v>15253</v>
      </c>
      <c r="C4369" t="s">
        <v>15254</v>
      </c>
      <c r="D4369" t="s">
        <v>15257</v>
      </c>
      <c r="E4369" t="s">
        <v>15258</v>
      </c>
      <c r="F4369" t="s">
        <v>541</v>
      </c>
      <c r="J4369" t="s">
        <v>19</v>
      </c>
      <c r="L4369" t="b">
        <v>0</v>
      </c>
      <c r="M4369" s="2" t="s">
        <v>909</v>
      </c>
      <c r="N4369" s="2" t="s">
        <v>26</v>
      </c>
    </row>
    <row r="4370" spans="1:14" x14ac:dyDescent="0.25">
      <c r="A4370" t="s">
        <v>899</v>
      </c>
      <c r="B4370" t="s">
        <v>1128</v>
      </c>
      <c r="C4370" t="s">
        <v>2881</v>
      </c>
      <c r="D4370" t="s">
        <v>15259</v>
      </c>
      <c r="F4370" t="s">
        <v>18</v>
      </c>
      <c r="H4370">
        <v>0</v>
      </c>
      <c r="J4370" t="s">
        <v>19</v>
      </c>
      <c r="L4370" t="b">
        <v>0</v>
      </c>
      <c r="M4370" s="2" t="s">
        <v>909</v>
      </c>
      <c r="N4370" s="2" t="s">
        <v>26</v>
      </c>
    </row>
    <row r="4371" spans="1:14" x14ac:dyDescent="0.25">
      <c r="A4371" t="s">
        <v>899</v>
      </c>
      <c r="B4371" t="s">
        <v>15260</v>
      </c>
      <c r="C4371" t="s">
        <v>9921</v>
      </c>
      <c r="D4371" t="s">
        <v>15261</v>
      </c>
      <c r="E4371" t="s">
        <v>508</v>
      </c>
      <c r="F4371" t="s">
        <v>136</v>
      </c>
      <c r="J4371" t="s">
        <v>19</v>
      </c>
      <c r="M4371" s="2" t="s">
        <v>15262</v>
      </c>
      <c r="N4371" s="2" t="s">
        <v>26</v>
      </c>
    </row>
    <row r="4372" spans="1:14" x14ac:dyDescent="0.25">
      <c r="A4372" t="s">
        <v>899</v>
      </c>
      <c r="B4372" t="s">
        <v>15263</v>
      </c>
      <c r="C4372" t="s">
        <v>500</v>
      </c>
      <c r="D4372" t="s">
        <v>15264</v>
      </c>
      <c r="F4372" t="s">
        <v>2117</v>
      </c>
      <c r="J4372" t="s">
        <v>19</v>
      </c>
      <c r="L4372" t="b">
        <v>0</v>
      </c>
      <c r="M4372" s="2" t="s">
        <v>15265</v>
      </c>
      <c r="N4372" s="2" t="s">
        <v>26</v>
      </c>
    </row>
    <row r="4373" spans="1:14" x14ac:dyDescent="0.25">
      <c r="A4373" t="s">
        <v>899</v>
      </c>
      <c r="B4373" t="s">
        <v>15266</v>
      </c>
      <c r="C4373" t="s">
        <v>15267</v>
      </c>
      <c r="D4373" t="s">
        <v>15268</v>
      </c>
      <c r="E4373" t="s">
        <v>9250</v>
      </c>
      <c r="F4373" t="s">
        <v>18</v>
      </c>
      <c r="G4373" t="s">
        <v>15269</v>
      </c>
      <c r="J4373" t="s">
        <v>19</v>
      </c>
      <c r="K4373" t="s">
        <v>15270</v>
      </c>
      <c r="L4373" t="b">
        <v>1</v>
      </c>
      <c r="M4373" s="2" t="s">
        <v>1673</v>
      </c>
      <c r="N4373" s="2" t="s">
        <v>26</v>
      </c>
    </row>
    <row r="4374" spans="1:14" x14ac:dyDescent="0.25">
      <c r="A4374" t="s">
        <v>899</v>
      </c>
      <c r="B4374" t="s">
        <v>15271</v>
      </c>
      <c r="C4374" t="s">
        <v>15272</v>
      </c>
      <c r="D4374" t="s">
        <v>15273</v>
      </c>
      <c r="F4374" t="s">
        <v>18</v>
      </c>
      <c r="H4374">
        <v>0</v>
      </c>
      <c r="J4374" t="s">
        <v>19</v>
      </c>
      <c r="L4374" t="b">
        <v>0</v>
      </c>
      <c r="M4374" s="2" t="s">
        <v>909</v>
      </c>
      <c r="N4374" s="2" t="s">
        <v>1842</v>
      </c>
    </row>
    <row r="4375" spans="1:14" x14ac:dyDescent="0.25">
      <c r="A4375" t="s">
        <v>899</v>
      </c>
      <c r="B4375" t="s">
        <v>15274</v>
      </c>
      <c r="C4375" t="s">
        <v>2115</v>
      </c>
      <c r="D4375" t="s">
        <v>15275</v>
      </c>
      <c r="E4375" t="s">
        <v>2495</v>
      </c>
      <c r="F4375" t="s">
        <v>18</v>
      </c>
      <c r="G4375" t="s">
        <v>2952</v>
      </c>
      <c r="H4375">
        <v>3421</v>
      </c>
      <c r="I4375" t="s">
        <v>15276</v>
      </c>
      <c r="J4375" t="s">
        <v>19</v>
      </c>
      <c r="L4375" t="b">
        <v>0</v>
      </c>
      <c r="M4375" s="2" t="s">
        <v>11811</v>
      </c>
      <c r="N4375" s="2" t="s">
        <v>1566</v>
      </c>
    </row>
    <row r="4376" spans="1:14" x14ac:dyDescent="0.25">
      <c r="A4376" t="s">
        <v>899</v>
      </c>
      <c r="B4376" t="s">
        <v>15277</v>
      </c>
      <c r="C4376" t="s">
        <v>15278</v>
      </c>
      <c r="D4376" t="s">
        <v>15279</v>
      </c>
      <c r="E4376" t="s">
        <v>7564</v>
      </c>
      <c r="F4376" t="s">
        <v>136</v>
      </c>
      <c r="G4376" t="s">
        <v>15280</v>
      </c>
      <c r="I4376" t="s">
        <v>15281</v>
      </c>
      <c r="J4376" t="s">
        <v>19</v>
      </c>
      <c r="L4376" t="b">
        <v>0</v>
      </c>
      <c r="M4376" s="2" t="s">
        <v>15282</v>
      </c>
      <c r="N4376" s="2" t="s">
        <v>26</v>
      </c>
    </row>
    <row r="4377" spans="1:14" x14ac:dyDescent="0.25">
      <c r="A4377" t="s">
        <v>899</v>
      </c>
      <c r="B4377" t="s">
        <v>15283</v>
      </c>
      <c r="C4377" t="s">
        <v>15284</v>
      </c>
      <c r="D4377" t="s">
        <v>15285</v>
      </c>
      <c r="F4377" t="s">
        <v>18</v>
      </c>
      <c r="J4377" t="s">
        <v>19</v>
      </c>
      <c r="M4377" s="2" t="s">
        <v>5295</v>
      </c>
      <c r="N4377" s="2" t="s">
        <v>176</v>
      </c>
    </row>
    <row r="4378" spans="1:14" x14ac:dyDescent="0.25">
      <c r="A4378" t="s">
        <v>5304</v>
      </c>
      <c r="B4378" t="s">
        <v>15286</v>
      </c>
      <c r="C4378" t="s">
        <v>15287</v>
      </c>
      <c r="D4378" t="s">
        <v>15288</v>
      </c>
      <c r="F4378" t="s">
        <v>82</v>
      </c>
      <c r="J4378" t="s">
        <v>19</v>
      </c>
      <c r="L4378" t="b">
        <v>0</v>
      </c>
      <c r="M4378" s="2" t="s">
        <v>5833</v>
      </c>
      <c r="N4378" s="2" t="s">
        <v>26</v>
      </c>
    </row>
    <row r="4379" spans="1:14" x14ac:dyDescent="0.25">
      <c r="A4379" t="s">
        <v>899</v>
      </c>
      <c r="B4379" t="s">
        <v>15289</v>
      </c>
      <c r="C4379" t="s">
        <v>7384</v>
      </c>
      <c r="D4379" t="s">
        <v>15290</v>
      </c>
      <c r="F4379" t="s">
        <v>82</v>
      </c>
      <c r="J4379" t="s">
        <v>19</v>
      </c>
      <c r="L4379" t="b">
        <v>0</v>
      </c>
      <c r="M4379" s="2" t="s">
        <v>9311</v>
      </c>
      <c r="N4379" s="2" t="s">
        <v>3554</v>
      </c>
    </row>
    <row r="4380" spans="1:14" x14ac:dyDescent="0.25">
      <c r="A4380" t="s">
        <v>899</v>
      </c>
      <c r="B4380" t="s">
        <v>15291</v>
      </c>
      <c r="C4380" t="s">
        <v>1092</v>
      </c>
      <c r="D4380" t="s">
        <v>15292</v>
      </c>
      <c r="F4380" t="s">
        <v>1934</v>
      </c>
      <c r="J4380" t="s">
        <v>19</v>
      </c>
      <c r="L4380" t="b">
        <v>0</v>
      </c>
      <c r="M4380" s="2" t="s">
        <v>560</v>
      </c>
      <c r="N4380" s="2" t="s">
        <v>560</v>
      </c>
    </row>
    <row r="4381" spans="1:14" x14ac:dyDescent="0.25">
      <c r="A4381" t="s">
        <v>899</v>
      </c>
      <c r="B4381" t="s">
        <v>15293</v>
      </c>
      <c r="C4381" t="s">
        <v>15294</v>
      </c>
      <c r="D4381" t="s">
        <v>15295</v>
      </c>
      <c r="E4381" t="s">
        <v>981</v>
      </c>
      <c r="F4381" t="s">
        <v>18</v>
      </c>
      <c r="G4381" t="s">
        <v>15296</v>
      </c>
      <c r="H4381">
        <v>12247</v>
      </c>
      <c r="J4381" t="s">
        <v>19</v>
      </c>
      <c r="K4381" t="s">
        <v>15297</v>
      </c>
      <c r="L4381" t="b">
        <v>0</v>
      </c>
      <c r="M4381" s="2" t="s">
        <v>526</v>
      </c>
      <c r="N4381" s="2" t="s">
        <v>26</v>
      </c>
    </row>
    <row r="4382" spans="1:14" x14ac:dyDescent="0.25">
      <c r="A4382" t="s">
        <v>899</v>
      </c>
      <c r="B4382" t="s">
        <v>15298</v>
      </c>
      <c r="C4382" t="s">
        <v>12847</v>
      </c>
      <c r="D4382" t="s">
        <v>15299</v>
      </c>
      <c r="E4382" t="s">
        <v>4079</v>
      </c>
      <c r="F4382" t="s">
        <v>18</v>
      </c>
      <c r="J4382" t="s">
        <v>19</v>
      </c>
      <c r="L4382" t="b">
        <v>0</v>
      </c>
      <c r="M4382" s="2" t="s">
        <v>5095</v>
      </c>
      <c r="N4382" s="2" t="s">
        <v>26</v>
      </c>
    </row>
    <row r="4383" spans="1:14" x14ac:dyDescent="0.25">
      <c r="A4383" t="s">
        <v>899</v>
      </c>
      <c r="B4383" t="s">
        <v>15300</v>
      </c>
      <c r="C4383" t="s">
        <v>15301</v>
      </c>
      <c r="D4383" t="s">
        <v>15302</v>
      </c>
      <c r="F4383" t="s">
        <v>541</v>
      </c>
      <c r="H4383">
        <v>0</v>
      </c>
      <c r="J4383" t="s">
        <v>19</v>
      </c>
      <c r="L4383" t="b">
        <v>0</v>
      </c>
      <c r="M4383" s="2" t="s">
        <v>909</v>
      </c>
      <c r="N4383" s="2" t="s">
        <v>26</v>
      </c>
    </row>
    <row r="4384" spans="1:14" x14ac:dyDescent="0.25">
      <c r="A4384" t="s">
        <v>899</v>
      </c>
      <c r="B4384" t="s">
        <v>15303</v>
      </c>
      <c r="C4384" t="s">
        <v>15304</v>
      </c>
      <c r="D4384" t="s">
        <v>15305</v>
      </c>
      <c r="E4384" t="s">
        <v>66</v>
      </c>
      <c r="F4384" t="s">
        <v>67</v>
      </c>
      <c r="G4384" t="s">
        <v>15306</v>
      </c>
      <c r="I4384" t="s">
        <v>15307</v>
      </c>
      <c r="J4384" t="s">
        <v>19</v>
      </c>
      <c r="M4384" s="2" t="s">
        <v>2228</v>
      </c>
      <c r="N4384" s="2" t="s">
        <v>26</v>
      </c>
    </row>
    <row r="4385" spans="1:14" x14ac:dyDescent="0.25">
      <c r="A4385" t="s">
        <v>899</v>
      </c>
      <c r="B4385" t="s">
        <v>15308</v>
      </c>
      <c r="C4385" t="s">
        <v>4263</v>
      </c>
      <c r="D4385" t="s">
        <v>15309</v>
      </c>
      <c r="E4385" t="s">
        <v>81</v>
      </c>
      <c r="F4385" t="s">
        <v>82</v>
      </c>
      <c r="J4385" t="s">
        <v>19</v>
      </c>
      <c r="M4385" s="2" t="s">
        <v>15310</v>
      </c>
      <c r="N4385" s="2" t="s">
        <v>6640</v>
      </c>
    </row>
    <row r="4386" spans="1:14" x14ac:dyDescent="0.25">
      <c r="A4386" t="s">
        <v>899</v>
      </c>
      <c r="B4386" t="s">
        <v>15311</v>
      </c>
      <c r="C4386" t="s">
        <v>15312</v>
      </c>
      <c r="D4386" t="s">
        <v>15313</v>
      </c>
      <c r="F4386" t="s">
        <v>1249</v>
      </c>
      <c r="H4386">
        <v>0</v>
      </c>
      <c r="J4386" t="s">
        <v>19</v>
      </c>
      <c r="L4386" t="b">
        <v>0</v>
      </c>
      <c r="M4386" s="2" t="s">
        <v>909</v>
      </c>
      <c r="N4386" s="2" t="s">
        <v>15314</v>
      </c>
    </row>
    <row r="4387" spans="1:14" x14ac:dyDescent="0.25">
      <c r="A4387" t="s">
        <v>899</v>
      </c>
      <c r="B4387" t="s">
        <v>15315</v>
      </c>
      <c r="C4387" t="s">
        <v>15316</v>
      </c>
      <c r="D4387" t="s">
        <v>15317</v>
      </c>
      <c r="F4387" t="s">
        <v>82</v>
      </c>
      <c r="J4387" t="s">
        <v>19</v>
      </c>
      <c r="M4387" s="2" t="s">
        <v>2228</v>
      </c>
      <c r="N4387" s="2" t="s">
        <v>1903</v>
      </c>
    </row>
    <row r="4388" spans="1:14" x14ac:dyDescent="0.25">
      <c r="A4388" t="s">
        <v>899</v>
      </c>
      <c r="B4388" t="s">
        <v>15315</v>
      </c>
      <c r="C4388" t="s">
        <v>7346</v>
      </c>
      <c r="D4388" t="s">
        <v>15318</v>
      </c>
      <c r="F4388" t="s">
        <v>82</v>
      </c>
      <c r="J4388" t="s">
        <v>19</v>
      </c>
      <c r="L4388" t="b">
        <v>0</v>
      </c>
      <c r="M4388" s="2" t="s">
        <v>1551</v>
      </c>
      <c r="N4388" s="2" t="s">
        <v>3817</v>
      </c>
    </row>
    <row r="4389" spans="1:14" x14ac:dyDescent="0.25">
      <c r="A4389" t="s">
        <v>899</v>
      </c>
      <c r="B4389" t="s">
        <v>15319</v>
      </c>
      <c r="C4389" t="s">
        <v>15320</v>
      </c>
      <c r="D4389" t="s">
        <v>15321</v>
      </c>
      <c r="E4389" t="s">
        <v>6921</v>
      </c>
      <c r="F4389" t="s">
        <v>82</v>
      </c>
      <c r="G4389" t="s">
        <v>15322</v>
      </c>
      <c r="I4389" t="s">
        <v>15323</v>
      </c>
      <c r="J4389" t="s">
        <v>19</v>
      </c>
      <c r="M4389" s="2" t="s">
        <v>15324</v>
      </c>
      <c r="N4389" s="2" t="s">
        <v>15325</v>
      </c>
    </row>
    <row r="4390" spans="1:14" x14ac:dyDescent="0.25">
      <c r="A4390" t="s">
        <v>899</v>
      </c>
      <c r="B4390" t="s">
        <v>15326</v>
      </c>
      <c r="C4390" t="s">
        <v>7342</v>
      </c>
      <c r="D4390" t="s">
        <v>15327</v>
      </c>
      <c r="E4390" t="s">
        <v>912</v>
      </c>
      <c r="F4390" t="s">
        <v>18</v>
      </c>
      <c r="J4390" t="s">
        <v>19</v>
      </c>
      <c r="L4390" t="b">
        <v>0</v>
      </c>
      <c r="M4390" s="2" t="s">
        <v>15328</v>
      </c>
      <c r="N4390" s="2" t="s">
        <v>26</v>
      </c>
    </row>
    <row r="4391" spans="1:14" x14ac:dyDescent="0.25">
      <c r="A4391" t="s">
        <v>899</v>
      </c>
      <c r="B4391" t="s">
        <v>15326</v>
      </c>
      <c r="C4391" t="s">
        <v>11885</v>
      </c>
      <c r="D4391" t="s">
        <v>15329</v>
      </c>
      <c r="F4391" t="s">
        <v>82</v>
      </c>
      <c r="J4391" t="s">
        <v>19</v>
      </c>
      <c r="L4391" t="b">
        <v>0</v>
      </c>
      <c r="M4391" s="2" t="s">
        <v>8029</v>
      </c>
      <c r="N4391" s="2" t="s">
        <v>1471</v>
      </c>
    </row>
    <row r="4392" spans="1:14" x14ac:dyDescent="0.25">
      <c r="A4392" t="s">
        <v>899</v>
      </c>
      <c r="B4392" t="s">
        <v>15330</v>
      </c>
      <c r="C4392" t="s">
        <v>15331</v>
      </c>
      <c r="D4392" t="s">
        <v>15332</v>
      </c>
      <c r="E4392" t="s">
        <v>1209</v>
      </c>
      <c r="F4392" t="s">
        <v>82</v>
      </c>
      <c r="G4392" t="s">
        <v>1210</v>
      </c>
      <c r="H4392">
        <v>226</v>
      </c>
      <c r="I4392" t="s">
        <v>15333</v>
      </c>
      <c r="J4392" t="s">
        <v>19</v>
      </c>
      <c r="L4392" t="b">
        <v>0</v>
      </c>
      <c r="M4392" s="2" t="s">
        <v>906</v>
      </c>
      <c r="N4392" s="2" t="s">
        <v>26</v>
      </c>
    </row>
    <row r="4393" spans="1:14" x14ac:dyDescent="0.25">
      <c r="A4393" t="s">
        <v>899</v>
      </c>
      <c r="B4393" t="s">
        <v>15334</v>
      </c>
      <c r="C4393" t="s">
        <v>11885</v>
      </c>
      <c r="D4393" t="s">
        <v>15335</v>
      </c>
      <c r="F4393" t="s">
        <v>82</v>
      </c>
      <c r="H4393">
        <v>0</v>
      </c>
      <c r="J4393" t="s">
        <v>19</v>
      </c>
      <c r="L4393" t="b">
        <v>0</v>
      </c>
      <c r="M4393" s="2" t="s">
        <v>909</v>
      </c>
      <c r="N4393" s="2" t="s">
        <v>15336</v>
      </c>
    </row>
    <row r="4394" spans="1:14" x14ac:dyDescent="0.25">
      <c r="A4394" t="s">
        <v>899</v>
      </c>
      <c r="B4394" t="s">
        <v>15337</v>
      </c>
      <c r="C4394" t="s">
        <v>11697</v>
      </c>
      <c r="D4394" t="s">
        <v>15338</v>
      </c>
      <c r="F4394" t="s">
        <v>82</v>
      </c>
      <c r="H4394">
        <v>0</v>
      </c>
      <c r="J4394" t="s">
        <v>19</v>
      </c>
      <c r="L4394" t="b">
        <v>0</v>
      </c>
      <c r="M4394" s="2" t="s">
        <v>909</v>
      </c>
      <c r="N4394" s="2" t="s">
        <v>26</v>
      </c>
    </row>
    <row r="4395" spans="1:14" x14ac:dyDescent="0.25">
      <c r="A4395" t="s">
        <v>899</v>
      </c>
      <c r="B4395" t="s">
        <v>15339</v>
      </c>
      <c r="C4395" t="s">
        <v>15340</v>
      </c>
      <c r="D4395" t="s">
        <v>15341</v>
      </c>
      <c r="F4395" t="s">
        <v>82</v>
      </c>
      <c r="J4395" t="s">
        <v>19</v>
      </c>
      <c r="L4395" t="b">
        <v>0</v>
      </c>
      <c r="M4395" s="2" t="s">
        <v>10680</v>
      </c>
      <c r="N4395" s="2" t="s">
        <v>15342</v>
      </c>
    </row>
    <row r="4396" spans="1:14" x14ac:dyDescent="0.25">
      <c r="A4396" t="s">
        <v>899</v>
      </c>
      <c r="B4396" t="s">
        <v>15343</v>
      </c>
      <c r="C4396" t="s">
        <v>15344</v>
      </c>
      <c r="D4396" t="s">
        <v>15345</v>
      </c>
      <c r="E4396" t="s">
        <v>9262</v>
      </c>
      <c r="F4396" t="s">
        <v>105</v>
      </c>
      <c r="G4396" t="s">
        <v>15346</v>
      </c>
      <c r="I4396" t="s">
        <v>159</v>
      </c>
      <c r="J4396" t="s">
        <v>19</v>
      </c>
      <c r="L4396" t="b">
        <v>0</v>
      </c>
      <c r="M4396" s="2" t="s">
        <v>15347</v>
      </c>
      <c r="N4396" s="2" t="s">
        <v>26</v>
      </c>
    </row>
    <row r="4397" spans="1:14" x14ac:dyDescent="0.25">
      <c r="A4397" t="s">
        <v>899</v>
      </c>
      <c r="B4397" t="s">
        <v>15348</v>
      </c>
      <c r="C4397" t="s">
        <v>15349</v>
      </c>
      <c r="D4397" t="s">
        <v>15350</v>
      </c>
      <c r="E4397" t="s">
        <v>15351</v>
      </c>
      <c r="F4397" t="s">
        <v>164</v>
      </c>
      <c r="J4397" t="s">
        <v>19</v>
      </c>
      <c r="L4397" t="b">
        <v>0</v>
      </c>
      <c r="M4397" s="2" t="s">
        <v>2220</v>
      </c>
      <c r="N4397" s="2" t="s">
        <v>15352</v>
      </c>
    </row>
    <row r="4398" spans="1:14" x14ac:dyDescent="0.25">
      <c r="A4398" t="s">
        <v>899</v>
      </c>
      <c r="B4398" t="s">
        <v>15353</v>
      </c>
      <c r="C4398" t="s">
        <v>15354</v>
      </c>
      <c r="D4398" t="s">
        <v>15355</v>
      </c>
      <c r="E4398" t="s">
        <v>13020</v>
      </c>
      <c r="F4398" t="s">
        <v>82</v>
      </c>
      <c r="J4398" t="s">
        <v>19</v>
      </c>
      <c r="L4398" t="b">
        <v>0</v>
      </c>
      <c r="M4398" s="2" t="s">
        <v>10576</v>
      </c>
      <c r="N4398" s="2" t="s">
        <v>26</v>
      </c>
    </row>
    <row r="4399" spans="1:14" x14ac:dyDescent="0.25">
      <c r="A4399" t="s">
        <v>899</v>
      </c>
      <c r="B4399" t="s">
        <v>15356</v>
      </c>
      <c r="C4399" t="s">
        <v>15357</v>
      </c>
      <c r="D4399" t="s">
        <v>15358</v>
      </c>
      <c r="F4399" t="s">
        <v>18</v>
      </c>
      <c r="J4399" t="s">
        <v>19</v>
      </c>
      <c r="M4399" s="2" t="s">
        <v>15359</v>
      </c>
      <c r="N4399" s="2" t="s">
        <v>26</v>
      </c>
    </row>
    <row r="4400" spans="1:14" x14ac:dyDescent="0.25">
      <c r="A4400" t="s">
        <v>899</v>
      </c>
      <c r="B4400" t="s">
        <v>15360</v>
      </c>
      <c r="C4400" t="s">
        <v>1302</v>
      </c>
      <c r="D4400" t="s">
        <v>15361</v>
      </c>
      <c r="E4400" t="s">
        <v>3694</v>
      </c>
      <c r="F4400" t="s">
        <v>1934</v>
      </c>
      <c r="G4400" t="s">
        <v>15362</v>
      </c>
      <c r="H4400">
        <v>38023</v>
      </c>
      <c r="I4400" t="s">
        <v>15363</v>
      </c>
      <c r="J4400" t="s">
        <v>19</v>
      </c>
      <c r="L4400" t="b">
        <v>0</v>
      </c>
      <c r="M4400" s="2" t="s">
        <v>906</v>
      </c>
      <c r="N4400" s="2" t="s">
        <v>15364</v>
      </c>
    </row>
    <row r="4401" spans="1:14" x14ac:dyDescent="0.25">
      <c r="A4401" t="s">
        <v>899</v>
      </c>
      <c r="B4401" t="s">
        <v>15365</v>
      </c>
      <c r="C4401" t="s">
        <v>461</v>
      </c>
      <c r="D4401" t="s">
        <v>15366</v>
      </c>
      <c r="E4401" t="s">
        <v>10426</v>
      </c>
      <c r="F4401" t="s">
        <v>136</v>
      </c>
      <c r="G4401" t="s">
        <v>15367</v>
      </c>
      <c r="I4401" t="s">
        <v>996</v>
      </c>
      <c r="J4401" t="s">
        <v>19</v>
      </c>
      <c r="L4401" t="b">
        <v>0</v>
      </c>
      <c r="M4401" s="2" t="s">
        <v>1813</v>
      </c>
      <c r="N4401" s="2" t="s">
        <v>26</v>
      </c>
    </row>
    <row r="4402" spans="1:14" x14ac:dyDescent="0.25">
      <c r="A4402" t="s">
        <v>899</v>
      </c>
      <c r="B4402" t="s">
        <v>15365</v>
      </c>
      <c r="C4402" t="s">
        <v>461</v>
      </c>
      <c r="D4402" t="s">
        <v>15368</v>
      </c>
      <c r="E4402" t="s">
        <v>10426</v>
      </c>
      <c r="F4402" t="s">
        <v>136</v>
      </c>
      <c r="J4402" t="s">
        <v>19</v>
      </c>
      <c r="L4402" t="b">
        <v>0</v>
      </c>
      <c r="M4402" s="2" t="s">
        <v>906</v>
      </c>
      <c r="N4402" s="2" t="s">
        <v>15369</v>
      </c>
    </row>
    <row r="4403" spans="1:14" x14ac:dyDescent="0.25">
      <c r="A4403" t="s">
        <v>899</v>
      </c>
      <c r="B4403" t="s">
        <v>11702</v>
      </c>
      <c r="C4403" t="s">
        <v>15370</v>
      </c>
      <c r="D4403" t="s">
        <v>15371</v>
      </c>
      <c r="E4403" t="s">
        <v>15372</v>
      </c>
      <c r="F4403" t="s">
        <v>18</v>
      </c>
      <c r="J4403" t="s">
        <v>19</v>
      </c>
      <c r="M4403" s="2" t="s">
        <v>15373</v>
      </c>
      <c r="N4403" s="2" t="s">
        <v>26</v>
      </c>
    </row>
    <row r="4404" spans="1:14" x14ac:dyDescent="0.25">
      <c r="A4404" t="s">
        <v>899</v>
      </c>
      <c r="B4404" t="s">
        <v>15374</v>
      </c>
      <c r="C4404" t="s">
        <v>15375</v>
      </c>
      <c r="D4404" t="s">
        <v>15376</v>
      </c>
      <c r="F4404" t="s">
        <v>82</v>
      </c>
      <c r="J4404" t="s">
        <v>19</v>
      </c>
      <c r="M4404" s="2" t="s">
        <v>7714</v>
      </c>
      <c r="N4404" s="2" t="s">
        <v>7714</v>
      </c>
    </row>
    <row r="4405" spans="1:14" x14ac:dyDescent="0.25">
      <c r="A4405" t="s">
        <v>899</v>
      </c>
      <c r="B4405" t="s">
        <v>15377</v>
      </c>
      <c r="C4405" t="s">
        <v>15378</v>
      </c>
      <c r="D4405" t="s">
        <v>15379</v>
      </c>
      <c r="F4405" t="s">
        <v>82</v>
      </c>
      <c r="H4405">
        <v>0</v>
      </c>
      <c r="J4405" t="s">
        <v>19</v>
      </c>
      <c r="L4405" t="b">
        <v>0</v>
      </c>
      <c r="M4405" s="2" t="s">
        <v>909</v>
      </c>
      <c r="N4405" s="2" t="s">
        <v>26</v>
      </c>
    </row>
    <row r="4406" spans="1:14" x14ac:dyDescent="0.25">
      <c r="A4406" t="s">
        <v>899</v>
      </c>
      <c r="B4406" t="s">
        <v>11015</v>
      </c>
      <c r="C4406" t="s">
        <v>15380</v>
      </c>
      <c r="D4406" t="s">
        <v>15381</v>
      </c>
      <c r="F4406" t="s">
        <v>1249</v>
      </c>
      <c r="J4406" t="s">
        <v>19</v>
      </c>
      <c r="M4406" s="2" t="s">
        <v>15382</v>
      </c>
      <c r="N4406" s="2" t="s">
        <v>15383</v>
      </c>
    </row>
    <row r="4407" spans="1:14" x14ac:dyDescent="0.25">
      <c r="A4407" t="s">
        <v>899</v>
      </c>
      <c r="B4407" t="s">
        <v>15384</v>
      </c>
      <c r="C4407" t="s">
        <v>307</v>
      </c>
      <c r="D4407" t="s">
        <v>15385</v>
      </c>
      <c r="E4407" t="s">
        <v>15386</v>
      </c>
      <c r="F4407" t="s">
        <v>24</v>
      </c>
      <c r="G4407" t="s">
        <v>15387</v>
      </c>
      <c r="H4407">
        <v>8748</v>
      </c>
      <c r="I4407" t="s">
        <v>15388</v>
      </c>
      <c r="J4407" t="s">
        <v>19</v>
      </c>
      <c r="L4407" t="b">
        <v>0</v>
      </c>
      <c r="M4407" s="2" t="s">
        <v>906</v>
      </c>
      <c r="N4407" s="2" t="s">
        <v>26</v>
      </c>
    </row>
    <row r="4408" spans="1:14" x14ac:dyDescent="0.25">
      <c r="A4408" t="s">
        <v>899</v>
      </c>
      <c r="B4408" t="s">
        <v>15389</v>
      </c>
      <c r="C4408" t="s">
        <v>15390</v>
      </c>
      <c r="D4408" t="s">
        <v>15391</v>
      </c>
      <c r="F4408" t="s">
        <v>18</v>
      </c>
      <c r="H4408">
        <v>0</v>
      </c>
      <c r="J4408" t="s">
        <v>19</v>
      </c>
      <c r="L4408" t="b">
        <v>0</v>
      </c>
      <c r="M4408" s="2" t="s">
        <v>909</v>
      </c>
      <c r="N4408" s="2" t="s">
        <v>26</v>
      </c>
    </row>
    <row r="4409" spans="1:14" x14ac:dyDescent="0.25">
      <c r="A4409" t="s">
        <v>899</v>
      </c>
      <c r="B4409" t="s">
        <v>15392</v>
      </c>
      <c r="C4409" t="s">
        <v>15393</v>
      </c>
      <c r="D4409" t="s">
        <v>15394</v>
      </c>
      <c r="F4409" t="s">
        <v>1249</v>
      </c>
      <c r="H4409">
        <v>0</v>
      </c>
      <c r="J4409" t="s">
        <v>19</v>
      </c>
      <c r="L4409" t="b">
        <v>0</v>
      </c>
      <c r="M4409" s="2" t="s">
        <v>909</v>
      </c>
      <c r="N4409" s="2" t="s">
        <v>26</v>
      </c>
    </row>
    <row r="4410" spans="1:14" x14ac:dyDescent="0.25">
      <c r="A4410" t="s">
        <v>899</v>
      </c>
      <c r="B4410" t="s">
        <v>788</v>
      </c>
      <c r="C4410" t="s">
        <v>96</v>
      </c>
      <c r="D4410" t="s">
        <v>15395</v>
      </c>
      <c r="F4410" t="s">
        <v>82</v>
      </c>
      <c r="H4410">
        <v>0</v>
      </c>
      <c r="J4410" t="s">
        <v>19</v>
      </c>
      <c r="L4410" t="b">
        <v>0</v>
      </c>
      <c r="M4410" s="2" t="s">
        <v>909</v>
      </c>
      <c r="N4410" s="2" t="s">
        <v>15396</v>
      </c>
    </row>
    <row r="4411" spans="1:14" x14ac:dyDescent="0.25">
      <c r="A4411" t="s">
        <v>899</v>
      </c>
      <c r="B4411" t="s">
        <v>15397</v>
      </c>
      <c r="C4411" t="s">
        <v>15398</v>
      </c>
      <c r="D4411" t="s">
        <v>15399</v>
      </c>
      <c r="E4411" t="s">
        <v>4643</v>
      </c>
      <c r="F4411" t="s">
        <v>18</v>
      </c>
      <c r="J4411" t="s">
        <v>19</v>
      </c>
      <c r="L4411" t="b">
        <v>0</v>
      </c>
      <c r="M4411" s="2" t="s">
        <v>9857</v>
      </c>
      <c r="N4411" s="2" t="s">
        <v>26</v>
      </c>
    </row>
    <row r="4412" spans="1:14" x14ac:dyDescent="0.25">
      <c r="A4412" t="s">
        <v>899</v>
      </c>
      <c r="B4412" t="s">
        <v>15400</v>
      </c>
      <c r="C4412" t="s">
        <v>15401</v>
      </c>
      <c r="D4412" t="s">
        <v>15402</v>
      </c>
      <c r="F4412" t="s">
        <v>18</v>
      </c>
      <c r="J4412" t="s">
        <v>19</v>
      </c>
      <c r="L4412" t="b">
        <v>0</v>
      </c>
      <c r="M4412" s="2" t="s">
        <v>1761</v>
      </c>
      <c r="N4412" s="2" t="s">
        <v>26</v>
      </c>
    </row>
    <row r="4413" spans="1:14" x14ac:dyDescent="0.25">
      <c r="A4413" t="s">
        <v>899</v>
      </c>
      <c r="B4413" t="s">
        <v>15403</v>
      </c>
      <c r="C4413" t="s">
        <v>1862</v>
      </c>
      <c r="D4413" t="s">
        <v>15404</v>
      </c>
      <c r="F4413" t="s">
        <v>18</v>
      </c>
      <c r="H4413">
        <v>0</v>
      </c>
      <c r="J4413" t="s">
        <v>19</v>
      </c>
      <c r="L4413" t="b">
        <v>0</v>
      </c>
      <c r="M4413" s="2" t="s">
        <v>909</v>
      </c>
      <c r="N4413" s="2" t="s">
        <v>15405</v>
      </c>
    </row>
    <row r="4414" spans="1:14" x14ac:dyDescent="0.25">
      <c r="A4414" t="s">
        <v>899</v>
      </c>
      <c r="B4414" t="s">
        <v>15403</v>
      </c>
      <c r="C4414" t="s">
        <v>857</v>
      </c>
      <c r="D4414" t="s">
        <v>15406</v>
      </c>
      <c r="E4414" t="s">
        <v>2834</v>
      </c>
      <c r="F4414" t="s">
        <v>136</v>
      </c>
      <c r="J4414" t="s">
        <v>19</v>
      </c>
      <c r="L4414" t="b">
        <v>0</v>
      </c>
      <c r="M4414" s="2" t="s">
        <v>13820</v>
      </c>
      <c r="N4414" s="2" t="s">
        <v>26</v>
      </c>
    </row>
    <row r="4415" spans="1:14" x14ac:dyDescent="0.25">
      <c r="A4415" t="s">
        <v>899</v>
      </c>
      <c r="B4415" t="s">
        <v>15403</v>
      </c>
      <c r="C4415" t="s">
        <v>867</v>
      </c>
      <c r="D4415" t="s">
        <v>15407</v>
      </c>
      <c r="E4415" t="s">
        <v>15408</v>
      </c>
      <c r="F4415" t="s">
        <v>18</v>
      </c>
      <c r="G4415" t="s">
        <v>15409</v>
      </c>
      <c r="I4415" t="s">
        <v>15410</v>
      </c>
      <c r="J4415" t="s">
        <v>19</v>
      </c>
      <c r="M4415" s="2" t="s">
        <v>2023</v>
      </c>
      <c r="N4415" s="2" t="s">
        <v>26</v>
      </c>
    </row>
    <row r="4416" spans="1:14" x14ac:dyDescent="0.25">
      <c r="A4416" t="s">
        <v>899</v>
      </c>
      <c r="B4416" t="s">
        <v>15411</v>
      </c>
      <c r="C4416" t="s">
        <v>857</v>
      </c>
      <c r="D4416" t="s">
        <v>15412</v>
      </c>
      <c r="F4416" t="s">
        <v>136</v>
      </c>
      <c r="J4416" t="s">
        <v>19</v>
      </c>
      <c r="M4416" s="2" t="s">
        <v>4038</v>
      </c>
      <c r="N4416" s="2" t="s">
        <v>11275</v>
      </c>
    </row>
    <row r="4417" spans="1:14" x14ac:dyDescent="0.25">
      <c r="A4417" t="s">
        <v>899</v>
      </c>
      <c r="B4417" t="s">
        <v>15413</v>
      </c>
      <c r="C4417" t="s">
        <v>15414</v>
      </c>
      <c r="D4417" t="s">
        <v>15415</v>
      </c>
      <c r="F4417" t="s">
        <v>82</v>
      </c>
      <c r="J4417" t="s">
        <v>19</v>
      </c>
      <c r="L4417" t="b">
        <v>0</v>
      </c>
      <c r="M4417" s="2" t="s">
        <v>9358</v>
      </c>
      <c r="N4417" s="2" t="s">
        <v>15416</v>
      </c>
    </row>
    <row r="4418" spans="1:14" x14ac:dyDescent="0.25">
      <c r="A4418" t="s">
        <v>899</v>
      </c>
      <c r="B4418" t="s">
        <v>15417</v>
      </c>
      <c r="C4418" t="s">
        <v>15418</v>
      </c>
      <c r="D4418" t="s">
        <v>15419</v>
      </c>
      <c r="F4418" t="s">
        <v>82</v>
      </c>
      <c r="H4418">
        <v>0</v>
      </c>
      <c r="J4418" t="s">
        <v>19</v>
      </c>
      <c r="L4418" t="b">
        <v>0</v>
      </c>
      <c r="M4418" s="2" t="s">
        <v>909</v>
      </c>
      <c r="N4418" s="2" t="s">
        <v>26</v>
      </c>
    </row>
    <row r="4419" spans="1:14" x14ac:dyDescent="0.25">
      <c r="A4419" t="s">
        <v>899</v>
      </c>
      <c r="B4419" t="s">
        <v>15424</v>
      </c>
      <c r="C4419" t="s">
        <v>500</v>
      </c>
      <c r="D4419" t="s">
        <v>15425</v>
      </c>
      <c r="E4419" t="s">
        <v>1938</v>
      </c>
      <c r="F4419" t="s">
        <v>136</v>
      </c>
      <c r="J4419" t="s">
        <v>19</v>
      </c>
      <c r="L4419" t="b">
        <v>0</v>
      </c>
      <c r="M4419" s="2" t="s">
        <v>1532</v>
      </c>
      <c r="N4419" s="2" t="s">
        <v>26</v>
      </c>
    </row>
    <row r="4420" spans="1:14" x14ac:dyDescent="0.25">
      <c r="A4420" t="s">
        <v>899</v>
      </c>
      <c r="B4420" t="s">
        <v>15426</v>
      </c>
      <c r="C4420" t="s">
        <v>4962</v>
      </c>
      <c r="D4420" t="s">
        <v>15427</v>
      </c>
      <c r="F4420" t="s">
        <v>1249</v>
      </c>
      <c r="H4420">
        <v>0</v>
      </c>
      <c r="J4420" t="s">
        <v>19</v>
      </c>
      <c r="L4420" t="b">
        <v>0</v>
      </c>
      <c r="M4420" s="2" t="s">
        <v>909</v>
      </c>
      <c r="N4420" s="2" t="s">
        <v>26</v>
      </c>
    </row>
    <row r="4421" spans="1:14" x14ac:dyDescent="0.25">
      <c r="A4421" t="s">
        <v>899</v>
      </c>
      <c r="B4421" t="s">
        <v>15428</v>
      </c>
      <c r="C4421" t="s">
        <v>12545</v>
      </c>
      <c r="D4421" t="s">
        <v>15429</v>
      </c>
      <c r="E4421" t="s">
        <v>2650</v>
      </c>
      <c r="F4421" t="s">
        <v>136</v>
      </c>
      <c r="J4421" t="s">
        <v>19</v>
      </c>
      <c r="L4421" t="b">
        <v>0</v>
      </c>
      <c r="M4421" s="2" t="s">
        <v>906</v>
      </c>
      <c r="N4421" s="2" t="s">
        <v>26</v>
      </c>
    </row>
    <row r="4422" spans="1:14" x14ac:dyDescent="0.25">
      <c r="A4422" t="s">
        <v>899</v>
      </c>
      <c r="B4422" t="s">
        <v>15430</v>
      </c>
      <c r="C4422" t="s">
        <v>15431</v>
      </c>
      <c r="D4422" t="s">
        <v>15432</v>
      </c>
      <c r="E4422" t="s">
        <v>10426</v>
      </c>
      <c r="F4422" t="s">
        <v>136</v>
      </c>
      <c r="G4422" t="s">
        <v>15433</v>
      </c>
      <c r="H4422">
        <v>66345</v>
      </c>
      <c r="J4422" t="s">
        <v>19</v>
      </c>
      <c r="L4422" t="b">
        <v>0</v>
      </c>
      <c r="M4422" s="2" t="s">
        <v>6203</v>
      </c>
      <c r="N4422" s="2" t="s">
        <v>26</v>
      </c>
    </row>
    <row r="4423" spans="1:14" x14ac:dyDescent="0.25">
      <c r="A4423" t="s">
        <v>899</v>
      </c>
      <c r="B4423" t="s">
        <v>15430</v>
      </c>
      <c r="C4423" t="s">
        <v>13804</v>
      </c>
      <c r="D4423" t="s">
        <v>15434</v>
      </c>
      <c r="F4423" t="s">
        <v>18</v>
      </c>
      <c r="J4423" t="s">
        <v>19</v>
      </c>
      <c r="L4423" t="b">
        <v>0</v>
      </c>
      <c r="M4423" s="2" t="s">
        <v>3476</v>
      </c>
      <c r="N4423" s="2" t="s">
        <v>26</v>
      </c>
    </row>
    <row r="4424" spans="1:14" x14ac:dyDescent="0.25">
      <c r="A4424" t="s">
        <v>899</v>
      </c>
      <c r="B4424" t="s">
        <v>15435</v>
      </c>
      <c r="C4424" t="s">
        <v>857</v>
      </c>
      <c r="D4424" t="s">
        <v>15436</v>
      </c>
      <c r="E4424" t="s">
        <v>7748</v>
      </c>
      <c r="F4424" t="s">
        <v>18</v>
      </c>
      <c r="G4424" t="s">
        <v>15437</v>
      </c>
      <c r="H4424">
        <v>5779</v>
      </c>
      <c r="I4424" t="s">
        <v>15438</v>
      </c>
      <c r="J4424" t="s">
        <v>19</v>
      </c>
      <c r="L4424" t="b">
        <v>0</v>
      </c>
      <c r="M4424" s="2" t="s">
        <v>906</v>
      </c>
      <c r="N4424" s="2" t="s">
        <v>26</v>
      </c>
    </row>
    <row r="4425" spans="1:14" x14ac:dyDescent="0.25">
      <c r="A4425" t="s">
        <v>899</v>
      </c>
      <c r="B4425" t="s">
        <v>15435</v>
      </c>
      <c r="C4425" t="s">
        <v>857</v>
      </c>
      <c r="D4425" t="s">
        <v>15439</v>
      </c>
      <c r="E4425" t="s">
        <v>2130</v>
      </c>
      <c r="F4425" t="s">
        <v>18</v>
      </c>
      <c r="G4425" t="s">
        <v>8321</v>
      </c>
      <c r="I4425" t="s">
        <v>8322</v>
      </c>
      <c r="J4425" t="s">
        <v>19</v>
      </c>
      <c r="M4425" s="2" t="s">
        <v>15440</v>
      </c>
      <c r="N4425" s="2" t="s">
        <v>26</v>
      </c>
    </row>
    <row r="4426" spans="1:14" x14ac:dyDescent="0.25">
      <c r="A4426" t="s">
        <v>899</v>
      </c>
      <c r="B4426" t="s">
        <v>15441</v>
      </c>
      <c r="C4426" t="s">
        <v>5587</v>
      </c>
      <c r="D4426" t="s">
        <v>15442</v>
      </c>
      <c r="F4426" t="s">
        <v>18</v>
      </c>
      <c r="J4426" t="s">
        <v>19</v>
      </c>
      <c r="L4426" t="b">
        <v>0</v>
      </c>
      <c r="M4426" s="2" t="s">
        <v>8286</v>
      </c>
      <c r="N4426" s="2" t="s">
        <v>26</v>
      </c>
    </row>
    <row r="4427" spans="1:14" x14ac:dyDescent="0.25">
      <c r="A4427" t="s">
        <v>899</v>
      </c>
      <c r="B4427" t="s">
        <v>15443</v>
      </c>
      <c r="C4427" t="s">
        <v>15444</v>
      </c>
      <c r="D4427" t="s">
        <v>15445</v>
      </c>
      <c r="F4427" t="s">
        <v>82</v>
      </c>
      <c r="J4427" t="s">
        <v>19</v>
      </c>
      <c r="L4427" t="b">
        <v>0</v>
      </c>
      <c r="M4427" s="2" t="s">
        <v>7964</v>
      </c>
      <c r="N4427" s="2" t="s">
        <v>12524</v>
      </c>
    </row>
    <row r="4428" spans="1:14" x14ac:dyDescent="0.25">
      <c r="A4428" t="s">
        <v>899</v>
      </c>
      <c r="B4428" t="s">
        <v>15446</v>
      </c>
      <c r="C4428" t="s">
        <v>12663</v>
      </c>
      <c r="D4428" t="s">
        <v>15447</v>
      </c>
      <c r="E4428" t="s">
        <v>6725</v>
      </c>
      <c r="F4428" t="s">
        <v>82</v>
      </c>
      <c r="G4428" t="s">
        <v>15448</v>
      </c>
      <c r="I4428" t="s">
        <v>15449</v>
      </c>
      <c r="J4428" t="s">
        <v>19</v>
      </c>
      <c r="M4428" s="2" t="s">
        <v>8048</v>
      </c>
      <c r="N4428" s="2" t="s">
        <v>15450</v>
      </c>
    </row>
    <row r="4429" spans="1:14" x14ac:dyDescent="0.25">
      <c r="A4429" t="s">
        <v>899</v>
      </c>
      <c r="B4429" t="s">
        <v>15451</v>
      </c>
      <c r="C4429" t="s">
        <v>15452</v>
      </c>
      <c r="D4429" t="s">
        <v>15453</v>
      </c>
      <c r="F4429" t="s">
        <v>82</v>
      </c>
      <c r="J4429" t="s">
        <v>19</v>
      </c>
      <c r="L4429" t="b">
        <v>0</v>
      </c>
      <c r="M4429" s="2" t="s">
        <v>15454</v>
      </c>
      <c r="N4429" s="2" t="s">
        <v>4733</v>
      </c>
    </row>
    <row r="4430" spans="1:14" x14ac:dyDescent="0.25">
      <c r="A4430" t="s">
        <v>899</v>
      </c>
      <c r="B4430" t="s">
        <v>15455</v>
      </c>
      <c r="C4430" t="s">
        <v>15456</v>
      </c>
      <c r="D4430" t="s">
        <v>15457</v>
      </c>
      <c r="E4430" t="s">
        <v>81</v>
      </c>
      <c r="F4430" t="s">
        <v>82</v>
      </c>
      <c r="J4430" t="s">
        <v>19</v>
      </c>
      <c r="M4430" s="2" t="s">
        <v>11761</v>
      </c>
      <c r="N4430" s="2" t="s">
        <v>26</v>
      </c>
    </row>
    <row r="4431" spans="1:14" x14ac:dyDescent="0.25">
      <c r="A4431" t="s">
        <v>899</v>
      </c>
      <c r="B4431" t="s">
        <v>15455</v>
      </c>
      <c r="C4431" t="s">
        <v>9994</v>
      </c>
      <c r="D4431" t="s">
        <v>15458</v>
      </c>
      <c r="F4431" t="s">
        <v>82</v>
      </c>
      <c r="J4431" t="s">
        <v>19</v>
      </c>
      <c r="M4431" s="2" t="s">
        <v>7261</v>
      </c>
      <c r="N4431" s="2" t="s">
        <v>15459</v>
      </c>
    </row>
    <row r="4432" spans="1:14" x14ac:dyDescent="0.25">
      <c r="A4432" t="s">
        <v>899</v>
      </c>
      <c r="B4432" t="s">
        <v>15460</v>
      </c>
      <c r="C4432" t="s">
        <v>10508</v>
      </c>
      <c r="D4432" t="s">
        <v>15461</v>
      </c>
      <c r="F4432" t="s">
        <v>136</v>
      </c>
      <c r="H4432">
        <v>0</v>
      </c>
      <c r="J4432" t="s">
        <v>19</v>
      </c>
      <c r="L4432" t="b">
        <v>0</v>
      </c>
      <c r="M4432" s="2" t="s">
        <v>909</v>
      </c>
      <c r="N4432" s="2" t="s">
        <v>8422</v>
      </c>
    </row>
    <row r="4433" spans="1:14" x14ac:dyDescent="0.25">
      <c r="A4433" t="s">
        <v>899</v>
      </c>
      <c r="B4433" t="s">
        <v>15462</v>
      </c>
      <c r="C4433" t="s">
        <v>500</v>
      </c>
      <c r="D4433" t="s">
        <v>15463</v>
      </c>
      <c r="E4433" t="s">
        <v>2834</v>
      </c>
      <c r="F4433" t="s">
        <v>136</v>
      </c>
      <c r="J4433" t="s">
        <v>19</v>
      </c>
      <c r="M4433" s="2" t="s">
        <v>5875</v>
      </c>
      <c r="N4433" s="2" t="s">
        <v>26</v>
      </c>
    </row>
    <row r="4434" spans="1:14" x14ac:dyDescent="0.25">
      <c r="A4434" t="s">
        <v>899</v>
      </c>
      <c r="B4434" t="s">
        <v>15464</v>
      </c>
      <c r="C4434" t="s">
        <v>15465</v>
      </c>
      <c r="D4434" t="s">
        <v>15466</v>
      </c>
      <c r="E4434" t="s">
        <v>15467</v>
      </c>
      <c r="F4434" t="s">
        <v>18</v>
      </c>
      <c r="G4434" t="s">
        <v>1450</v>
      </c>
      <c r="I4434" t="s">
        <v>15468</v>
      </c>
      <c r="J4434" t="s">
        <v>19</v>
      </c>
      <c r="M4434" s="2" t="s">
        <v>10363</v>
      </c>
      <c r="N4434" s="2" t="s">
        <v>15440</v>
      </c>
    </row>
    <row r="4435" spans="1:14" x14ac:dyDescent="0.25">
      <c r="A4435" t="s">
        <v>899</v>
      </c>
      <c r="B4435" t="s">
        <v>15469</v>
      </c>
      <c r="C4435" t="s">
        <v>15470</v>
      </c>
      <c r="D4435" t="s">
        <v>15471</v>
      </c>
      <c r="E4435" t="s">
        <v>15472</v>
      </c>
      <c r="F4435" t="s">
        <v>234</v>
      </c>
      <c r="G4435" t="s">
        <v>15473</v>
      </c>
      <c r="H4435">
        <v>29234</v>
      </c>
      <c r="I4435" t="s">
        <v>12580</v>
      </c>
      <c r="J4435" t="s">
        <v>19</v>
      </c>
      <c r="L4435" t="b">
        <v>0</v>
      </c>
      <c r="M4435" s="2" t="s">
        <v>8176</v>
      </c>
      <c r="N4435" s="2" t="s">
        <v>26</v>
      </c>
    </row>
    <row r="4436" spans="1:14" x14ac:dyDescent="0.25">
      <c r="A4436" t="s">
        <v>899</v>
      </c>
      <c r="B4436" t="s">
        <v>15474</v>
      </c>
      <c r="C4436" t="s">
        <v>5587</v>
      </c>
      <c r="D4436" t="s">
        <v>15475</v>
      </c>
      <c r="E4436" t="s">
        <v>1094</v>
      </c>
      <c r="F4436" t="s">
        <v>516</v>
      </c>
      <c r="G4436" t="s">
        <v>15476</v>
      </c>
      <c r="I4436" t="s">
        <v>2886</v>
      </c>
      <c r="J4436" t="s">
        <v>19</v>
      </c>
      <c r="L4436" t="b">
        <v>0</v>
      </c>
      <c r="M4436" s="2" t="s">
        <v>5505</v>
      </c>
      <c r="N4436" s="2" t="s">
        <v>26</v>
      </c>
    </row>
    <row r="4437" spans="1:14" x14ac:dyDescent="0.25">
      <c r="A4437" t="s">
        <v>899</v>
      </c>
      <c r="B4437" t="s">
        <v>15477</v>
      </c>
      <c r="C4437" t="s">
        <v>15478</v>
      </c>
      <c r="D4437" t="s">
        <v>15479</v>
      </c>
      <c r="E4437" t="s">
        <v>3275</v>
      </c>
      <c r="F4437" t="s">
        <v>24</v>
      </c>
      <c r="G4437" t="s">
        <v>3276</v>
      </c>
      <c r="H4437">
        <v>5053</v>
      </c>
      <c r="J4437" t="s">
        <v>19</v>
      </c>
      <c r="L4437" t="b">
        <v>0</v>
      </c>
      <c r="M4437" s="2" t="s">
        <v>906</v>
      </c>
      <c r="N4437" s="2" t="s">
        <v>11426</v>
      </c>
    </row>
    <row r="4438" spans="1:14" x14ac:dyDescent="0.25">
      <c r="A4438" t="s">
        <v>899</v>
      </c>
      <c r="B4438" t="s">
        <v>15480</v>
      </c>
      <c r="C4438" t="s">
        <v>15481</v>
      </c>
      <c r="D4438" t="s">
        <v>15482</v>
      </c>
      <c r="F4438" t="s">
        <v>434</v>
      </c>
      <c r="H4438">
        <v>0</v>
      </c>
      <c r="J4438" t="s">
        <v>19</v>
      </c>
      <c r="L4438" t="b">
        <v>0</v>
      </c>
      <c r="M4438" s="2" t="s">
        <v>909</v>
      </c>
      <c r="N4438" s="2" t="s">
        <v>26</v>
      </c>
    </row>
    <row r="4439" spans="1:14" x14ac:dyDescent="0.25">
      <c r="A4439" t="s">
        <v>899</v>
      </c>
      <c r="B4439" t="s">
        <v>15483</v>
      </c>
      <c r="C4439" t="s">
        <v>7570</v>
      </c>
      <c r="D4439" t="s">
        <v>15484</v>
      </c>
      <c r="E4439" t="s">
        <v>508</v>
      </c>
      <c r="F4439" t="s">
        <v>136</v>
      </c>
      <c r="G4439" t="s">
        <v>15485</v>
      </c>
      <c r="H4439">
        <v>0</v>
      </c>
      <c r="I4439" t="s">
        <v>9214</v>
      </c>
      <c r="J4439" t="s">
        <v>19</v>
      </c>
      <c r="L4439" t="b">
        <v>0</v>
      </c>
      <c r="M4439" s="2" t="s">
        <v>906</v>
      </c>
      <c r="N4439" s="2" t="s">
        <v>26</v>
      </c>
    </row>
    <row r="4440" spans="1:14" x14ac:dyDescent="0.25">
      <c r="A4440" t="s">
        <v>899</v>
      </c>
      <c r="B4440" t="s">
        <v>15486</v>
      </c>
      <c r="C4440" t="s">
        <v>15487</v>
      </c>
      <c r="D4440" t="s">
        <v>15488</v>
      </c>
      <c r="F4440" t="s">
        <v>30</v>
      </c>
      <c r="J4440" t="s">
        <v>19</v>
      </c>
      <c r="L4440" t="b">
        <v>0</v>
      </c>
      <c r="M4440" s="2" t="s">
        <v>3368</v>
      </c>
      <c r="N4440" s="2" t="s">
        <v>26</v>
      </c>
    </row>
    <row r="4441" spans="1:14" x14ac:dyDescent="0.25">
      <c r="A4441" t="s">
        <v>899</v>
      </c>
      <c r="B4441" t="s">
        <v>15489</v>
      </c>
      <c r="C4441" t="s">
        <v>15490</v>
      </c>
      <c r="D4441" t="s">
        <v>15491</v>
      </c>
      <c r="E4441" t="s">
        <v>1793</v>
      </c>
      <c r="F4441" t="s">
        <v>1657</v>
      </c>
      <c r="G4441" t="s">
        <v>15492</v>
      </c>
      <c r="H4441">
        <v>47744</v>
      </c>
      <c r="I4441" t="s">
        <v>4292</v>
      </c>
      <c r="J4441" t="s">
        <v>19</v>
      </c>
      <c r="L4441" t="b">
        <v>0</v>
      </c>
      <c r="M4441" s="2" t="s">
        <v>906</v>
      </c>
      <c r="N4441" s="2" t="s">
        <v>26</v>
      </c>
    </row>
    <row r="4442" spans="1:14" x14ac:dyDescent="0.25">
      <c r="A4442" t="s">
        <v>899</v>
      </c>
      <c r="B4442" t="s">
        <v>15489</v>
      </c>
      <c r="C4442" t="s">
        <v>910</v>
      </c>
      <c r="D4442" t="s">
        <v>15493</v>
      </c>
      <c r="F4442" t="s">
        <v>241</v>
      </c>
      <c r="H4442">
        <v>0</v>
      </c>
      <c r="J4442" t="s">
        <v>19</v>
      </c>
      <c r="L4442" t="b">
        <v>0</v>
      </c>
      <c r="M4442" s="2" t="s">
        <v>909</v>
      </c>
      <c r="N4442" s="2" t="s">
        <v>15494</v>
      </c>
    </row>
    <row r="4443" spans="1:14" x14ac:dyDescent="0.25">
      <c r="A4443" t="s">
        <v>899</v>
      </c>
      <c r="B4443" t="s">
        <v>15489</v>
      </c>
      <c r="C4443" t="s">
        <v>15495</v>
      </c>
      <c r="D4443" t="s">
        <v>15496</v>
      </c>
      <c r="F4443" t="s">
        <v>241</v>
      </c>
      <c r="H4443">
        <v>0</v>
      </c>
      <c r="J4443" t="s">
        <v>19</v>
      </c>
      <c r="L4443" t="b">
        <v>0</v>
      </c>
      <c r="M4443" s="2" t="s">
        <v>909</v>
      </c>
      <c r="N4443" s="2" t="s">
        <v>11346</v>
      </c>
    </row>
    <row r="4444" spans="1:14" x14ac:dyDescent="0.25">
      <c r="A4444" t="s">
        <v>899</v>
      </c>
      <c r="B4444" t="s">
        <v>15489</v>
      </c>
      <c r="C4444" t="s">
        <v>15497</v>
      </c>
      <c r="D4444" t="s">
        <v>15498</v>
      </c>
      <c r="F4444" t="s">
        <v>1013</v>
      </c>
      <c r="H4444">
        <v>0</v>
      </c>
      <c r="J4444" t="s">
        <v>19</v>
      </c>
      <c r="L4444" t="b">
        <v>0</v>
      </c>
      <c r="M4444" s="2" t="s">
        <v>909</v>
      </c>
      <c r="N4444" s="2" t="s">
        <v>15499</v>
      </c>
    </row>
    <row r="4445" spans="1:14" x14ac:dyDescent="0.25">
      <c r="A4445" t="s">
        <v>899</v>
      </c>
      <c r="B4445" t="s">
        <v>15489</v>
      </c>
      <c r="C4445" t="s">
        <v>15500</v>
      </c>
      <c r="D4445" t="s">
        <v>15501</v>
      </c>
      <c r="E4445" t="s">
        <v>10721</v>
      </c>
      <c r="F4445" t="s">
        <v>605</v>
      </c>
      <c r="G4445" t="s">
        <v>15502</v>
      </c>
      <c r="H4445">
        <v>0</v>
      </c>
      <c r="J4445" t="s">
        <v>19</v>
      </c>
      <c r="L4445" t="b">
        <v>0</v>
      </c>
      <c r="M4445" s="2" t="s">
        <v>906</v>
      </c>
      <c r="N4445" s="2" t="s">
        <v>5244</v>
      </c>
    </row>
    <row r="4446" spans="1:14" x14ac:dyDescent="0.25">
      <c r="A4446" t="s">
        <v>899</v>
      </c>
      <c r="B4446" t="s">
        <v>15503</v>
      </c>
      <c r="C4446" t="s">
        <v>15504</v>
      </c>
      <c r="D4446" t="s">
        <v>15505</v>
      </c>
      <c r="E4446" t="s">
        <v>5918</v>
      </c>
      <c r="F4446" t="s">
        <v>605</v>
      </c>
      <c r="G4446" t="s">
        <v>15506</v>
      </c>
      <c r="I4446" t="s">
        <v>15507</v>
      </c>
      <c r="J4446" t="s">
        <v>19</v>
      </c>
      <c r="L4446" t="b">
        <v>0</v>
      </c>
      <c r="M4446" s="2" t="s">
        <v>10310</v>
      </c>
      <c r="N4446" s="2" t="s">
        <v>26</v>
      </c>
    </row>
    <row r="4447" spans="1:14" x14ac:dyDescent="0.25">
      <c r="A4447" t="s">
        <v>899</v>
      </c>
      <c r="B4447" t="s">
        <v>15508</v>
      </c>
      <c r="C4447" t="s">
        <v>15509</v>
      </c>
      <c r="D4447" t="s">
        <v>15510</v>
      </c>
      <c r="F4447" t="s">
        <v>1249</v>
      </c>
      <c r="H4447">
        <v>0</v>
      </c>
      <c r="J4447" t="s">
        <v>19</v>
      </c>
      <c r="L4447" t="b">
        <v>0</v>
      </c>
      <c r="M4447" s="2" t="s">
        <v>909</v>
      </c>
      <c r="N4447" s="2" t="s">
        <v>26</v>
      </c>
    </row>
    <row r="4448" spans="1:14" x14ac:dyDescent="0.25">
      <c r="A4448" t="s">
        <v>899</v>
      </c>
      <c r="B4448" t="s">
        <v>15511</v>
      </c>
      <c r="C4448" t="s">
        <v>15512</v>
      </c>
      <c r="D4448" t="s">
        <v>15513</v>
      </c>
      <c r="F4448" t="s">
        <v>605</v>
      </c>
      <c r="H4448">
        <v>0</v>
      </c>
      <c r="J4448" t="s">
        <v>19</v>
      </c>
      <c r="L4448" t="b">
        <v>0</v>
      </c>
      <c r="M4448" s="2" t="s">
        <v>909</v>
      </c>
      <c r="N4448" s="2" t="s">
        <v>26</v>
      </c>
    </row>
    <row r="4449" spans="1:14" x14ac:dyDescent="0.25">
      <c r="A4449" t="s">
        <v>899</v>
      </c>
      <c r="B4449" t="s">
        <v>15514</v>
      </c>
      <c r="C4449" t="s">
        <v>15515</v>
      </c>
      <c r="D4449" t="s">
        <v>15516</v>
      </c>
      <c r="F4449" t="s">
        <v>2911</v>
      </c>
      <c r="G4449" t="s">
        <v>15517</v>
      </c>
      <c r="H4449">
        <v>0</v>
      </c>
      <c r="I4449" t="s">
        <v>15518</v>
      </c>
      <c r="J4449" t="s">
        <v>19</v>
      </c>
      <c r="L4449" t="b">
        <v>0</v>
      </c>
      <c r="M4449" s="2" t="s">
        <v>909</v>
      </c>
      <c r="N4449" s="2" t="s">
        <v>26</v>
      </c>
    </row>
    <row r="4450" spans="1:14" x14ac:dyDescent="0.25">
      <c r="A4450" t="s">
        <v>899</v>
      </c>
      <c r="B4450" t="s">
        <v>795</v>
      </c>
      <c r="C4450" t="s">
        <v>2594</v>
      </c>
      <c r="D4450" t="s">
        <v>15519</v>
      </c>
      <c r="F4450" t="s">
        <v>24</v>
      </c>
      <c r="H4450">
        <v>0</v>
      </c>
      <c r="J4450" t="s">
        <v>19</v>
      </c>
      <c r="L4450" t="b">
        <v>0</v>
      </c>
      <c r="M4450" s="2" t="s">
        <v>909</v>
      </c>
      <c r="N4450" s="2" t="s">
        <v>3157</v>
      </c>
    </row>
    <row r="4451" spans="1:14" x14ac:dyDescent="0.25">
      <c r="A4451" t="s">
        <v>899</v>
      </c>
      <c r="B4451" t="s">
        <v>795</v>
      </c>
      <c r="C4451" t="s">
        <v>15520</v>
      </c>
      <c r="D4451" t="s">
        <v>15521</v>
      </c>
      <c r="F4451" t="s">
        <v>18</v>
      </c>
      <c r="H4451">
        <v>0</v>
      </c>
      <c r="J4451" t="s">
        <v>19</v>
      </c>
      <c r="L4451" t="b">
        <v>0</v>
      </c>
      <c r="M4451" s="2" t="s">
        <v>909</v>
      </c>
      <c r="N4451" s="2" t="s">
        <v>26</v>
      </c>
    </row>
    <row r="4452" spans="1:14" x14ac:dyDescent="0.25">
      <c r="A4452" t="s">
        <v>899</v>
      </c>
      <c r="B4452" t="s">
        <v>795</v>
      </c>
      <c r="C4452" t="s">
        <v>750</v>
      </c>
      <c r="D4452" t="s">
        <v>15522</v>
      </c>
      <c r="F4452" t="s">
        <v>1249</v>
      </c>
      <c r="H4452">
        <v>0</v>
      </c>
      <c r="J4452" t="s">
        <v>19</v>
      </c>
      <c r="L4452" t="b">
        <v>0</v>
      </c>
      <c r="M4452" s="2" t="s">
        <v>909</v>
      </c>
      <c r="N4452" s="2" t="s">
        <v>15523</v>
      </c>
    </row>
    <row r="4453" spans="1:14" x14ac:dyDescent="0.25">
      <c r="A4453" t="s">
        <v>899</v>
      </c>
      <c r="B4453" t="s">
        <v>795</v>
      </c>
      <c r="C4453" t="s">
        <v>15524</v>
      </c>
      <c r="D4453" t="s">
        <v>15525</v>
      </c>
      <c r="F4453" t="s">
        <v>24</v>
      </c>
      <c r="H4453">
        <v>0</v>
      </c>
      <c r="J4453" t="s">
        <v>19</v>
      </c>
      <c r="L4453" t="b">
        <v>0</v>
      </c>
      <c r="M4453" s="2" t="s">
        <v>909</v>
      </c>
      <c r="N4453" s="2" t="s">
        <v>26</v>
      </c>
    </row>
    <row r="4454" spans="1:14" x14ac:dyDescent="0.25">
      <c r="A4454" t="s">
        <v>899</v>
      </c>
      <c r="B4454" t="s">
        <v>795</v>
      </c>
      <c r="C4454" t="s">
        <v>15526</v>
      </c>
      <c r="D4454" t="s">
        <v>15527</v>
      </c>
      <c r="F4454" t="s">
        <v>18</v>
      </c>
      <c r="H4454">
        <v>0</v>
      </c>
      <c r="J4454" t="s">
        <v>19</v>
      </c>
      <c r="L4454" t="b">
        <v>0</v>
      </c>
      <c r="M4454" s="2" t="s">
        <v>909</v>
      </c>
      <c r="N4454" s="2" t="s">
        <v>15528</v>
      </c>
    </row>
    <row r="4455" spans="1:14" x14ac:dyDescent="0.25">
      <c r="A4455" t="s">
        <v>899</v>
      </c>
      <c r="B4455" t="s">
        <v>795</v>
      </c>
      <c r="C4455" t="s">
        <v>15529</v>
      </c>
      <c r="D4455" t="s">
        <v>15530</v>
      </c>
      <c r="E4455" t="s">
        <v>1605</v>
      </c>
      <c r="F4455" t="s">
        <v>18</v>
      </c>
      <c r="G4455" t="s">
        <v>15531</v>
      </c>
      <c r="H4455">
        <v>0</v>
      </c>
      <c r="J4455" t="s">
        <v>19</v>
      </c>
      <c r="L4455" t="b">
        <v>0</v>
      </c>
      <c r="M4455" s="2" t="s">
        <v>906</v>
      </c>
      <c r="N4455" s="2" t="s">
        <v>15532</v>
      </c>
    </row>
    <row r="4456" spans="1:14" x14ac:dyDescent="0.25">
      <c r="A4456" t="s">
        <v>899</v>
      </c>
      <c r="B4456" t="s">
        <v>795</v>
      </c>
      <c r="C4456" t="s">
        <v>15533</v>
      </c>
      <c r="D4456" t="s">
        <v>15534</v>
      </c>
      <c r="E4456" t="s">
        <v>1605</v>
      </c>
      <c r="F4456" t="s">
        <v>18</v>
      </c>
      <c r="G4456" t="s">
        <v>15535</v>
      </c>
      <c r="H4456">
        <v>0</v>
      </c>
      <c r="I4456" t="s">
        <v>15536</v>
      </c>
      <c r="J4456" t="s">
        <v>19</v>
      </c>
      <c r="L4456" t="b">
        <v>0</v>
      </c>
      <c r="M4456" s="2" t="s">
        <v>906</v>
      </c>
      <c r="N4456" s="2" t="s">
        <v>15537</v>
      </c>
    </row>
    <row r="4457" spans="1:14" x14ac:dyDescent="0.25">
      <c r="A4457" t="s">
        <v>899</v>
      </c>
      <c r="B4457" t="s">
        <v>795</v>
      </c>
      <c r="C4457" t="s">
        <v>7605</v>
      </c>
      <c r="D4457" t="s">
        <v>15538</v>
      </c>
      <c r="F4457" t="s">
        <v>18</v>
      </c>
      <c r="H4457">
        <v>0</v>
      </c>
      <c r="J4457" t="s">
        <v>19</v>
      </c>
      <c r="L4457" t="b">
        <v>0</v>
      </c>
      <c r="M4457" s="2" t="s">
        <v>909</v>
      </c>
      <c r="N4457" s="2" t="s">
        <v>15539</v>
      </c>
    </row>
    <row r="4458" spans="1:14" x14ac:dyDescent="0.25">
      <c r="A4458" t="s">
        <v>899</v>
      </c>
      <c r="B4458" t="s">
        <v>795</v>
      </c>
      <c r="C4458" t="s">
        <v>2993</v>
      </c>
      <c r="D4458" t="s">
        <v>15540</v>
      </c>
      <c r="E4458" t="s">
        <v>3275</v>
      </c>
      <c r="F4458" t="s">
        <v>24</v>
      </c>
      <c r="G4458" t="s">
        <v>3276</v>
      </c>
      <c r="H4458">
        <v>5053</v>
      </c>
      <c r="I4458" t="s">
        <v>15541</v>
      </c>
      <c r="J4458" t="s">
        <v>19</v>
      </c>
      <c r="L4458" t="b">
        <v>0</v>
      </c>
      <c r="M4458" s="2" t="s">
        <v>906</v>
      </c>
      <c r="N4458" s="2" t="s">
        <v>26</v>
      </c>
    </row>
    <row r="4459" spans="1:14" x14ac:dyDescent="0.25">
      <c r="A4459" t="s">
        <v>899</v>
      </c>
      <c r="B4459" t="s">
        <v>795</v>
      </c>
      <c r="C4459" t="s">
        <v>15542</v>
      </c>
      <c r="D4459" t="s">
        <v>15543</v>
      </c>
      <c r="F4459" t="s">
        <v>24</v>
      </c>
      <c r="H4459">
        <v>0</v>
      </c>
      <c r="J4459" t="s">
        <v>19</v>
      </c>
      <c r="L4459" t="b">
        <v>0</v>
      </c>
      <c r="M4459" s="2" t="s">
        <v>909</v>
      </c>
      <c r="N4459" s="2" t="s">
        <v>26</v>
      </c>
    </row>
    <row r="4460" spans="1:14" x14ac:dyDescent="0.25">
      <c r="A4460" t="s">
        <v>899</v>
      </c>
      <c r="B4460" t="s">
        <v>51</v>
      </c>
      <c r="C4460" t="s">
        <v>15544</v>
      </c>
      <c r="D4460" t="s">
        <v>15545</v>
      </c>
      <c r="E4460" t="s">
        <v>4011</v>
      </c>
      <c r="F4460" t="s">
        <v>241</v>
      </c>
      <c r="G4460" t="s">
        <v>15546</v>
      </c>
      <c r="H4460">
        <v>18314</v>
      </c>
      <c r="J4460" t="s">
        <v>19</v>
      </c>
      <c r="L4460" t="b">
        <v>0</v>
      </c>
      <c r="M4460" s="2" t="s">
        <v>906</v>
      </c>
      <c r="N4460" s="2" t="s">
        <v>15547</v>
      </c>
    </row>
    <row r="4461" spans="1:14" x14ac:dyDescent="0.25">
      <c r="A4461" t="s">
        <v>899</v>
      </c>
      <c r="B4461" t="s">
        <v>51</v>
      </c>
      <c r="C4461" t="s">
        <v>15548</v>
      </c>
      <c r="D4461" t="s">
        <v>15549</v>
      </c>
      <c r="F4461" t="s">
        <v>241</v>
      </c>
      <c r="J4461" t="s">
        <v>19</v>
      </c>
      <c r="M4461" s="2" t="s">
        <v>8183</v>
      </c>
      <c r="N4461" s="2" t="s">
        <v>8183</v>
      </c>
    </row>
    <row r="4462" spans="1:14" x14ac:dyDescent="0.25">
      <c r="A4462" t="s">
        <v>899</v>
      </c>
      <c r="B4462" t="s">
        <v>15550</v>
      </c>
      <c r="C4462" t="s">
        <v>15551</v>
      </c>
      <c r="D4462" t="s">
        <v>15552</v>
      </c>
      <c r="E4462" t="s">
        <v>3275</v>
      </c>
      <c r="F4462" t="s">
        <v>24</v>
      </c>
      <c r="G4462" t="s">
        <v>15553</v>
      </c>
      <c r="H4462">
        <v>0</v>
      </c>
      <c r="I4462" t="s">
        <v>15554</v>
      </c>
      <c r="J4462" t="s">
        <v>19</v>
      </c>
      <c r="K4462" t="s">
        <v>15555</v>
      </c>
      <c r="L4462" t="b">
        <v>1</v>
      </c>
      <c r="M4462" s="2" t="s">
        <v>906</v>
      </c>
      <c r="N4462" s="2" t="s">
        <v>26</v>
      </c>
    </row>
    <row r="4463" spans="1:14" x14ac:dyDescent="0.25">
      <c r="A4463" t="s">
        <v>899</v>
      </c>
      <c r="B4463" t="s">
        <v>15556</v>
      </c>
      <c r="C4463" t="s">
        <v>14729</v>
      </c>
      <c r="D4463" t="s">
        <v>15557</v>
      </c>
      <c r="E4463" t="s">
        <v>1504</v>
      </c>
      <c r="F4463" t="s">
        <v>24</v>
      </c>
      <c r="G4463" t="s">
        <v>15558</v>
      </c>
      <c r="H4463">
        <v>0</v>
      </c>
      <c r="J4463" t="s">
        <v>19</v>
      </c>
      <c r="L4463" t="b">
        <v>0</v>
      </c>
      <c r="M4463" s="2" t="s">
        <v>906</v>
      </c>
      <c r="N4463" s="2" t="s">
        <v>26</v>
      </c>
    </row>
    <row r="4464" spans="1:14" x14ac:dyDescent="0.25">
      <c r="A4464" t="s">
        <v>899</v>
      </c>
      <c r="B4464" t="s">
        <v>15559</v>
      </c>
      <c r="C4464" t="s">
        <v>15560</v>
      </c>
      <c r="D4464" t="s">
        <v>15561</v>
      </c>
      <c r="E4464" t="s">
        <v>15562</v>
      </c>
      <c r="F4464" t="s">
        <v>119</v>
      </c>
      <c r="G4464" t="s">
        <v>15563</v>
      </c>
      <c r="H4464">
        <v>0</v>
      </c>
      <c r="I4464" t="s">
        <v>15564</v>
      </c>
      <c r="J4464" t="s">
        <v>19</v>
      </c>
      <c r="L4464" t="b">
        <v>0</v>
      </c>
      <c r="M4464" s="2" t="s">
        <v>906</v>
      </c>
      <c r="N4464" s="2" t="s">
        <v>15565</v>
      </c>
    </row>
    <row r="4465" spans="1:14" x14ac:dyDescent="0.25">
      <c r="A4465" t="s">
        <v>899</v>
      </c>
      <c r="B4465" t="s">
        <v>15566</v>
      </c>
      <c r="C4465" t="s">
        <v>15567</v>
      </c>
      <c r="D4465" t="s">
        <v>15568</v>
      </c>
      <c r="E4465" t="s">
        <v>14383</v>
      </c>
      <c r="F4465" t="s">
        <v>2073</v>
      </c>
      <c r="J4465" t="s">
        <v>19</v>
      </c>
      <c r="L4465" t="b">
        <v>0</v>
      </c>
      <c r="M4465" s="2" t="s">
        <v>906</v>
      </c>
      <c r="N4465" s="2" t="s">
        <v>8800</v>
      </c>
    </row>
    <row r="4466" spans="1:14" x14ac:dyDescent="0.25">
      <c r="A4466" t="s">
        <v>899</v>
      </c>
      <c r="B4466" t="s">
        <v>15566</v>
      </c>
      <c r="C4466" t="s">
        <v>15569</v>
      </c>
      <c r="D4466" t="s">
        <v>15570</v>
      </c>
      <c r="E4466" t="s">
        <v>14811</v>
      </c>
      <c r="F4466" t="s">
        <v>2073</v>
      </c>
      <c r="G4466" t="s">
        <v>15571</v>
      </c>
      <c r="H4466">
        <v>164</v>
      </c>
      <c r="I4466" t="s">
        <v>1412</v>
      </c>
      <c r="J4466" t="s">
        <v>19</v>
      </c>
      <c r="L4466" t="b">
        <v>0</v>
      </c>
      <c r="M4466" s="2" t="s">
        <v>906</v>
      </c>
      <c r="N4466" s="2" t="s">
        <v>26</v>
      </c>
    </row>
    <row r="4467" spans="1:14" x14ac:dyDescent="0.25">
      <c r="A4467" t="s">
        <v>899</v>
      </c>
      <c r="B4467" t="s">
        <v>15572</v>
      </c>
      <c r="C4467" t="s">
        <v>15573</v>
      </c>
      <c r="D4467" t="s">
        <v>15574</v>
      </c>
      <c r="E4467" t="s">
        <v>4452</v>
      </c>
      <c r="F4467" t="s">
        <v>18</v>
      </c>
      <c r="G4467" t="s">
        <v>4453</v>
      </c>
      <c r="H4467">
        <v>4606</v>
      </c>
      <c r="I4467" t="s">
        <v>4023</v>
      </c>
      <c r="J4467" t="s">
        <v>19</v>
      </c>
      <c r="L4467" t="b">
        <v>0</v>
      </c>
      <c r="M4467" s="2" t="s">
        <v>906</v>
      </c>
      <c r="N4467" s="2" t="s">
        <v>15575</v>
      </c>
    </row>
    <row r="4468" spans="1:14" x14ac:dyDescent="0.25">
      <c r="A4468" t="s">
        <v>899</v>
      </c>
      <c r="B4468" t="s">
        <v>15217</v>
      </c>
      <c r="C4468" t="s">
        <v>15576</v>
      </c>
      <c r="D4468" t="s">
        <v>15577</v>
      </c>
      <c r="E4468" t="s">
        <v>15578</v>
      </c>
      <c r="F4468" t="s">
        <v>18</v>
      </c>
      <c r="G4468" t="s">
        <v>15579</v>
      </c>
      <c r="I4468" t="s">
        <v>4023</v>
      </c>
      <c r="J4468" t="s">
        <v>19</v>
      </c>
      <c r="M4468" s="2" t="s">
        <v>2816</v>
      </c>
      <c r="N4468" s="2" t="s">
        <v>26</v>
      </c>
    </row>
    <row r="4469" spans="1:14" x14ac:dyDescent="0.25">
      <c r="A4469" t="s">
        <v>899</v>
      </c>
      <c r="B4469" t="s">
        <v>15580</v>
      </c>
      <c r="C4469" t="s">
        <v>15581</v>
      </c>
      <c r="D4469" t="s">
        <v>15582</v>
      </c>
      <c r="F4469" t="s">
        <v>18</v>
      </c>
      <c r="J4469" t="s">
        <v>19</v>
      </c>
      <c r="L4469" t="b">
        <v>0</v>
      </c>
      <c r="M4469" s="2" t="s">
        <v>15583</v>
      </c>
      <c r="N4469" s="2" t="s">
        <v>15584</v>
      </c>
    </row>
    <row r="4470" spans="1:14" x14ac:dyDescent="0.25">
      <c r="A4470" t="s">
        <v>899</v>
      </c>
      <c r="B4470" t="s">
        <v>15585</v>
      </c>
      <c r="C4470" t="s">
        <v>697</v>
      </c>
      <c r="D4470" t="s">
        <v>15586</v>
      </c>
      <c r="F4470" t="s">
        <v>1249</v>
      </c>
      <c r="H4470">
        <v>0</v>
      </c>
      <c r="J4470" t="s">
        <v>19</v>
      </c>
      <c r="L4470" t="b">
        <v>0</v>
      </c>
      <c r="M4470" s="2" t="s">
        <v>909</v>
      </c>
      <c r="N4470" s="2" t="s">
        <v>26</v>
      </c>
    </row>
    <row r="4471" spans="1:14" x14ac:dyDescent="0.25">
      <c r="A4471" t="s">
        <v>899</v>
      </c>
      <c r="B4471" t="s">
        <v>15587</v>
      </c>
      <c r="C4471" t="s">
        <v>15588</v>
      </c>
      <c r="D4471" t="s">
        <v>15589</v>
      </c>
      <c r="E4471" t="s">
        <v>9890</v>
      </c>
      <c r="F4471" t="s">
        <v>18</v>
      </c>
      <c r="G4471" t="s">
        <v>15590</v>
      </c>
      <c r="I4471" t="s">
        <v>15591</v>
      </c>
      <c r="J4471" t="s">
        <v>19</v>
      </c>
      <c r="M4471" s="2" t="s">
        <v>5236</v>
      </c>
      <c r="N4471" s="2" t="s">
        <v>26</v>
      </c>
    </row>
    <row r="4472" spans="1:14" x14ac:dyDescent="0.25">
      <c r="A4472" t="s">
        <v>899</v>
      </c>
      <c r="B4472" t="s">
        <v>11176</v>
      </c>
      <c r="C4472" t="s">
        <v>15592</v>
      </c>
      <c r="D4472" t="s">
        <v>15593</v>
      </c>
      <c r="E4472" t="s">
        <v>3378</v>
      </c>
      <c r="F4472" t="s">
        <v>18</v>
      </c>
      <c r="J4472" t="s">
        <v>19</v>
      </c>
      <c r="M4472" s="2" t="s">
        <v>15594</v>
      </c>
      <c r="N4472" s="2" t="s">
        <v>26</v>
      </c>
    </row>
    <row r="4473" spans="1:14" x14ac:dyDescent="0.25">
      <c r="A4473" t="s">
        <v>899</v>
      </c>
      <c r="B4473" t="s">
        <v>15595</v>
      </c>
      <c r="C4473" t="s">
        <v>15596</v>
      </c>
      <c r="D4473" t="s">
        <v>15597</v>
      </c>
      <c r="F4473" t="s">
        <v>18</v>
      </c>
      <c r="J4473" t="s">
        <v>19</v>
      </c>
      <c r="M4473" s="2" t="s">
        <v>2048</v>
      </c>
      <c r="N4473" s="2" t="s">
        <v>26</v>
      </c>
    </row>
    <row r="4474" spans="1:14" x14ac:dyDescent="0.25">
      <c r="A4474" t="s">
        <v>899</v>
      </c>
      <c r="B4474" t="s">
        <v>15598</v>
      </c>
      <c r="C4474" t="s">
        <v>15599</v>
      </c>
      <c r="D4474" t="s">
        <v>15600</v>
      </c>
      <c r="E4474" t="s">
        <v>1209</v>
      </c>
      <c r="F4474" t="s">
        <v>82</v>
      </c>
      <c r="J4474" t="s">
        <v>19</v>
      </c>
      <c r="L4474" t="b">
        <v>0</v>
      </c>
      <c r="M4474" s="2" t="s">
        <v>906</v>
      </c>
      <c r="N4474" s="2" t="s">
        <v>26</v>
      </c>
    </row>
    <row r="4475" spans="1:14" x14ac:dyDescent="0.25">
      <c r="A4475" t="s">
        <v>899</v>
      </c>
      <c r="B4475" t="s">
        <v>15601</v>
      </c>
      <c r="C4475" t="s">
        <v>15602</v>
      </c>
      <c r="D4475" t="s">
        <v>15603</v>
      </c>
      <c r="F4475" t="s">
        <v>378</v>
      </c>
      <c r="H4475">
        <v>0</v>
      </c>
      <c r="J4475" t="s">
        <v>19</v>
      </c>
      <c r="L4475" t="b">
        <v>0</v>
      </c>
      <c r="M4475" s="2" t="s">
        <v>909</v>
      </c>
      <c r="N4475" s="2" t="s">
        <v>26</v>
      </c>
    </row>
    <row r="4476" spans="1:14" x14ac:dyDescent="0.25">
      <c r="A4476" t="s">
        <v>899</v>
      </c>
      <c r="B4476" t="s">
        <v>15604</v>
      </c>
      <c r="C4476" t="s">
        <v>15605</v>
      </c>
      <c r="D4476" t="s">
        <v>15606</v>
      </c>
      <c r="E4476" t="s">
        <v>15607</v>
      </c>
      <c r="F4476" t="s">
        <v>18</v>
      </c>
      <c r="J4476" t="s">
        <v>19</v>
      </c>
      <c r="M4476" s="2" t="s">
        <v>5058</v>
      </c>
      <c r="N4476" s="2" t="s">
        <v>26</v>
      </c>
    </row>
    <row r="4477" spans="1:14" x14ac:dyDescent="0.25">
      <c r="A4477" t="s">
        <v>899</v>
      </c>
      <c r="B4477" t="s">
        <v>15608</v>
      </c>
      <c r="C4477" t="s">
        <v>15609</v>
      </c>
      <c r="D4477" t="s">
        <v>15610</v>
      </c>
      <c r="E4477" t="s">
        <v>15611</v>
      </c>
      <c r="F4477" t="s">
        <v>598</v>
      </c>
      <c r="J4477" t="s">
        <v>19</v>
      </c>
      <c r="K4477" t="s">
        <v>15612</v>
      </c>
      <c r="L4477" t="b">
        <v>0</v>
      </c>
      <c r="M4477" s="2" t="s">
        <v>436</v>
      </c>
      <c r="N4477" s="2" t="s">
        <v>26</v>
      </c>
    </row>
    <row r="4478" spans="1:14" x14ac:dyDescent="0.25">
      <c r="A4478" t="s">
        <v>899</v>
      </c>
      <c r="B4478" t="s">
        <v>15613</v>
      </c>
      <c r="C4478" t="s">
        <v>15614</v>
      </c>
      <c r="D4478" t="s">
        <v>15615</v>
      </c>
      <c r="F4478" t="s">
        <v>15616</v>
      </c>
      <c r="J4478" t="s">
        <v>19</v>
      </c>
      <c r="L4478" t="b">
        <v>0</v>
      </c>
      <c r="M4478" s="2" t="s">
        <v>2841</v>
      </c>
      <c r="N4478" s="2" t="s">
        <v>1813</v>
      </c>
    </row>
    <row r="4479" spans="1:14" x14ac:dyDescent="0.25">
      <c r="A4479" t="s">
        <v>899</v>
      </c>
      <c r="B4479" t="s">
        <v>5587</v>
      </c>
      <c r="C4479" t="s">
        <v>15617</v>
      </c>
      <c r="D4479" t="s">
        <v>15618</v>
      </c>
      <c r="E4479" t="s">
        <v>508</v>
      </c>
      <c r="F4479" t="s">
        <v>136</v>
      </c>
      <c r="J4479" t="s">
        <v>19</v>
      </c>
      <c r="L4479" t="b">
        <v>0</v>
      </c>
      <c r="M4479" s="2" t="s">
        <v>906</v>
      </c>
      <c r="N4479" s="2" t="s">
        <v>26</v>
      </c>
    </row>
    <row r="4480" spans="1:14" x14ac:dyDescent="0.25">
      <c r="A4480" t="s">
        <v>899</v>
      </c>
      <c r="B4480" t="s">
        <v>15619</v>
      </c>
      <c r="C4480" t="s">
        <v>13788</v>
      </c>
      <c r="D4480" t="s">
        <v>15620</v>
      </c>
      <c r="E4480" t="s">
        <v>2834</v>
      </c>
      <c r="F4480" t="s">
        <v>136</v>
      </c>
      <c r="J4480" t="s">
        <v>19</v>
      </c>
      <c r="L4480" t="b">
        <v>0</v>
      </c>
      <c r="M4480" s="2" t="s">
        <v>1031</v>
      </c>
      <c r="N4480" s="2" t="s">
        <v>26</v>
      </c>
    </row>
    <row r="4481" spans="1:14" x14ac:dyDescent="0.25">
      <c r="A4481" t="s">
        <v>899</v>
      </c>
      <c r="B4481" t="s">
        <v>15621</v>
      </c>
      <c r="C4481" t="s">
        <v>15622</v>
      </c>
      <c r="D4481" t="s">
        <v>15623</v>
      </c>
      <c r="F4481" t="s">
        <v>1657</v>
      </c>
      <c r="H4481">
        <v>0</v>
      </c>
      <c r="J4481" t="s">
        <v>19</v>
      </c>
      <c r="L4481" t="b">
        <v>0</v>
      </c>
      <c r="M4481" s="2" t="s">
        <v>909</v>
      </c>
      <c r="N4481" s="2" t="s">
        <v>26</v>
      </c>
    </row>
    <row r="4482" spans="1:14" x14ac:dyDescent="0.25">
      <c r="A4482" t="s">
        <v>899</v>
      </c>
      <c r="B4482" t="s">
        <v>15624</v>
      </c>
      <c r="C4482" t="s">
        <v>15625</v>
      </c>
      <c r="D4482" t="s">
        <v>15626</v>
      </c>
      <c r="E4482" t="s">
        <v>548</v>
      </c>
      <c r="F4482" t="s">
        <v>50</v>
      </c>
      <c r="J4482" t="s">
        <v>19</v>
      </c>
      <c r="M4482" s="2" t="s">
        <v>5806</v>
      </c>
      <c r="N4482" s="2" t="s">
        <v>26</v>
      </c>
    </row>
    <row r="4483" spans="1:14" x14ac:dyDescent="0.25">
      <c r="A4483" t="s">
        <v>899</v>
      </c>
      <c r="B4483" t="s">
        <v>15627</v>
      </c>
      <c r="C4483" t="s">
        <v>1078</v>
      </c>
      <c r="D4483" t="s">
        <v>15628</v>
      </c>
      <c r="E4483" t="s">
        <v>1094</v>
      </c>
      <c r="F4483" t="s">
        <v>516</v>
      </c>
      <c r="G4483" t="s">
        <v>15629</v>
      </c>
      <c r="H4483">
        <v>0</v>
      </c>
      <c r="I4483" t="s">
        <v>15468</v>
      </c>
      <c r="J4483" t="s">
        <v>19</v>
      </c>
      <c r="L4483" t="b">
        <v>0</v>
      </c>
      <c r="M4483" s="2" t="s">
        <v>906</v>
      </c>
      <c r="N4483" s="2" t="s">
        <v>26</v>
      </c>
    </row>
    <row r="4484" spans="1:14" x14ac:dyDescent="0.25">
      <c r="A4484" t="s">
        <v>899</v>
      </c>
      <c r="B4484" t="s">
        <v>15630</v>
      </c>
      <c r="C4484" t="s">
        <v>7503</v>
      </c>
      <c r="D4484" t="s">
        <v>15631</v>
      </c>
      <c r="F4484" t="s">
        <v>516</v>
      </c>
      <c r="J4484" t="s">
        <v>19</v>
      </c>
      <c r="M4484" s="2" t="s">
        <v>15632</v>
      </c>
      <c r="N4484" s="2" t="s">
        <v>26</v>
      </c>
    </row>
    <row r="4485" spans="1:14" x14ac:dyDescent="0.25">
      <c r="A4485" t="s">
        <v>899</v>
      </c>
      <c r="B4485" t="s">
        <v>15633</v>
      </c>
      <c r="C4485" t="s">
        <v>15634</v>
      </c>
      <c r="D4485" t="s">
        <v>15635</v>
      </c>
      <c r="F4485" t="s">
        <v>18</v>
      </c>
      <c r="J4485" t="s">
        <v>19</v>
      </c>
      <c r="L4485" t="b">
        <v>0</v>
      </c>
      <c r="M4485" s="2" t="s">
        <v>1327</v>
      </c>
      <c r="N4485" s="2" t="s">
        <v>26</v>
      </c>
    </row>
    <row r="4486" spans="1:14" x14ac:dyDescent="0.25">
      <c r="A4486" t="s">
        <v>899</v>
      </c>
      <c r="B4486" t="s">
        <v>15633</v>
      </c>
      <c r="C4486" t="s">
        <v>15636</v>
      </c>
      <c r="D4486" t="s">
        <v>15637</v>
      </c>
      <c r="F4486" t="s">
        <v>18</v>
      </c>
      <c r="J4486" t="s">
        <v>19</v>
      </c>
      <c r="M4486" s="2" t="s">
        <v>5058</v>
      </c>
      <c r="N4486" s="2" t="s">
        <v>26</v>
      </c>
    </row>
    <row r="4487" spans="1:14" x14ac:dyDescent="0.25">
      <c r="A4487" t="s">
        <v>899</v>
      </c>
      <c r="B4487" t="s">
        <v>15633</v>
      </c>
      <c r="C4487" t="s">
        <v>15638</v>
      </c>
      <c r="D4487" t="s">
        <v>15639</v>
      </c>
      <c r="E4487" t="s">
        <v>10652</v>
      </c>
      <c r="F4487" t="s">
        <v>9989</v>
      </c>
      <c r="G4487" t="s">
        <v>15640</v>
      </c>
      <c r="H4487">
        <v>0</v>
      </c>
      <c r="I4487" t="s">
        <v>15641</v>
      </c>
      <c r="J4487" t="s">
        <v>19</v>
      </c>
      <c r="L4487" t="b">
        <v>0</v>
      </c>
      <c r="M4487" s="2" t="s">
        <v>906</v>
      </c>
      <c r="N4487" s="2" t="s">
        <v>15642</v>
      </c>
    </row>
    <row r="4488" spans="1:14" x14ac:dyDescent="0.25">
      <c r="A4488" t="s">
        <v>899</v>
      </c>
      <c r="B4488" t="s">
        <v>15643</v>
      </c>
      <c r="C4488" t="s">
        <v>15644</v>
      </c>
      <c r="D4488" t="s">
        <v>15645</v>
      </c>
      <c r="F4488" t="s">
        <v>105</v>
      </c>
      <c r="J4488" t="s">
        <v>19</v>
      </c>
      <c r="M4488" s="2" t="s">
        <v>15646</v>
      </c>
      <c r="N4488" s="2" t="s">
        <v>15646</v>
      </c>
    </row>
    <row r="4489" spans="1:14" x14ac:dyDescent="0.25">
      <c r="A4489" t="s">
        <v>899</v>
      </c>
      <c r="B4489" t="s">
        <v>15647</v>
      </c>
      <c r="C4489" t="s">
        <v>15648</v>
      </c>
      <c r="D4489" t="s">
        <v>15649</v>
      </c>
      <c r="F4489" t="s">
        <v>50</v>
      </c>
      <c r="J4489" t="s">
        <v>19</v>
      </c>
      <c r="L4489" t="b">
        <v>0</v>
      </c>
      <c r="M4489" s="2" t="s">
        <v>3685</v>
      </c>
      <c r="N4489" s="2" t="s">
        <v>26</v>
      </c>
    </row>
    <row r="4490" spans="1:14" x14ac:dyDescent="0.25">
      <c r="A4490" t="s">
        <v>899</v>
      </c>
      <c r="B4490" t="s">
        <v>15650</v>
      </c>
      <c r="C4490" t="s">
        <v>2191</v>
      </c>
      <c r="D4490" t="s">
        <v>15651</v>
      </c>
      <c r="E4490" t="s">
        <v>3727</v>
      </c>
      <c r="F4490" t="s">
        <v>18</v>
      </c>
      <c r="G4490" t="s">
        <v>15652</v>
      </c>
      <c r="I4490" t="s">
        <v>15653</v>
      </c>
      <c r="J4490" t="s">
        <v>19</v>
      </c>
      <c r="K4490" t="s">
        <v>15654</v>
      </c>
      <c r="L4490" t="b">
        <v>1</v>
      </c>
      <c r="M4490" s="2" t="s">
        <v>13820</v>
      </c>
      <c r="N4490" s="2" t="s">
        <v>26</v>
      </c>
    </row>
    <row r="4491" spans="1:14" x14ac:dyDescent="0.25">
      <c r="A4491" t="s">
        <v>899</v>
      </c>
      <c r="B4491" t="s">
        <v>15655</v>
      </c>
      <c r="C4491" t="s">
        <v>15656</v>
      </c>
      <c r="D4491" t="s">
        <v>15657</v>
      </c>
      <c r="F4491" t="s">
        <v>18</v>
      </c>
      <c r="H4491">
        <v>0</v>
      </c>
      <c r="J4491" t="s">
        <v>19</v>
      </c>
      <c r="L4491" t="b">
        <v>0</v>
      </c>
      <c r="M4491" s="2" t="s">
        <v>909</v>
      </c>
      <c r="N4491" s="2" t="s">
        <v>26</v>
      </c>
    </row>
    <row r="4492" spans="1:14" x14ac:dyDescent="0.25">
      <c r="A4492" t="s">
        <v>899</v>
      </c>
      <c r="B4492" t="s">
        <v>15658</v>
      </c>
      <c r="C4492" t="s">
        <v>15659</v>
      </c>
      <c r="D4492" t="s">
        <v>15660</v>
      </c>
      <c r="F4492" t="s">
        <v>24</v>
      </c>
      <c r="H4492">
        <v>0</v>
      </c>
      <c r="J4492" t="s">
        <v>19</v>
      </c>
      <c r="L4492" t="b">
        <v>0</v>
      </c>
      <c r="M4492" s="2" t="s">
        <v>909</v>
      </c>
      <c r="N4492" s="2" t="s">
        <v>26</v>
      </c>
    </row>
    <row r="4493" spans="1:14" x14ac:dyDescent="0.25">
      <c r="A4493" t="s">
        <v>899</v>
      </c>
      <c r="B4493" t="s">
        <v>15661</v>
      </c>
      <c r="C4493" t="s">
        <v>15662</v>
      </c>
      <c r="D4493" t="s">
        <v>15663</v>
      </c>
      <c r="E4493" t="s">
        <v>1511</v>
      </c>
      <c r="F4493" t="s">
        <v>18</v>
      </c>
      <c r="G4493" t="s">
        <v>9119</v>
      </c>
      <c r="H4493">
        <v>2954</v>
      </c>
      <c r="I4493" t="s">
        <v>13882</v>
      </c>
      <c r="J4493" t="s">
        <v>19</v>
      </c>
      <c r="L4493" t="b">
        <v>0</v>
      </c>
      <c r="M4493" s="2" t="s">
        <v>906</v>
      </c>
      <c r="N4493" s="2" t="s">
        <v>11507</v>
      </c>
    </row>
    <row r="4494" spans="1:14" x14ac:dyDescent="0.25">
      <c r="A4494" t="s">
        <v>899</v>
      </c>
      <c r="B4494" t="s">
        <v>15664</v>
      </c>
      <c r="C4494" t="s">
        <v>15665</v>
      </c>
      <c r="D4494" t="s">
        <v>15666</v>
      </c>
      <c r="F4494" t="s">
        <v>234</v>
      </c>
      <c r="J4494" t="s">
        <v>19</v>
      </c>
      <c r="L4494" t="b">
        <v>0</v>
      </c>
      <c r="M4494" s="2" t="s">
        <v>1532</v>
      </c>
      <c r="N4494" s="2" t="s">
        <v>1532</v>
      </c>
    </row>
    <row r="4495" spans="1:14" x14ac:dyDescent="0.25">
      <c r="A4495" t="s">
        <v>899</v>
      </c>
      <c r="B4495" t="s">
        <v>15667</v>
      </c>
      <c r="C4495" t="s">
        <v>15668</v>
      </c>
      <c r="D4495" t="s">
        <v>15669</v>
      </c>
      <c r="E4495" t="s">
        <v>15670</v>
      </c>
      <c r="F4495" t="s">
        <v>234</v>
      </c>
      <c r="G4495" t="s">
        <v>15671</v>
      </c>
      <c r="H4495">
        <v>0</v>
      </c>
      <c r="I4495" t="s">
        <v>187</v>
      </c>
      <c r="J4495" t="s">
        <v>19</v>
      </c>
      <c r="L4495" t="b">
        <v>0</v>
      </c>
      <c r="M4495" s="2" t="s">
        <v>906</v>
      </c>
      <c r="N4495" s="2" t="s">
        <v>26</v>
      </c>
    </row>
    <row r="4496" spans="1:14" x14ac:dyDescent="0.25">
      <c r="A4496" t="s">
        <v>899</v>
      </c>
      <c r="B4496" t="s">
        <v>15667</v>
      </c>
      <c r="C4496" t="s">
        <v>1697</v>
      </c>
      <c r="D4496" t="s">
        <v>15672</v>
      </c>
      <c r="E4496" t="s">
        <v>15673</v>
      </c>
      <c r="F4496" t="s">
        <v>234</v>
      </c>
      <c r="G4496" t="s">
        <v>15674</v>
      </c>
      <c r="H4496">
        <v>1173</v>
      </c>
      <c r="I4496" t="s">
        <v>15675</v>
      </c>
      <c r="J4496" t="s">
        <v>19</v>
      </c>
      <c r="K4496" t="s">
        <v>15676</v>
      </c>
      <c r="L4496" t="b">
        <v>1</v>
      </c>
      <c r="M4496" s="2" t="s">
        <v>906</v>
      </c>
      <c r="N4496" s="2" t="s">
        <v>26</v>
      </c>
    </row>
    <row r="4497" spans="1:14" x14ac:dyDescent="0.25">
      <c r="A4497" t="s">
        <v>899</v>
      </c>
      <c r="B4497" t="s">
        <v>15677</v>
      </c>
      <c r="C4497" t="s">
        <v>15678</v>
      </c>
      <c r="D4497" t="s">
        <v>15679</v>
      </c>
      <c r="F4497" t="s">
        <v>18</v>
      </c>
      <c r="J4497" t="s">
        <v>19</v>
      </c>
      <c r="L4497" t="b">
        <v>0</v>
      </c>
      <c r="M4497" s="2" t="s">
        <v>1154</v>
      </c>
      <c r="N4497" s="2" t="s">
        <v>26</v>
      </c>
    </row>
    <row r="4498" spans="1:14" x14ac:dyDescent="0.25">
      <c r="A4498" t="s">
        <v>899</v>
      </c>
      <c r="B4498" t="s">
        <v>15680</v>
      </c>
      <c r="C4498" t="s">
        <v>15681</v>
      </c>
      <c r="D4498" t="s">
        <v>15682</v>
      </c>
      <c r="E4498" t="s">
        <v>1573</v>
      </c>
      <c r="F4498" t="s">
        <v>234</v>
      </c>
      <c r="G4498" t="s">
        <v>12457</v>
      </c>
      <c r="H4498">
        <v>34034</v>
      </c>
      <c r="I4498" t="s">
        <v>2132</v>
      </c>
      <c r="J4498" t="s">
        <v>19</v>
      </c>
      <c r="L4498" t="b">
        <v>0</v>
      </c>
      <c r="M4498" s="2" t="s">
        <v>906</v>
      </c>
      <c r="N4498" s="2" t="s">
        <v>26</v>
      </c>
    </row>
    <row r="4499" spans="1:14" x14ac:dyDescent="0.25">
      <c r="A4499" t="s">
        <v>899</v>
      </c>
      <c r="B4499" t="s">
        <v>15683</v>
      </c>
      <c r="C4499" t="s">
        <v>5060</v>
      </c>
      <c r="D4499" t="s">
        <v>15684</v>
      </c>
      <c r="F4499" t="s">
        <v>105</v>
      </c>
      <c r="H4499">
        <v>0</v>
      </c>
      <c r="J4499" t="s">
        <v>19</v>
      </c>
      <c r="L4499" t="b">
        <v>0</v>
      </c>
      <c r="M4499" s="2" t="s">
        <v>909</v>
      </c>
      <c r="N4499" s="2" t="s">
        <v>26</v>
      </c>
    </row>
    <row r="4500" spans="1:14" x14ac:dyDescent="0.25">
      <c r="A4500" t="s">
        <v>899</v>
      </c>
      <c r="B4500" t="s">
        <v>15685</v>
      </c>
      <c r="C4500" t="s">
        <v>15686</v>
      </c>
      <c r="D4500" t="s">
        <v>15687</v>
      </c>
      <c r="E4500" t="s">
        <v>825</v>
      </c>
      <c r="F4500" t="s">
        <v>421</v>
      </c>
      <c r="G4500" t="s">
        <v>15688</v>
      </c>
      <c r="H4500">
        <v>19610</v>
      </c>
      <c r="I4500" t="s">
        <v>15689</v>
      </c>
      <c r="J4500" t="s">
        <v>19</v>
      </c>
      <c r="L4500" t="b">
        <v>0</v>
      </c>
      <c r="M4500" s="2" t="s">
        <v>906</v>
      </c>
      <c r="N4500" s="2" t="s">
        <v>26</v>
      </c>
    </row>
    <row r="4501" spans="1:14" x14ac:dyDescent="0.25">
      <c r="A4501" t="s">
        <v>899</v>
      </c>
      <c r="B4501" t="s">
        <v>15690</v>
      </c>
      <c r="C4501" t="s">
        <v>15691</v>
      </c>
      <c r="D4501" t="s">
        <v>15692</v>
      </c>
      <c r="E4501" t="s">
        <v>15693</v>
      </c>
      <c r="F4501" t="s">
        <v>111</v>
      </c>
      <c r="G4501" t="s">
        <v>15694</v>
      </c>
      <c r="H4501">
        <v>0</v>
      </c>
      <c r="I4501" t="s">
        <v>15695</v>
      </c>
      <c r="J4501" t="s">
        <v>19</v>
      </c>
      <c r="L4501" t="b">
        <v>0</v>
      </c>
      <c r="M4501" s="2" t="s">
        <v>906</v>
      </c>
      <c r="N4501" s="2" t="s">
        <v>26</v>
      </c>
    </row>
    <row r="4502" spans="1:14" x14ac:dyDescent="0.25">
      <c r="A4502" t="s">
        <v>899</v>
      </c>
      <c r="B4502" t="s">
        <v>15696</v>
      </c>
      <c r="C4502" t="s">
        <v>4519</v>
      </c>
      <c r="D4502" t="s">
        <v>15697</v>
      </c>
      <c r="E4502" t="s">
        <v>3541</v>
      </c>
      <c r="F4502" t="s">
        <v>18</v>
      </c>
      <c r="G4502" t="s">
        <v>15698</v>
      </c>
      <c r="I4502" t="s">
        <v>15699</v>
      </c>
      <c r="J4502" t="s">
        <v>19</v>
      </c>
      <c r="M4502" s="2" t="s">
        <v>6509</v>
      </c>
      <c r="N4502" s="2" t="s">
        <v>330</v>
      </c>
    </row>
    <row r="4503" spans="1:14" x14ac:dyDescent="0.25">
      <c r="A4503" t="s">
        <v>899</v>
      </c>
      <c r="B4503" t="s">
        <v>15696</v>
      </c>
      <c r="C4503" t="s">
        <v>2948</v>
      </c>
      <c r="D4503" t="s">
        <v>15700</v>
      </c>
      <c r="F4503" t="s">
        <v>1249</v>
      </c>
      <c r="H4503">
        <v>0</v>
      </c>
      <c r="J4503" t="s">
        <v>19</v>
      </c>
      <c r="L4503" t="b">
        <v>0</v>
      </c>
      <c r="M4503" s="2" t="s">
        <v>909</v>
      </c>
      <c r="N4503" s="2" t="s">
        <v>26</v>
      </c>
    </row>
    <row r="4504" spans="1:14" x14ac:dyDescent="0.25">
      <c r="A4504" t="s">
        <v>899</v>
      </c>
      <c r="B4504" t="s">
        <v>15701</v>
      </c>
      <c r="C4504" t="s">
        <v>15702</v>
      </c>
      <c r="D4504" t="s">
        <v>15703</v>
      </c>
      <c r="F4504" t="s">
        <v>18</v>
      </c>
      <c r="H4504">
        <v>0</v>
      </c>
      <c r="J4504" t="s">
        <v>19</v>
      </c>
      <c r="L4504" t="b">
        <v>0</v>
      </c>
      <c r="M4504" s="2" t="s">
        <v>909</v>
      </c>
      <c r="N4504" s="2" t="s">
        <v>26</v>
      </c>
    </row>
    <row r="4505" spans="1:14" x14ac:dyDescent="0.25">
      <c r="A4505" t="s">
        <v>899</v>
      </c>
      <c r="B4505" t="s">
        <v>15704</v>
      </c>
      <c r="C4505" t="s">
        <v>15705</v>
      </c>
      <c r="D4505" t="s">
        <v>15706</v>
      </c>
      <c r="F4505" t="s">
        <v>50</v>
      </c>
      <c r="J4505" t="s">
        <v>19</v>
      </c>
      <c r="M4505" s="2" t="s">
        <v>15632</v>
      </c>
      <c r="N4505" s="2" t="s">
        <v>4090</v>
      </c>
    </row>
    <row r="4506" spans="1:14" x14ac:dyDescent="0.25">
      <c r="A4506" t="s">
        <v>899</v>
      </c>
      <c r="B4506" t="s">
        <v>15704</v>
      </c>
      <c r="C4506" t="s">
        <v>15707</v>
      </c>
      <c r="D4506" t="s">
        <v>15708</v>
      </c>
      <c r="F4506" t="s">
        <v>18</v>
      </c>
      <c r="H4506">
        <v>0</v>
      </c>
      <c r="J4506" t="s">
        <v>19</v>
      </c>
      <c r="L4506" t="b">
        <v>0</v>
      </c>
      <c r="M4506" s="2" t="s">
        <v>909</v>
      </c>
      <c r="N4506" s="2" t="s">
        <v>26</v>
      </c>
    </row>
    <row r="4507" spans="1:14" x14ac:dyDescent="0.25">
      <c r="A4507" t="s">
        <v>899</v>
      </c>
      <c r="B4507" t="s">
        <v>15704</v>
      </c>
      <c r="C4507" t="s">
        <v>15709</v>
      </c>
      <c r="D4507" t="s">
        <v>15710</v>
      </c>
      <c r="F4507" t="s">
        <v>50</v>
      </c>
      <c r="H4507">
        <v>0</v>
      </c>
      <c r="J4507" t="s">
        <v>19</v>
      </c>
      <c r="L4507" t="b">
        <v>0</v>
      </c>
      <c r="M4507" s="2" t="s">
        <v>909</v>
      </c>
      <c r="N4507" s="2" t="s">
        <v>10815</v>
      </c>
    </row>
    <row r="4508" spans="1:14" x14ac:dyDescent="0.25">
      <c r="A4508" t="s">
        <v>899</v>
      </c>
      <c r="B4508" t="s">
        <v>15704</v>
      </c>
      <c r="C4508" t="s">
        <v>15711</v>
      </c>
      <c r="D4508" t="s">
        <v>15712</v>
      </c>
      <c r="F4508" t="s">
        <v>50</v>
      </c>
      <c r="H4508">
        <v>0</v>
      </c>
      <c r="J4508" t="s">
        <v>19</v>
      </c>
      <c r="L4508" t="b">
        <v>0</v>
      </c>
      <c r="M4508" s="2" t="s">
        <v>909</v>
      </c>
      <c r="N4508" s="2" t="s">
        <v>26</v>
      </c>
    </row>
    <row r="4509" spans="1:14" x14ac:dyDescent="0.25">
      <c r="A4509" t="s">
        <v>899</v>
      </c>
      <c r="B4509" t="s">
        <v>15713</v>
      </c>
      <c r="C4509" t="s">
        <v>15714</v>
      </c>
      <c r="D4509" t="s">
        <v>15715</v>
      </c>
      <c r="F4509" t="s">
        <v>18</v>
      </c>
      <c r="H4509">
        <v>0</v>
      </c>
      <c r="J4509" t="s">
        <v>19</v>
      </c>
      <c r="L4509" t="b">
        <v>0</v>
      </c>
      <c r="M4509" s="2" t="s">
        <v>909</v>
      </c>
      <c r="N4509" s="2" t="s">
        <v>1789</v>
      </c>
    </row>
    <row r="4510" spans="1:14" x14ac:dyDescent="0.25">
      <c r="A4510" t="s">
        <v>899</v>
      </c>
      <c r="B4510" t="s">
        <v>15716</v>
      </c>
      <c r="C4510" t="s">
        <v>15717</v>
      </c>
      <c r="D4510" t="s">
        <v>15718</v>
      </c>
      <c r="F4510" t="s">
        <v>241</v>
      </c>
      <c r="J4510" t="s">
        <v>19</v>
      </c>
      <c r="L4510" t="b">
        <v>0</v>
      </c>
      <c r="M4510" s="2" t="s">
        <v>1327</v>
      </c>
      <c r="N4510" s="2" t="s">
        <v>26</v>
      </c>
    </row>
    <row r="4511" spans="1:14" x14ac:dyDescent="0.25">
      <c r="A4511" t="s">
        <v>899</v>
      </c>
      <c r="B4511" t="s">
        <v>15719</v>
      </c>
      <c r="C4511" t="s">
        <v>15720</v>
      </c>
      <c r="D4511" t="s">
        <v>15721</v>
      </c>
      <c r="F4511" t="s">
        <v>50</v>
      </c>
      <c r="J4511" t="s">
        <v>19</v>
      </c>
      <c r="L4511" t="b">
        <v>0</v>
      </c>
      <c r="M4511" s="2" t="s">
        <v>511</v>
      </c>
      <c r="N4511" s="2" t="s">
        <v>511</v>
      </c>
    </row>
    <row r="4512" spans="1:14" x14ac:dyDescent="0.25">
      <c r="A4512" t="s">
        <v>899</v>
      </c>
      <c r="B4512" t="s">
        <v>15722</v>
      </c>
      <c r="C4512" t="s">
        <v>15723</v>
      </c>
      <c r="D4512" t="s">
        <v>15724</v>
      </c>
      <c r="F4512" t="s">
        <v>157</v>
      </c>
      <c r="H4512">
        <v>0</v>
      </c>
      <c r="J4512" t="s">
        <v>19</v>
      </c>
      <c r="L4512" t="b">
        <v>0</v>
      </c>
      <c r="M4512" s="2" t="s">
        <v>909</v>
      </c>
      <c r="N4512" s="2" t="s">
        <v>26</v>
      </c>
    </row>
    <row r="4513" spans="1:14" x14ac:dyDescent="0.25">
      <c r="A4513" t="s">
        <v>899</v>
      </c>
      <c r="B4513" t="s">
        <v>15722</v>
      </c>
      <c r="C4513" t="s">
        <v>15725</v>
      </c>
      <c r="D4513" t="s">
        <v>15726</v>
      </c>
      <c r="E4513" t="s">
        <v>10688</v>
      </c>
      <c r="F4513" t="s">
        <v>241</v>
      </c>
      <c r="G4513" t="s">
        <v>15727</v>
      </c>
      <c r="H4513">
        <v>10430</v>
      </c>
      <c r="I4513" t="s">
        <v>15728</v>
      </c>
      <c r="J4513" t="s">
        <v>19</v>
      </c>
      <c r="L4513" t="b">
        <v>0</v>
      </c>
      <c r="M4513" s="2" t="s">
        <v>906</v>
      </c>
      <c r="N4513" s="2" t="s">
        <v>15729</v>
      </c>
    </row>
    <row r="4514" spans="1:14" x14ac:dyDescent="0.25">
      <c r="A4514" t="s">
        <v>899</v>
      </c>
      <c r="B4514" t="s">
        <v>15730</v>
      </c>
      <c r="C4514" t="s">
        <v>15731</v>
      </c>
      <c r="D4514" t="s">
        <v>15732</v>
      </c>
      <c r="F4514" t="s">
        <v>18</v>
      </c>
      <c r="H4514">
        <v>0</v>
      </c>
      <c r="J4514" t="s">
        <v>19</v>
      </c>
      <c r="L4514" t="b">
        <v>0</v>
      </c>
      <c r="M4514" s="2" t="s">
        <v>909</v>
      </c>
      <c r="N4514" s="2" t="s">
        <v>13634</v>
      </c>
    </row>
    <row r="4515" spans="1:14" x14ac:dyDescent="0.25">
      <c r="A4515" t="s">
        <v>899</v>
      </c>
      <c r="B4515" t="s">
        <v>15733</v>
      </c>
      <c r="C4515" t="s">
        <v>15734</v>
      </c>
      <c r="D4515" t="s">
        <v>15735</v>
      </c>
      <c r="E4515" t="s">
        <v>2175</v>
      </c>
      <c r="F4515" t="s">
        <v>50</v>
      </c>
      <c r="G4515" t="s">
        <v>15736</v>
      </c>
      <c r="H4515">
        <v>0</v>
      </c>
      <c r="J4515" t="s">
        <v>19</v>
      </c>
      <c r="L4515" t="b">
        <v>0</v>
      </c>
      <c r="M4515" s="2" t="s">
        <v>909</v>
      </c>
      <c r="N4515" s="2" t="s">
        <v>26</v>
      </c>
    </row>
    <row r="4516" spans="1:14" x14ac:dyDescent="0.25">
      <c r="A4516" t="s">
        <v>899</v>
      </c>
      <c r="B4516" t="s">
        <v>15737</v>
      </c>
      <c r="C4516" t="s">
        <v>15738</v>
      </c>
      <c r="D4516" t="s">
        <v>15739</v>
      </c>
      <c r="F4516" t="s">
        <v>18</v>
      </c>
      <c r="H4516">
        <v>0</v>
      </c>
      <c r="J4516" t="s">
        <v>19</v>
      </c>
      <c r="L4516" t="b">
        <v>0</v>
      </c>
      <c r="M4516" s="2" t="s">
        <v>909</v>
      </c>
      <c r="N4516" s="2" t="s">
        <v>26</v>
      </c>
    </row>
    <row r="4517" spans="1:14" x14ac:dyDescent="0.25">
      <c r="A4517" t="s">
        <v>899</v>
      </c>
      <c r="B4517" t="s">
        <v>6675</v>
      </c>
      <c r="C4517" t="s">
        <v>15740</v>
      </c>
      <c r="D4517" t="s">
        <v>15741</v>
      </c>
      <c r="E4517" t="s">
        <v>426</v>
      </c>
      <c r="F4517" t="s">
        <v>241</v>
      </c>
      <c r="J4517" t="s">
        <v>19</v>
      </c>
      <c r="L4517" t="b">
        <v>0</v>
      </c>
      <c r="M4517" s="2" t="s">
        <v>906</v>
      </c>
      <c r="N4517" s="2" t="s">
        <v>26</v>
      </c>
    </row>
    <row r="4518" spans="1:14" x14ac:dyDescent="0.25">
      <c r="A4518" t="s">
        <v>899</v>
      </c>
      <c r="B4518" t="s">
        <v>810</v>
      </c>
      <c r="C4518" t="s">
        <v>15742</v>
      </c>
      <c r="D4518" t="s">
        <v>15743</v>
      </c>
      <c r="E4518" t="s">
        <v>3345</v>
      </c>
      <c r="F4518" t="s">
        <v>50</v>
      </c>
      <c r="G4518" t="s">
        <v>15744</v>
      </c>
      <c r="H4518">
        <v>20029</v>
      </c>
      <c r="I4518" t="s">
        <v>15745</v>
      </c>
      <c r="J4518" t="s">
        <v>19</v>
      </c>
      <c r="L4518" t="b">
        <v>0</v>
      </c>
      <c r="M4518" s="2" t="s">
        <v>906</v>
      </c>
      <c r="N4518" s="2" t="s">
        <v>26</v>
      </c>
    </row>
    <row r="4519" spans="1:14" x14ac:dyDescent="0.25">
      <c r="A4519" t="s">
        <v>899</v>
      </c>
      <c r="B4519" t="s">
        <v>15746</v>
      </c>
      <c r="C4519" t="s">
        <v>15747</v>
      </c>
      <c r="D4519" t="s">
        <v>15748</v>
      </c>
      <c r="F4519" t="s">
        <v>57</v>
      </c>
      <c r="J4519" t="s">
        <v>19</v>
      </c>
      <c r="L4519" t="b">
        <v>0</v>
      </c>
      <c r="M4519" s="2" t="s">
        <v>6288</v>
      </c>
      <c r="N4519" s="2" t="s">
        <v>26</v>
      </c>
    </row>
    <row r="4520" spans="1:14" x14ac:dyDescent="0.25">
      <c r="A4520" t="s">
        <v>899</v>
      </c>
      <c r="B4520" t="s">
        <v>15749</v>
      </c>
      <c r="C4520" t="s">
        <v>15750</v>
      </c>
      <c r="D4520" t="s">
        <v>15751</v>
      </c>
      <c r="E4520" t="s">
        <v>15752</v>
      </c>
      <c r="F4520" t="s">
        <v>164</v>
      </c>
      <c r="G4520" t="s">
        <v>15753</v>
      </c>
      <c r="H4520">
        <v>951</v>
      </c>
      <c r="I4520" t="s">
        <v>15754</v>
      </c>
      <c r="J4520" t="s">
        <v>19</v>
      </c>
      <c r="L4520" t="b">
        <v>0</v>
      </c>
      <c r="M4520" s="2" t="s">
        <v>906</v>
      </c>
      <c r="N4520" s="2" t="s">
        <v>26</v>
      </c>
    </row>
    <row r="4521" spans="1:14" x14ac:dyDescent="0.25">
      <c r="A4521" t="s">
        <v>899</v>
      </c>
      <c r="B4521" t="s">
        <v>54</v>
      </c>
      <c r="C4521" t="s">
        <v>1428</v>
      </c>
      <c r="D4521" t="s">
        <v>15755</v>
      </c>
      <c r="E4521" t="s">
        <v>15756</v>
      </c>
      <c r="F4521" t="s">
        <v>50</v>
      </c>
      <c r="G4521" t="s">
        <v>15757</v>
      </c>
      <c r="H4521">
        <v>0</v>
      </c>
      <c r="I4521" t="s">
        <v>15758</v>
      </c>
      <c r="J4521" t="s">
        <v>19</v>
      </c>
      <c r="L4521" t="b">
        <v>0</v>
      </c>
      <c r="M4521" s="2" t="s">
        <v>906</v>
      </c>
      <c r="N4521" s="2" t="s">
        <v>15759</v>
      </c>
    </row>
    <row r="4522" spans="1:14" x14ac:dyDescent="0.25">
      <c r="A4522" t="s">
        <v>899</v>
      </c>
      <c r="B4522" t="s">
        <v>54</v>
      </c>
      <c r="C4522" t="s">
        <v>15760</v>
      </c>
      <c r="D4522" t="s">
        <v>15761</v>
      </c>
      <c r="F4522" t="s">
        <v>18</v>
      </c>
      <c r="J4522" t="s">
        <v>19</v>
      </c>
      <c r="L4522" t="b">
        <v>0</v>
      </c>
      <c r="M4522" s="2" t="s">
        <v>1535</v>
      </c>
      <c r="N4522" s="2" t="s">
        <v>26</v>
      </c>
    </row>
    <row r="4523" spans="1:14" x14ac:dyDescent="0.25">
      <c r="A4523" t="s">
        <v>899</v>
      </c>
      <c r="B4523" t="s">
        <v>54</v>
      </c>
      <c r="C4523" t="s">
        <v>15762</v>
      </c>
      <c r="D4523" t="s">
        <v>15763</v>
      </c>
      <c r="E4523" t="s">
        <v>10300</v>
      </c>
      <c r="F4523" t="s">
        <v>18</v>
      </c>
      <c r="G4523" t="s">
        <v>15764</v>
      </c>
      <c r="H4523">
        <v>0</v>
      </c>
      <c r="I4523" t="s">
        <v>1108</v>
      </c>
      <c r="J4523" t="s">
        <v>19</v>
      </c>
      <c r="L4523" t="b">
        <v>0</v>
      </c>
      <c r="M4523" s="2" t="s">
        <v>906</v>
      </c>
      <c r="N4523" s="2" t="s">
        <v>15765</v>
      </c>
    </row>
    <row r="4524" spans="1:14" x14ac:dyDescent="0.25">
      <c r="A4524" t="s">
        <v>899</v>
      </c>
      <c r="B4524" t="s">
        <v>54</v>
      </c>
      <c r="C4524" t="s">
        <v>15766</v>
      </c>
      <c r="D4524" t="s">
        <v>15767</v>
      </c>
      <c r="F4524" t="s">
        <v>24</v>
      </c>
      <c r="H4524">
        <v>0</v>
      </c>
      <c r="J4524" t="s">
        <v>19</v>
      </c>
      <c r="L4524" t="b">
        <v>0</v>
      </c>
      <c r="M4524" s="2" t="s">
        <v>909</v>
      </c>
      <c r="N4524" s="2" t="s">
        <v>26</v>
      </c>
    </row>
    <row r="4525" spans="1:14" x14ac:dyDescent="0.25">
      <c r="A4525" t="s">
        <v>899</v>
      </c>
      <c r="B4525" t="s">
        <v>15768</v>
      </c>
      <c r="C4525" t="s">
        <v>15769</v>
      </c>
      <c r="D4525" t="s">
        <v>15770</v>
      </c>
      <c r="E4525" t="s">
        <v>5365</v>
      </c>
      <c r="F4525" t="s">
        <v>57</v>
      </c>
      <c r="G4525" t="s">
        <v>15771</v>
      </c>
      <c r="I4525" t="s">
        <v>15772</v>
      </c>
      <c r="J4525" t="s">
        <v>19</v>
      </c>
      <c r="M4525" s="2" t="s">
        <v>2542</v>
      </c>
      <c r="N4525" s="2" t="s">
        <v>26</v>
      </c>
    </row>
    <row r="4526" spans="1:14" x14ac:dyDescent="0.25">
      <c r="A4526" t="s">
        <v>899</v>
      </c>
      <c r="B4526" t="s">
        <v>58</v>
      </c>
      <c r="C4526" t="s">
        <v>15773</v>
      </c>
      <c r="D4526" t="s">
        <v>15774</v>
      </c>
      <c r="F4526" t="s">
        <v>105</v>
      </c>
      <c r="J4526" t="s">
        <v>19</v>
      </c>
      <c r="M4526" s="2" t="s">
        <v>4245</v>
      </c>
      <c r="N4526" s="2" t="s">
        <v>26</v>
      </c>
    </row>
    <row r="4527" spans="1:14" x14ac:dyDescent="0.25">
      <c r="A4527" t="s">
        <v>899</v>
      </c>
      <c r="B4527" t="s">
        <v>58</v>
      </c>
      <c r="C4527" t="s">
        <v>15775</v>
      </c>
      <c r="D4527" t="s">
        <v>15776</v>
      </c>
      <c r="F4527" t="s">
        <v>18</v>
      </c>
      <c r="H4527">
        <v>0</v>
      </c>
      <c r="J4527" t="s">
        <v>19</v>
      </c>
      <c r="L4527" t="b">
        <v>0</v>
      </c>
      <c r="M4527" s="2" t="s">
        <v>909</v>
      </c>
      <c r="N4527" s="2" t="s">
        <v>15777</v>
      </c>
    </row>
    <row r="4528" spans="1:14" x14ac:dyDescent="0.25">
      <c r="A4528" t="s">
        <v>899</v>
      </c>
      <c r="B4528" t="s">
        <v>58</v>
      </c>
      <c r="C4528" t="s">
        <v>10190</v>
      </c>
      <c r="D4528" t="s">
        <v>15778</v>
      </c>
      <c r="F4528" t="s">
        <v>18</v>
      </c>
      <c r="H4528">
        <v>0</v>
      </c>
      <c r="J4528" t="s">
        <v>19</v>
      </c>
      <c r="L4528" t="b">
        <v>0</v>
      </c>
      <c r="M4528" s="2" t="s">
        <v>909</v>
      </c>
      <c r="N4528" s="2" t="s">
        <v>7781</v>
      </c>
    </row>
    <row r="4529" spans="1:14" x14ac:dyDescent="0.25">
      <c r="A4529" t="s">
        <v>899</v>
      </c>
      <c r="B4529" t="s">
        <v>58</v>
      </c>
      <c r="C4529" t="s">
        <v>15779</v>
      </c>
      <c r="D4529" t="s">
        <v>15780</v>
      </c>
      <c r="F4529" t="s">
        <v>18</v>
      </c>
      <c r="J4529" t="s">
        <v>19</v>
      </c>
      <c r="M4529" s="2" t="s">
        <v>6778</v>
      </c>
      <c r="N4529" s="2" t="s">
        <v>26</v>
      </c>
    </row>
    <row r="4530" spans="1:14" x14ac:dyDescent="0.25">
      <c r="A4530" t="s">
        <v>899</v>
      </c>
      <c r="B4530" t="s">
        <v>58</v>
      </c>
      <c r="C4530" t="s">
        <v>15781</v>
      </c>
      <c r="D4530" t="s">
        <v>15782</v>
      </c>
      <c r="E4530" t="s">
        <v>2941</v>
      </c>
      <c r="F4530" t="s">
        <v>24</v>
      </c>
      <c r="G4530" t="s">
        <v>15783</v>
      </c>
      <c r="H4530">
        <v>2112</v>
      </c>
      <c r="I4530" t="s">
        <v>15784</v>
      </c>
      <c r="J4530" t="s">
        <v>19</v>
      </c>
      <c r="L4530" t="b">
        <v>0</v>
      </c>
      <c r="M4530" s="2" t="s">
        <v>906</v>
      </c>
      <c r="N4530" s="2" t="s">
        <v>15785</v>
      </c>
    </row>
    <row r="4531" spans="1:14" x14ac:dyDescent="0.25">
      <c r="A4531" t="s">
        <v>899</v>
      </c>
      <c r="B4531" t="s">
        <v>58</v>
      </c>
      <c r="C4531" t="s">
        <v>1862</v>
      </c>
      <c r="D4531" t="s">
        <v>15786</v>
      </c>
      <c r="E4531" t="s">
        <v>1425</v>
      </c>
      <c r="F4531" t="s">
        <v>18</v>
      </c>
      <c r="G4531" t="s">
        <v>15787</v>
      </c>
      <c r="H4531">
        <v>0</v>
      </c>
      <c r="J4531" t="s">
        <v>19</v>
      </c>
      <c r="L4531" t="b">
        <v>0</v>
      </c>
      <c r="M4531" s="2" t="s">
        <v>906</v>
      </c>
      <c r="N4531" s="2" t="s">
        <v>26</v>
      </c>
    </row>
    <row r="4532" spans="1:14" x14ac:dyDescent="0.25">
      <c r="A4532" t="s">
        <v>899</v>
      </c>
      <c r="B4532" t="s">
        <v>58</v>
      </c>
      <c r="C4532" t="s">
        <v>15788</v>
      </c>
      <c r="D4532" t="s">
        <v>15789</v>
      </c>
      <c r="F4532" t="s">
        <v>24</v>
      </c>
      <c r="H4532">
        <v>0</v>
      </c>
      <c r="J4532" t="s">
        <v>19</v>
      </c>
      <c r="L4532" t="b">
        <v>0</v>
      </c>
      <c r="M4532" s="2" t="s">
        <v>909</v>
      </c>
      <c r="N4532" s="2" t="s">
        <v>26</v>
      </c>
    </row>
    <row r="4533" spans="1:14" x14ac:dyDescent="0.25">
      <c r="A4533" t="s">
        <v>899</v>
      </c>
      <c r="B4533" t="s">
        <v>58</v>
      </c>
      <c r="C4533" t="s">
        <v>15790</v>
      </c>
      <c r="D4533" t="s">
        <v>15791</v>
      </c>
      <c r="E4533" t="s">
        <v>912</v>
      </c>
      <c r="F4533" t="s">
        <v>18</v>
      </c>
      <c r="G4533" t="s">
        <v>15792</v>
      </c>
      <c r="H4533">
        <v>0</v>
      </c>
      <c r="I4533" t="s">
        <v>15793</v>
      </c>
      <c r="J4533" t="s">
        <v>19</v>
      </c>
      <c r="L4533" t="b">
        <v>0</v>
      </c>
      <c r="M4533" s="2" t="s">
        <v>906</v>
      </c>
      <c r="N4533" s="2" t="s">
        <v>11426</v>
      </c>
    </row>
    <row r="4534" spans="1:14" x14ac:dyDescent="0.25">
      <c r="A4534" t="s">
        <v>899</v>
      </c>
      <c r="B4534" t="s">
        <v>58</v>
      </c>
      <c r="C4534" t="s">
        <v>15794</v>
      </c>
      <c r="D4534" t="s">
        <v>15795</v>
      </c>
      <c r="E4534" t="s">
        <v>1746</v>
      </c>
      <c r="F4534" t="s">
        <v>24</v>
      </c>
      <c r="G4534" t="s">
        <v>15796</v>
      </c>
      <c r="H4534">
        <v>1980</v>
      </c>
      <c r="I4534" t="s">
        <v>15797</v>
      </c>
      <c r="J4534" t="s">
        <v>19</v>
      </c>
      <c r="L4534" t="b">
        <v>0</v>
      </c>
      <c r="M4534" s="2" t="s">
        <v>906</v>
      </c>
      <c r="N4534" s="2" t="s">
        <v>15798</v>
      </c>
    </row>
    <row r="4535" spans="1:14" x14ac:dyDescent="0.25">
      <c r="A4535" t="s">
        <v>899</v>
      </c>
      <c r="B4535" t="s">
        <v>15799</v>
      </c>
      <c r="C4535" t="s">
        <v>15800</v>
      </c>
      <c r="D4535" t="s">
        <v>15801</v>
      </c>
      <c r="E4535" t="s">
        <v>3154</v>
      </c>
      <c r="F4535" t="s">
        <v>105</v>
      </c>
      <c r="G4535" t="s">
        <v>3155</v>
      </c>
      <c r="H4535">
        <v>4618</v>
      </c>
      <c r="I4535" t="s">
        <v>10660</v>
      </c>
      <c r="J4535" t="s">
        <v>19</v>
      </c>
      <c r="L4535" t="b">
        <v>0</v>
      </c>
      <c r="M4535" s="2" t="s">
        <v>906</v>
      </c>
      <c r="N4535" s="2" t="s">
        <v>26</v>
      </c>
    </row>
    <row r="4536" spans="1:14" x14ac:dyDescent="0.25">
      <c r="A4536" t="s">
        <v>899</v>
      </c>
      <c r="B4536" t="s">
        <v>15802</v>
      </c>
      <c r="C4536" t="s">
        <v>6712</v>
      </c>
      <c r="D4536" t="s">
        <v>15803</v>
      </c>
      <c r="E4536" t="s">
        <v>3378</v>
      </c>
      <c r="F4536" t="s">
        <v>18</v>
      </c>
      <c r="G4536" t="s">
        <v>3379</v>
      </c>
      <c r="H4536">
        <v>1259</v>
      </c>
      <c r="I4536" t="s">
        <v>15804</v>
      </c>
      <c r="J4536" t="s">
        <v>19</v>
      </c>
      <c r="L4536" t="b">
        <v>0</v>
      </c>
      <c r="M4536" s="2" t="s">
        <v>906</v>
      </c>
      <c r="N4536" s="2" t="s">
        <v>15805</v>
      </c>
    </row>
    <row r="4537" spans="1:14" x14ac:dyDescent="0.25">
      <c r="A4537" t="s">
        <v>899</v>
      </c>
      <c r="B4537" t="s">
        <v>15806</v>
      </c>
      <c r="C4537" t="s">
        <v>15807</v>
      </c>
      <c r="D4537" t="s">
        <v>15808</v>
      </c>
      <c r="F4537" t="s">
        <v>18</v>
      </c>
      <c r="H4537">
        <v>0</v>
      </c>
      <c r="J4537" t="s">
        <v>19</v>
      </c>
      <c r="L4537" t="b">
        <v>0</v>
      </c>
      <c r="M4537" s="2" t="s">
        <v>909</v>
      </c>
      <c r="N4537" s="2" t="s">
        <v>26</v>
      </c>
    </row>
    <row r="4538" spans="1:14" x14ac:dyDescent="0.25">
      <c r="A4538" t="s">
        <v>899</v>
      </c>
      <c r="B4538" t="s">
        <v>15809</v>
      </c>
      <c r="C4538" t="s">
        <v>15810</v>
      </c>
      <c r="D4538" t="s">
        <v>15811</v>
      </c>
      <c r="F4538" t="s">
        <v>18</v>
      </c>
      <c r="J4538" t="s">
        <v>19</v>
      </c>
      <c r="L4538" t="b">
        <v>0</v>
      </c>
      <c r="M4538" s="2" t="s">
        <v>1314</v>
      </c>
      <c r="N4538" s="2" t="s">
        <v>26</v>
      </c>
    </row>
    <row r="4539" spans="1:14" x14ac:dyDescent="0.25">
      <c r="A4539" t="s">
        <v>899</v>
      </c>
      <c r="B4539" t="s">
        <v>15809</v>
      </c>
      <c r="C4539" t="s">
        <v>15812</v>
      </c>
      <c r="D4539" t="s">
        <v>15813</v>
      </c>
      <c r="E4539" t="s">
        <v>15814</v>
      </c>
      <c r="F4539" t="s">
        <v>18</v>
      </c>
      <c r="G4539" t="s">
        <v>15815</v>
      </c>
      <c r="H4539">
        <v>3463</v>
      </c>
      <c r="I4539" t="s">
        <v>159</v>
      </c>
      <c r="J4539" t="s">
        <v>19</v>
      </c>
      <c r="L4539" t="b">
        <v>0</v>
      </c>
      <c r="M4539" s="2" t="s">
        <v>906</v>
      </c>
      <c r="N4539" s="2" t="s">
        <v>7670</v>
      </c>
    </row>
    <row r="4540" spans="1:14" x14ac:dyDescent="0.25">
      <c r="A4540" t="s">
        <v>899</v>
      </c>
      <c r="B4540" t="s">
        <v>15809</v>
      </c>
      <c r="C4540" t="s">
        <v>15812</v>
      </c>
      <c r="D4540" t="s">
        <v>15816</v>
      </c>
      <c r="E4540" t="s">
        <v>15817</v>
      </c>
      <c r="F4540" t="s">
        <v>18</v>
      </c>
      <c r="J4540" t="s">
        <v>19</v>
      </c>
      <c r="M4540" s="2" t="s">
        <v>6657</v>
      </c>
      <c r="N4540" s="2" t="s">
        <v>26</v>
      </c>
    </row>
    <row r="4541" spans="1:14" x14ac:dyDescent="0.25">
      <c r="A4541" t="s">
        <v>899</v>
      </c>
      <c r="B4541" t="s">
        <v>813</v>
      </c>
      <c r="C4541" t="s">
        <v>15818</v>
      </c>
      <c r="D4541" t="s">
        <v>15819</v>
      </c>
      <c r="F4541" t="s">
        <v>18</v>
      </c>
      <c r="H4541">
        <v>0</v>
      </c>
      <c r="J4541" t="s">
        <v>19</v>
      </c>
      <c r="L4541" t="b">
        <v>0</v>
      </c>
      <c r="M4541" s="2" t="s">
        <v>909</v>
      </c>
      <c r="N4541" s="2" t="s">
        <v>26</v>
      </c>
    </row>
    <row r="4542" spans="1:14" x14ac:dyDescent="0.25">
      <c r="A4542" t="s">
        <v>899</v>
      </c>
      <c r="B4542" t="s">
        <v>813</v>
      </c>
      <c r="C4542" t="s">
        <v>15820</v>
      </c>
      <c r="D4542" t="s">
        <v>15821</v>
      </c>
      <c r="F4542" t="s">
        <v>18</v>
      </c>
      <c r="J4542" t="s">
        <v>19</v>
      </c>
      <c r="L4542" t="b">
        <v>0</v>
      </c>
      <c r="M4542" s="2" t="s">
        <v>10282</v>
      </c>
      <c r="N4542" s="2" t="s">
        <v>26</v>
      </c>
    </row>
    <row r="4543" spans="1:14" x14ac:dyDescent="0.25">
      <c r="A4543" t="s">
        <v>899</v>
      </c>
      <c r="B4543" t="s">
        <v>813</v>
      </c>
      <c r="C4543" t="s">
        <v>3167</v>
      </c>
      <c r="D4543" t="s">
        <v>15822</v>
      </c>
      <c r="F4543" t="s">
        <v>18</v>
      </c>
      <c r="J4543" t="s">
        <v>19</v>
      </c>
      <c r="L4543" t="b">
        <v>0</v>
      </c>
      <c r="M4543" s="2" t="s">
        <v>15823</v>
      </c>
      <c r="N4543" s="2" t="s">
        <v>26</v>
      </c>
    </row>
    <row r="4544" spans="1:14" x14ac:dyDescent="0.25">
      <c r="A4544" t="s">
        <v>899</v>
      </c>
      <c r="B4544" t="s">
        <v>813</v>
      </c>
      <c r="C4544" t="s">
        <v>15824</v>
      </c>
      <c r="D4544" t="s">
        <v>15825</v>
      </c>
      <c r="F4544" t="s">
        <v>18</v>
      </c>
      <c r="J4544" t="s">
        <v>19</v>
      </c>
      <c r="L4544" t="b">
        <v>0</v>
      </c>
      <c r="M4544" s="2" t="s">
        <v>7904</v>
      </c>
      <c r="N4544" s="2" t="s">
        <v>26</v>
      </c>
    </row>
    <row r="4545" spans="1:14" x14ac:dyDescent="0.25">
      <c r="A4545" t="s">
        <v>899</v>
      </c>
      <c r="B4545" t="s">
        <v>813</v>
      </c>
      <c r="C4545" t="s">
        <v>15826</v>
      </c>
      <c r="D4545" t="s">
        <v>15827</v>
      </c>
      <c r="F4545" t="s">
        <v>18</v>
      </c>
      <c r="J4545" t="s">
        <v>19</v>
      </c>
      <c r="L4545" t="b">
        <v>0</v>
      </c>
      <c r="M4545" s="2" t="s">
        <v>1224</v>
      </c>
      <c r="N4545" s="2" t="s">
        <v>26</v>
      </c>
    </row>
    <row r="4546" spans="1:14" x14ac:dyDescent="0.25">
      <c r="A4546" t="s">
        <v>899</v>
      </c>
      <c r="B4546" t="s">
        <v>813</v>
      </c>
      <c r="C4546" t="s">
        <v>15828</v>
      </c>
      <c r="D4546" t="s">
        <v>15829</v>
      </c>
      <c r="F4546" t="s">
        <v>1249</v>
      </c>
      <c r="H4546">
        <v>0</v>
      </c>
      <c r="J4546" t="s">
        <v>19</v>
      </c>
      <c r="L4546" t="b">
        <v>0</v>
      </c>
      <c r="M4546" s="2" t="s">
        <v>909</v>
      </c>
      <c r="N4546" s="2" t="s">
        <v>26</v>
      </c>
    </row>
    <row r="4547" spans="1:14" x14ac:dyDescent="0.25">
      <c r="A4547" t="s">
        <v>899</v>
      </c>
      <c r="B4547" t="s">
        <v>813</v>
      </c>
      <c r="C4547" t="s">
        <v>15830</v>
      </c>
      <c r="D4547" t="s">
        <v>15831</v>
      </c>
      <c r="F4547" t="s">
        <v>18</v>
      </c>
      <c r="H4547">
        <v>0</v>
      </c>
      <c r="J4547" t="s">
        <v>19</v>
      </c>
      <c r="L4547" t="b">
        <v>0</v>
      </c>
      <c r="M4547" s="2" t="s">
        <v>909</v>
      </c>
      <c r="N4547" s="2" t="s">
        <v>26</v>
      </c>
    </row>
    <row r="4548" spans="1:14" x14ac:dyDescent="0.25">
      <c r="A4548" t="s">
        <v>899</v>
      </c>
      <c r="B4548" t="s">
        <v>813</v>
      </c>
      <c r="C4548" t="s">
        <v>15832</v>
      </c>
      <c r="D4548" t="s">
        <v>15833</v>
      </c>
      <c r="F4548" t="s">
        <v>18</v>
      </c>
      <c r="J4548" t="s">
        <v>19</v>
      </c>
      <c r="L4548" t="b">
        <v>0</v>
      </c>
      <c r="M4548" s="2" t="s">
        <v>1761</v>
      </c>
      <c r="N4548" s="2" t="s">
        <v>26</v>
      </c>
    </row>
    <row r="4549" spans="1:14" x14ac:dyDescent="0.25">
      <c r="A4549" t="s">
        <v>899</v>
      </c>
      <c r="B4549" t="s">
        <v>813</v>
      </c>
      <c r="C4549" t="s">
        <v>15834</v>
      </c>
      <c r="D4549" t="s">
        <v>15835</v>
      </c>
      <c r="F4549" t="s">
        <v>18</v>
      </c>
      <c r="J4549" t="s">
        <v>19</v>
      </c>
      <c r="M4549" s="2" t="s">
        <v>5048</v>
      </c>
      <c r="N4549" s="2" t="s">
        <v>26</v>
      </c>
    </row>
    <row r="4550" spans="1:14" x14ac:dyDescent="0.25">
      <c r="A4550" t="s">
        <v>899</v>
      </c>
      <c r="B4550" t="s">
        <v>813</v>
      </c>
      <c r="C4550" t="s">
        <v>15836</v>
      </c>
      <c r="D4550" t="s">
        <v>15837</v>
      </c>
      <c r="E4550" t="s">
        <v>2340</v>
      </c>
      <c r="F4550" t="s">
        <v>18</v>
      </c>
      <c r="G4550" t="s">
        <v>5162</v>
      </c>
      <c r="I4550" t="s">
        <v>6195</v>
      </c>
      <c r="J4550" t="s">
        <v>19</v>
      </c>
      <c r="M4550" s="2" t="s">
        <v>1861</v>
      </c>
      <c r="N4550" s="2" t="s">
        <v>26</v>
      </c>
    </row>
    <row r="4551" spans="1:14" x14ac:dyDescent="0.25">
      <c r="A4551" t="s">
        <v>899</v>
      </c>
      <c r="B4551" t="s">
        <v>813</v>
      </c>
      <c r="C4551" t="s">
        <v>15838</v>
      </c>
      <c r="D4551" t="s">
        <v>15839</v>
      </c>
      <c r="E4551" t="s">
        <v>313</v>
      </c>
      <c r="F4551" t="s">
        <v>105</v>
      </c>
      <c r="G4551" t="s">
        <v>3155</v>
      </c>
      <c r="I4551" t="s">
        <v>5885</v>
      </c>
      <c r="J4551" t="s">
        <v>19</v>
      </c>
      <c r="M4551" s="2" t="s">
        <v>9520</v>
      </c>
      <c r="N4551" s="2" t="s">
        <v>15840</v>
      </c>
    </row>
    <row r="4552" spans="1:14" x14ac:dyDescent="0.25">
      <c r="A4552" t="s">
        <v>899</v>
      </c>
      <c r="B4552" t="s">
        <v>813</v>
      </c>
      <c r="C4552" t="s">
        <v>15841</v>
      </c>
      <c r="D4552" t="s">
        <v>15842</v>
      </c>
      <c r="F4552" t="s">
        <v>18</v>
      </c>
      <c r="J4552" t="s">
        <v>19</v>
      </c>
      <c r="M4552" s="2" t="s">
        <v>4513</v>
      </c>
      <c r="N4552" s="2" t="s">
        <v>26</v>
      </c>
    </row>
    <row r="4553" spans="1:14" x14ac:dyDescent="0.25">
      <c r="A4553" t="s">
        <v>899</v>
      </c>
      <c r="B4553" t="s">
        <v>813</v>
      </c>
      <c r="C4553" t="s">
        <v>4989</v>
      </c>
      <c r="D4553" t="s">
        <v>15843</v>
      </c>
      <c r="E4553" t="s">
        <v>2760</v>
      </c>
      <c r="F4553" t="s">
        <v>24</v>
      </c>
      <c r="J4553" t="s">
        <v>19</v>
      </c>
      <c r="L4553" t="b">
        <v>0</v>
      </c>
      <c r="M4553" s="2" t="s">
        <v>906</v>
      </c>
      <c r="N4553" s="2" t="s">
        <v>26</v>
      </c>
    </row>
    <row r="4554" spans="1:14" x14ac:dyDescent="0.25">
      <c r="A4554" t="s">
        <v>899</v>
      </c>
      <c r="B4554" t="s">
        <v>813</v>
      </c>
      <c r="C4554" t="s">
        <v>15844</v>
      </c>
      <c r="D4554" t="s">
        <v>15845</v>
      </c>
      <c r="F4554" t="s">
        <v>24</v>
      </c>
      <c r="H4554">
        <v>0</v>
      </c>
      <c r="J4554" t="s">
        <v>19</v>
      </c>
      <c r="L4554" t="b">
        <v>0</v>
      </c>
      <c r="M4554" s="2" t="s">
        <v>909</v>
      </c>
      <c r="N4554" s="2" t="s">
        <v>15846</v>
      </c>
    </row>
    <row r="4555" spans="1:14" x14ac:dyDescent="0.25">
      <c r="A4555" t="s">
        <v>899</v>
      </c>
      <c r="B4555" t="s">
        <v>15847</v>
      </c>
      <c r="C4555" t="s">
        <v>15848</v>
      </c>
      <c r="D4555" t="s">
        <v>15849</v>
      </c>
      <c r="F4555" t="s">
        <v>24</v>
      </c>
      <c r="H4555">
        <v>0</v>
      </c>
      <c r="J4555" t="s">
        <v>19</v>
      </c>
      <c r="L4555" t="b">
        <v>0</v>
      </c>
      <c r="M4555" s="2" t="s">
        <v>909</v>
      </c>
      <c r="N4555" s="2" t="s">
        <v>26</v>
      </c>
    </row>
    <row r="4556" spans="1:14" x14ac:dyDescent="0.25">
      <c r="A4556" t="s">
        <v>899</v>
      </c>
      <c r="B4556" t="s">
        <v>15850</v>
      </c>
      <c r="C4556" t="s">
        <v>15851</v>
      </c>
      <c r="D4556" t="s">
        <v>15852</v>
      </c>
      <c r="F4556" t="s">
        <v>18</v>
      </c>
      <c r="H4556">
        <v>0</v>
      </c>
      <c r="J4556" t="s">
        <v>19</v>
      </c>
      <c r="L4556" t="b">
        <v>0</v>
      </c>
      <c r="M4556" s="2" t="s">
        <v>909</v>
      </c>
      <c r="N4556" s="2" t="s">
        <v>9954</v>
      </c>
    </row>
    <row r="4557" spans="1:14" x14ac:dyDescent="0.25">
      <c r="A4557" t="s">
        <v>899</v>
      </c>
      <c r="B4557" t="s">
        <v>15853</v>
      </c>
      <c r="C4557" t="s">
        <v>642</v>
      </c>
      <c r="D4557" t="s">
        <v>15854</v>
      </c>
      <c r="F4557" t="s">
        <v>18</v>
      </c>
      <c r="H4557">
        <v>0</v>
      </c>
      <c r="J4557" t="s">
        <v>19</v>
      </c>
      <c r="L4557" t="b">
        <v>0</v>
      </c>
      <c r="M4557" s="2" t="s">
        <v>909</v>
      </c>
      <c r="N4557" s="2" t="s">
        <v>26</v>
      </c>
    </row>
    <row r="4558" spans="1:14" x14ac:dyDescent="0.25">
      <c r="A4558" t="s">
        <v>899</v>
      </c>
      <c r="B4558" t="s">
        <v>15853</v>
      </c>
      <c r="C4558" t="s">
        <v>15855</v>
      </c>
      <c r="D4558" t="s">
        <v>15856</v>
      </c>
      <c r="F4558" t="s">
        <v>18</v>
      </c>
      <c r="H4558">
        <v>0</v>
      </c>
      <c r="J4558" t="s">
        <v>19</v>
      </c>
      <c r="L4558" t="b">
        <v>0</v>
      </c>
      <c r="M4558" s="2" t="s">
        <v>909</v>
      </c>
      <c r="N4558" s="2" t="s">
        <v>26</v>
      </c>
    </row>
    <row r="4559" spans="1:14" x14ac:dyDescent="0.25">
      <c r="A4559" t="s">
        <v>899</v>
      </c>
      <c r="B4559" t="s">
        <v>4582</v>
      </c>
      <c r="C4559" t="s">
        <v>7936</v>
      </c>
      <c r="D4559" t="s">
        <v>15857</v>
      </c>
      <c r="F4559" t="s">
        <v>24</v>
      </c>
      <c r="H4559">
        <v>0</v>
      </c>
      <c r="J4559" t="s">
        <v>19</v>
      </c>
      <c r="L4559" t="b">
        <v>0</v>
      </c>
      <c r="M4559" s="2" t="s">
        <v>909</v>
      </c>
      <c r="N4559" s="2" t="s">
        <v>15858</v>
      </c>
    </row>
    <row r="4560" spans="1:14" x14ac:dyDescent="0.25">
      <c r="A4560" t="s">
        <v>899</v>
      </c>
      <c r="B4560" t="s">
        <v>15859</v>
      </c>
      <c r="C4560" t="s">
        <v>2490</v>
      </c>
      <c r="D4560" t="s">
        <v>15860</v>
      </c>
      <c r="E4560" t="s">
        <v>225</v>
      </c>
      <c r="F4560" t="s">
        <v>18</v>
      </c>
      <c r="G4560" t="s">
        <v>226</v>
      </c>
      <c r="H4560">
        <v>4530</v>
      </c>
      <c r="I4560" t="s">
        <v>15861</v>
      </c>
      <c r="J4560" t="s">
        <v>19</v>
      </c>
      <c r="L4560" t="b">
        <v>0</v>
      </c>
      <c r="M4560" s="2" t="s">
        <v>906</v>
      </c>
      <c r="N4560" s="2" t="s">
        <v>26</v>
      </c>
    </row>
    <row r="4561" spans="1:14" x14ac:dyDescent="0.25">
      <c r="A4561" t="s">
        <v>899</v>
      </c>
      <c r="B4561" t="s">
        <v>15859</v>
      </c>
      <c r="C4561" t="s">
        <v>15862</v>
      </c>
      <c r="D4561" t="s">
        <v>15863</v>
      </c>
      <c r="F4561" t="s">
        <v>18</v>
      </c>
      <c r="J4561" t="s">
        <v>19</v>
      </c>
      <c r="M4561" s="2" t="s">
        <v>4462</v>
      </c>
      <c r="N4561" s="2" t="s">
        <v>26</v>
      </c>
    </row>
    <row r="4562" spans="1:14" x14ac:dyDescent="0.25">
      <c r="A4562" t="s">
        <v>899</v>
      </c>
      <c r="B4562" t="s">
        <v>75</v>
      </c>
      <c r="C4562" t="s">
        <v>857</v>
      </c>
      <c r="D4562" t="s">
        <v>15864</v>
      </c>
      <c r="F4562" t="s">
        <v>136</v>
      </c>
      <c r="J4562" t="s">
        <v>19</v>
      </c>
      <c r="L4562" t="b">
        <v>0</v>
      </c>
      <c r="M4562" s="2" t="s">
        <v>10828</v>
      </c>
      <c r="N4562" s="2" t="s">
        <v>26</v>
      </c>
    </row>
    <row r="4563" spans="1:14" x14ac:dyDescent="0.25">
      <c r="A4563" t="s">
        <v>899</v>
      </c>
      <c r="B4563" t="s">
        <v>15865</v>
      </c>
      <c r="C4563" t="s">
        <v>15866</v>
      </c>
      <c r="D4563" t="s">
        <v>15867</v>
      </c>
      <c r="E4563" t="s">
        <v>9041</v>
      </c>
      <c r="F4563" t="s">
        <v>516</v>
      </c>
      <c r="J4563" t="s">
        <v>19</v>
      </c>
      <c r="L4563" t="b">
        <v>0</v>
      </c>
      <c r="M4563" s="2" t="s">
        <v>906</v>
      </c>
      <c r="N4563" s="2" t="s">
        <v>26</v>
      </c>
    </row>
    <row r="4564" spans="1:14" x14ac:dyDescent="0.25">
      <c r="A4564" t="s">
        <v>899</v>
      </c>
      <c r="B4564" t="s">
        <v>15868</v>
      </c>
      <c r="C4564" t="s">
        <v>15869</v>
      </c>
      <c r="D4564" t="s">
        <v>15870</v>
      </c>
      <c r="E4564" t="s">
        <v>433</v>
      </c>
      <c r="F4564" t="s">
        <v>434</v>
      </c>
      <c r="G4564" t="s">
        <v>3083</v>
      </c>
      <c r="H4564">
        <v>0</v>
      </c>
      <c r="I4564" t="s">
        <v>15871</v>
      </c>
      <c r="J4564" t="s">
        <v>19</v>
      </c>
      <c r="L4564" t="b">
        <v>0</v>
      </c>
      <c r="M4564" s="2" t="s">
        <v>906</v>
      </c>
      <c r="N4564" s="2" t="s">
        <v>26</v>
      </c>
    </row>
    <row r="4565" spans="1:14" x14ac:dyDescent="0.25">
      <c r="A4565" t="s">
        <v>899</v>
      </c>
      <c r="B4565" t="s">
        <v>15872</v>
      </c>
      <c r="C4565" t="s">
        <v>15873</v>
      </c>
      <c r="D4565" t="s">
        <v>15874</v>
      </c>
      <c r="E4565" t="s">
        <v>2130</v>
      </c>
      <c r="F4565" t="s">
        <v>18</v>
      </c>
      <c r="G4565" t="s">
        <v>15875</v>
      </c>
      <c r="H4565">
        <v>783</v>
      </c>
      <c r="I4565" t="s">
        <v>15876</v>
      </c>
      <c r="J4565" t="s">
        <v>19</v>
      </c>
      <c r="L4565" t="b">
        <v>0</v>
      </c>
      <c r="M4565" s="2" t="s">
        <v>906</v>
      </c>
      <c r="N4565" s="2" t="s">
        <v>15877</v>
      </c>
    </row>
    <row r="4566" spans="1:14" x14ac:dyDescent="0.25">
      <c r="A4566" t="s">
        <v>899</v>
      </c>
      <c r="B4566" t="s">
        <v>15878</v>
      </c>
      <c r="C4566" t="s">
        <v>8193</v>
      </c>
      <c r="D4566" t="s">
        <v>15879</v>
      </c>
      <c r="F4566" t="s">
        <v>18</v>
      </c>
      <c r="H4566">
        <v>0</v>
      </c>
      <c r="J4566" t="s">
        <v>19</v>
      </c>
      <c r="L4566" t="b">
        <v>0</v>
      </c>
      <c r="M4566" s="2" t="s">
        <v>909</v>
      </c>
      <c r="N4566" s="2" t="s">
        <v>4685</v>
      </c>
    </row>
    <row r="4567" spans="1:14" x14ac:dyDescent="0.25">
      <c r="A4567" t="s">
        <v>899</v>
      </c>
      <c r="B4567" t="s">
        <v>15880</v>
      </c>
      <c r="C4567" t="s">
        <v>15881</v>
      </c>
      <c r="D4567" t="s">
        <v>15882</v>
      </c>
      <c r="F4567" t="s">
        <v>18</v>
      </c>
      <c r="J4567" t="s">
        <v>19</v>
      </c>
      <c r="L4567" t="b">
        <v>0</v>
      </c>
      <c r="M4567" s="2" t="s">
        <v>2828</v>
      </c>
      <c r="N4567" s="2" t="s">
        <v>11226</v>
      </c>
    </row>
    <row r="4568" spans="1:14" x14ac:dyDescent="0.25">
      <c r="A4568" t="s">
        <v>899</v>
      </c>
      <c r="B4568" t="s">
        <v>15883</v>
      </c>
      <c r="C4568" t="s">
        <v>6415</v>
      </c>
      <c r="D4568" t="s">
        <v>15884</v>
      </c>
      <c r="F4568" t="s">
        <v>105</v>
      </c>
      <c r="H4568">
        <v>0</v>
      </c>
      <c r="J4568" t="s">
        <v>19</v>
      </c>
      <c r="L4568" t="b">
        <v>0</v>
      </c>
      <c r="M4568" s="2" t="s">
        <v>909</v>
      </c>
      <c r="N4568" s="2" t="s">
        <v>26</v>
      </c>
    </row>
    <row r="4569" spans="1:14" x14ac:dyDescent="0.25">
      <c r="A4569" t="s">
        <v>899</v>
      </c>
      <c r="B4569" t="s">
        <v>15883</v>
      </c>
      <c r="C4569" t="s">
        <v>4070</v>
      </c>
      <c r="D4569" t="s">
        <v>15885</v>
      </c>
      <c r="F4569" t="s">
        <v>105</v>
      </c>
      <c r="J4569" t="s">
        <v>19</v>
      </c>
      <c r="M4569" s="2" t="s">
        <v>8777</v>
      </c>
      <c r="N4569" s="2" t="s">
        <v>15886</v>
      </c>
    </row>
    <row r="4570" spans="1:14" x14ac:dyDescent="0.25">
      <c r="A4570" t="s">
        <v>899</v>
      </c>
      <c r="B4570" t="s">
        <v>15887</v>
      </c>
      <c r="C4570" t="s">
        <v>5733</v>
      </c>
      <c r="D4570" t="s">
        <v>15888</v>
      </c>
      <c r="E4570" t="s">
        <v>4618</v>
      </c>
      <c r="F4570" t="s">
        <v>18</v>
      </c>
      <c r="G4570" t="s">
        <v>4619</v>
      </c>
      <c r="H4570">
        <v>2358</v>
      </c>
      <c r="I4570" t="s">
        <v>1081</v>
      </c>
      <c r="J4570" t="s">
        <v>19</v>
      </c>
      <c r="L4570" t="b">
        <v>0</v>
      </c>
      <c r="M4570" s="2" t="s">
        <v>906</v>
      </c>
      <c r="N4570" s="2" t="s">
        <v>26</v>
      </c>
    </row>
    <row r="4571" spans="1:14" x14ac:dyDescent="0.25">
      <c r="A4571" t="s">
        <v>899</v>
      </c>
      <c r="B4571" t="s">
        <v>15889</v>
      </c>
      <c r="C4571" t="s">
        <v>1302</v>
      </c>
      <c r="D4571" t="s">
        <v>15890</v>
      </c>
      <c r="F4571" t="s">
        <v>18</v>
      </c>
      <c r="J4571" t="s">
        <v>19</v>
      </c>
      <c r="L4571" t="b">
        <v>0</v>
      </c>
      <c r="M4571" s="2" t="s">
        <v>1399</v>
      </c>
      <c r="N4571" s="2" t="s">
        <v>26</v>
      </c>
    </row>
    <row r="4572" spans="1:14" x14ac:dyDescent="0.25">
      <c r="A4572" t="s">
        <v>899</v>
      </c>
      <c r="B4572" t="s">
        <v>15891</v>
      </c>
      <c r="C4572" t="s">
        <v>828</v>
      </c>
      <c r="D4572" t="s">
        <v>15892</v>
      </c>
      <c r="E4572" t="s">
        <v>2122</v>
      </c>
      <c r="F4572" t="s">
        <v>18</v>
      </c>
      <c r="J4572" t="s">
        <v>19</v>
      </c>
      <c r="L4572" t="b">
        <v>0</v>
      </c>
      <c r="M4572" s="2" t="s">
        <v>906</v>
      </c>
      <c r="N4572" s="2" t="s">
        <v>26</v>
      </c>
    </row>
    <row r="4573" spans="1:14" x14ac:dyDescent="0.25">
      <c r="A4573" t="s">
        <v>899</v>
      </c>
      <c r="B4573" t="s">
        <v>15893</v>
      </c>
      <c r="C4573" t="s">
        <v>828</v>
      </c>
      <c r="D4573" t="s">
        <v>15894</v>
      </c>
      <c r="E4573" t="s">
        <v>2122</v>
      </c>
      <c r="F4573" t="s">
        <v>18</v>
      </c>
      <c r="G4573" t="s">
        <v>8529</v>
      </c>
      <c r="H4573">
        <v>6614</v>
      </c>
      <c r="I4573" t="s">
        <v>15895</v>
      </c>
      <c r="J4573" t="s">
        <v>19</v>
      </c>
      <c r="L4573" t="b">
        <v>0</v>
      </c>
      <c r="M4573" s="2" t="s">
        <v>906</v>
      </c>
      <c r="N4573" s="2" t="s">
        <v>15896</v>
      </c>
    </row>
    <row r="4574" spans="1:14" x14ac:dyDescent="0.25">
      <c r="A4574" t="s">
        <v>899</v>
      </c>
      <c r="B4574" t="s">
        <v>15897</v>
      </c>
      <c r="C4574" t="s">
        <v>15898</v>
      </c>
      <c r="D4574" t="s">
        <v>15899</v>
      </c>
      <c r="F4574" t="s">
        <v>1249</v>
      </c>
      <c r="H4574">
        <v>0</v>
      </c>
      <c r="J4574" t="s">
        <v>19</v>
      </c>
      <c r="L4574" t="b">
        <v>0</v>
      </c>
      <c r="M4574" s="2" t="s">
        <v>909</v>
      </c>
      <c r="N4574" s="2" t="s">
        <v>12180</v>
      </c>
    </row>
    <row r="4575" spans="1:14" x14ac:dyDescent="0.25">
      <c r="A4575" t="s">
        <v>899</v>
      </c>
      <c r="B4575" t="s">
        <v>15900</v>
      </c>
      <c r="C4575" t="s">
        <v>15901</v>
      </c>
      <c r="D4575" t="s">
        <v>15902</v>
      </c>
      <c r="E4575" t="s">
        <v>11377</v>
      </c>
      <c r="F4575" t="s">
        <v>24</v>
      </c>
      <c r="J4575" t="s">
        <v>19</v>
      </c>
      <c r="M4575" s="2" t="s">
        <v>2748</v>
      </c>
      <c r="N4575" s="2" t="s">
        <v>129</v>
      </c>
    </row>
    <row r="4576" spans="1:14" x14ac:dyDescent="0.25">
      <c r="A4576" t="s">
        <v>899</v>
      </c>
      <c r="B4576" t="s">
        <v>15903</v>
      </c>
      <c r="C4576" t="s">
        <v>15904</v>
      </c>
      <c r="D4576" t="s">
        <v>15905</v>
      </c>
      <c r="E4576" t="s">
        <v>15906</v>
      </c>
      <c r="F4576" t="s">
        <v>2911</v>
      </c>
      <c r="G4576" t="s">
        <v>15907</v>
      </c>
      <c r="H4576">
        <v>37449</v>
      </c>
      <c r="I4576" t="s">
        <v>15908</v>
      </c>
      <c r="J4576" t="s">
        <v>19</v>
      </c>
      <c r="L4576" t="b">
        <v>0</v>
      </c>
      <c r="M4576" s="2" t="s">
        <v>906</v>
      </c>
      <c r="N4576" s="2" t="s">
        <v>26</v>
      </c>
    </row>
    <row r="4577" spans="1:14" x14ac:dyDescent="0.25">
      <c r="A4577" t="s">
        <v>899</v>
      </c>
      <c r="B4577" t="s">
        <v>15909</v>
      </c>
      <c r="C4577" t="s">
        <v>15910</v>
      </c>
      <c r="D4577" t="s">
        <v>15911</v>
      </c>
      <c r="E4577" t="s">
        <v>2130</v>
      </c>
      <c r="F4577" t="s">
        <v>18</v>
      </c>
      <c r="G4577" t="s">
        <v>15912</v>
      </c>
      <c r="I4577" t="s">
        <v>15913</v>
      </c>
      <c r="J4577" t="s">
        <v>19</v>
      </c>
      <c r="M4577" s="2" t="s">
        <v>4491</v>
      </c>
      <c r="N4577" s="2" t="s">
        <v>3525</v>
      </c>
    </row>
    <row r="4578" spans="1:14" x14ac:dyDescent="0.25">
      <c r="A4578" t="s">
        <v>899</v>
      </c>
      <c r="B4578" t="s">
        <v>15914</v>
      </c>
      <c r="C4578" t="s">
        <v>15915</v>
      </c>
      <c r="D4578" t="s">
        <v>15916</v>
      </c>
      <c r="F4578" t="s">
        <v>164</v>
      </c>
      <c r="J4578" t="s">
        <v>19</v>
      </c>
      <c r="L4578" t="b">
        <v>0</v>
      </c>
      <c r="M4578" s="2" t="s">
        <v>12948</v>
      </c>
      <c r="N4578" s="2" t="s">
        <v>130</v>
      </c>
    </row>
    <row r="4579" spans="1:14" x14ac:dyDescent="0.25">
      <c r="A4579" t="s">
        <v>899</v>
      </c>
      <c r="B4579" t="s">
        <v>15917</v>
      </c>
      <c r="C4579" t="s">
        <v>1092</v>
      </c>
      <c r="D4579" t="s">
        <v>15918</v>
      </c>
      <c r="F4579" t="s">
        <v>3094</v>
      </c>
      <c r="H4579">
        <v>0</v>
      </c>
      <c r="J4579" t="s">
        <v>19</v>
      </c>
      <c r="L4579" t="b">
        <v>0</v>
      </c>
      <c r="M4579" s="2" t="s">
        <v>909</v>
      </c>
      <c r="N4579" s="2" t="s">
        <v>26</v>
      </c>
    </row>
    <row r="4580" spans="1:14" x14ac:dyDescent="0.25">
      <c r="A4580" t="s">
        <v>899</v>
      </c>
      <c r="B4580" t="s">
        <v>15919</v>
      </c>
      <c r="C4580" t="s">
        <v>7210</v>
      </c>
      <c r="D4580" t="s">
        <v>15920</v>
      </c>
      <c r="E4580" t="s">
        <v>15921</v>
      </c>
      <c r="F4580" t="s">
        <v>516</v>
      </c>
      <c r="G4580" t="s">
        <v>15922</v>
      </c>
      <c r="H4580">
        <v>0</v>
      </c>
      <c r="I4580" t="s">
        <v>15923</v>
      </c>
      <c r="J4580" t="s">
        <v>19</v>
      </c>
      <c r="L4580" t="b">
        <v>0</v>
      </c>
      <c r="M4580" s="2" t="s">
        <v>906</v>
      </c>
      <c r="N4580" s="2" t="s">
        <v>1116</v>
      </c>
    </row>
    <row r="4581" spans="1:14" x14ac:dyDescent="0.25">
      <c r="A4581" t="s">
        <v>899</v>
      </c>
      <c r="B4581" t="s">
        <v>15924</v>
      </c>
      <c r="C4581" t="s">
        <v>15925</v>
      </c>
      <c r="D4581" t="s">
        <v>15926</v>
      </c>
      <c r="F4581" t="s">
        <v>434</v>
      </c>
      <c r="H4581">
        <v>0</v>
      </c>
      <c r="J4581" t="s">
        <v>19</v>
      </c>
      <c r="L4581" t="b">
        <v>0</v>
      </c>
      <c r="M4581" s="2" t="s">
        <v>909</v>
      </c>
      <c r="N4581" s="2" t="s">
        <v>26</v>
      </c>
    </row>
    <row r="4582" spans="1:14" x14ac:dyDescent="0.25">
      <c r="A4582" t="s">
        <v>899</v>
      </c>
      <c r="B4582" t="s">
        <v>15927</v>
      </c>
      <c r="C4582" t="s">
        <v>15928</v>
      </c>
      <c r="D4582" t="s">
        <v>15929</v>
      </c>
      <c r="E4582" t="s">
        <v>6102</v>
      </c>
      <c r="F4582" t="s">
        <v>50</v>
      </c>
      <c r="G4582" t="s">
        <v>15930</v>
      </c>
      <c r="H4582">
        <v>5789</v>
      </c>
      <c r="I4582" t="s">
        <v>15931</v>
      </c>
      <c r="J4582" t="s">
        <v>19</v>
      </c>
      <c r="L4582" t="b">
        <v>0</v>
      </c>
      <c r="M4582" s="2" t="s">
        <v>906</v>
      </c>
      <c r="N4582" s="2" t="s">
        <v>15932</v>
      </c>
    </row>
    <row r="4583" spans="1:14" x14ac:dyDescent="0.25">
      <c r="A4583" t="s">
        <v>899</v>
      </c>
      <c r="B4583" t="s">
        <v>15933</v>
      </c>
      <c r="C4583" t="s">
        <v>867</v>
      </c>
      <c r="D4583" t="s">
        <v>15934</v>
      </c>
      <c r="F4583" t="s">
        <v>18</v>
      </c>
      <c r="H4583">
        <v>0</v>
      </c>
      <c r="J4583" t="s">
        <v>19</v>
      </c>
      <c r="L4583" t="b">
        <v>0</v>
      </c>
      <c r="M4583" s="2" t="s">
        <v>25</v>
      </c>
      <c r="N4583" s="2" t="s">
        <v>26</v>
      </c>
    </row>
    <row r="4584" spans="1:14" x14ac:dyDescent="0.25">
      <c r="A4584" t="s">
        <v>899</v>
      </c>
      <c r="B4584" t="s">
        <v>15935</v>
      </c>
      <c r="C4584" t="s">
        <v>1969</v>
      </c>
      <c r="D4584" t="s">
        <v>15936</v>
      </c>
      <c r="E4584" t="s">
        <v>5710</v>
      </c>
      <c r="F4584" t="s">
        <v>18</v>
      </c>
      <c r="G4584" t="s">
        <v>13895</v>
      </c>
      <c r="I4584" t="s">
        <v>15937</v>
      </c>
      <c r="J4584" t="s">
        <v>19</v>
      </c>
      <c r="M4584" s="2" t="s">
        <v>3771</v>
      </c>
      <c r="N4584" s="2" t="s">
        <v>26</v>
      </c>
    </row>
    <row r="4585" spans="1:14" x14ac:dyDescent="0.25">
      <c r="A4585" t="s">
        <v>899</v>
      </c>
      <c r="B4585" t="s">
        <v>15935</v>
      </c>
      <c r="C4585" t="s">
        <v>15656</v>
      </c>
      <c r="D4585" t="s">
        <v>15938</v>
      </c>
      <c r="F4585" t="s">
        <v>18</v>
      </c>
      <c r="H4585">
        <v>0</v>
      </c>
      <c r="J4585" t="s">
        <v>19</v>
      </c>
      <c r="L4585" t="b">
        <v>0</v>
      </c>
      <c r="M4585" s="2" t="s">
        <v>909</v>
      </c>
      <c r="N4585" s="2" t="s">
        <v>26</v>
      </c>
    </row>
    <row r="4586" spans="1:14" x14ac:dyDescent="0.25">
      <c r="A4586" t="s">
        <v>899</v>
      </c>
      <c r="B4586" t="s">
        <v>15939</v>
      </c>
      <c r="C4586" t="s">
        <v>15940</v>
      </c>
      <c r="D4586" t="s">
        <v>15941</v>
      </c>
      <c r="E4586" t="s">
        <v>3937</v>
      </c>
      <c r="F4586" t="s">
        <v>136</v>
      </c>
      <c r="G4586" t="s">
        <v>15942</v>
      </c>
      <c r="H4586">
        <v>0</v>
      </c>
      <c r="I4586" t="s">
        <v>7172</v>
      </c>
      <c r="J4586" t="s">
        <v>19</v>
      </c>
      <c r="L4586" t="b">
        <v>0</v>
      </c>
      <c r="M4586" s="2" t="s">
        <v>906</v>
      </c>
      <c r="N4586" s="2" t="s">
        <v>26</v>
      </c>
    </row>
    <row r="4587" spans="1:14" x14ac:dyDescent="0.25">
      <c r="A4587" t="s">
        <v>899</v>
      </c>
      <c r="B4587" t="s">
        <v>15943</v>
      </c>
      <c r="C4587" t="s">
        <v>7503</v>
      </c>
      <c r="D4587" t="s">
        <v>15944</v>
      </c>
      <c r="E4587" t="s">
        <v>10163</v>
      </c>
      <c r="F4587" t="s">
        <v>516</v>
      </c>
      <c r="G4587" t="s">
        <v>10164</v>
      </c>
      <c r="H4587">
        <v>2275</v>
      </c>
      <c r="I4587" t="s">
        <v>10165</v>
      </c>
      <c r="J4587" t="s">
        <v>19</v>
      </c>
      <c r="L4587" t="b">
        <v>0</v>
      </c>
      <c r="M4587" s="2" t="s">
        <v>906</v>
      </c>
      <c r="N4587" s="2" t="s">
        <v>26</v>
      </c>
    </row>
    <row r="4588" spans="1:14" x14ac:dyDescent="0.25">
      <c r="A4588" t="s">
        <v>899</v>
      </c>
      <c r="B4588" t="s">
        <v>15945</v>
      </c>
      <c r="C4588" t="s">
        <v>15946</v>
      </c>
      <c r="D4588" t="s">
        <v>15947</v>
      </c>
      <c r="E4588" t="s">
        <v>2795</v>
      </c>
      <c r="F4588" t="s">
        <v>434</v>
      </c>
      <c r="G4588" t="s">
        <v>15948</v>
      </c>
      <c r="H4588">
        <v>22208</v>
      </c>
      <c r="I4588" t="s">
        <v>775</v>
      </c>
      <c r="J4588" t="s">
        <v>19</v>
      </c>
      <c r="L4588" t="b">
        <v>0</v>
      </c>
      <c r="M4588" s="2" t="s">
        <v>906</v>
      </c>
      <c r="N4588" s="2" t="s">
        <v>26</v>
      </c>
    </row>
    <row r="4589" spans="1:14" x14ac:dyDescent="0.25">
      <c r="A4589" t="s">
        <v>899</v>
      </c>
      <c r="B4589" t="s">
        <v>15949</v>
      </c>
      <c r="C4589" t="s">
        <v>11015</v>
      </c>
      <c r="D4589" t="s">
        <v>15950</v>
      </c>
      <c r="E4589" t="s">
        <v>15951</v>
      </c>
      <c r="F4589" t="s">
        <v>82</v>
      </c>
      <c r="G4589" t="s">
        <v>15952</v>
      </c>
      <c r="I4589" t="s">
        <v>1108</v>
      </c>
      <c r="J4589" t="s">
        <v>19</v>
      </c>
      <c r="M4589" s="2" t="s">
        <v>15953</v>
      </c>
      <c r="N4589" s="2" t="s">
        <v>26</v>
      </c>
    </row>
    <row r="4590" spans="1:14" x14ac:dyDescent="0.25">
      <c r="A4590" t="s">
        <v>899</v>
      </c>
      <c r="B4590" t="s">
        <v>15954</v>
      </c>
      <c r="C4590" t="s">
        <v>15955</v>
      </c>
      <c r="D4590" t="s">
        <v>15956</v>
      </c>
      <c r="F4590" t="s">
        <v>18</v>
      </c>
      <c r="H4590">
        <v>0</v>
      </c>
      <c r="J4590" t="s">
        <v>19</v>
      </c>
      <c r="L4590" t="b">
        <v>0</v>
      </c>
      <c r="M4590" s="2" t="s">
        <v>909</v>
      </c>
      <c r="N4590" s="2" t="s">
        <v>26</v>
      </c>
    </row>
    <row r="4591" spans="1:14" x14ac:dyDescent="0.25">
      <c r="A4591" t="s">
        <v>899</v>
      </c>
      <c r="B4591" t="s">
        <v>15957</v>
      </c>
      <c r="C4591" t="s">
        <v>15344</v>
      </c>
      <c r="D4591" t="s">
        <v>15958</v>
      </c>
      <c r="E4591" t="s">
        <v>15959</v>
      </c>
      <c r="F4591" t="s">
        <v>516</v>
      </c>
      <c r="G4591" t="s">
        <v>15960</v>
      </c>
      <c r="H4591">
        <v>0</v>
      </c>
      <c r="I4591" t="s">
        <v>15961</v>
      </c>
      <c r="J4591" t="s">
        <v>19</v>
      </c>
      <c r="L4591" t="b">
        <v>0</v>
      </c>
      <c r="M4591" s="2" t="s">
        <v>906</v>
      </c>
      <c r="N4591" s="2" t="s">
        <v>26</v>
      </c>
    </row>
    <row r="4592" spans="1:14" x14ac:dyDescent="0.25">
      <c r="A4592" t="s">
        <v>899</v>
      </c>
      <c r="B4592" t="s">
        <v>15962</v>
      </c>
      <c r="C4592" t="s">
        <v>15963</v>
      </c>
      <c r="D4592" t="s">
        <v>15964</v>
      </c>
      <c r="F4592" t="s">
        <v>516</v>
      </c>
      <c r="J4592" t="s">
        <v>19</v>
      </c>
      <c r="L4592" t="b">
        <v>0</v>
      </c>
      <c r="M4592" s="2" t="s">
        <v>6288</v>
      </c>
      <c r="N4592" s="2" t="s">
        <v>26</v>
      </c>
    </row>
    <row r="4593" spans="1:14" x14ac:dyDescent="0.25">
      <c r="A4593" t="s">
        <v>899</v>
      </c>
      <c r="B4593" t="s">
        <v>15965</v>
      </c>
      <c r="C4593" t="s">
        <v>697</v>
      </c>
      <c r="D4593" t="s">
        <v>15966</v>
      </c>
      <c r="F4593" t="s">
        <v>18</v>
      </c>
      <c r="J4593" t="s">
        <v>19</v>
      </c>
      <c r="L4593" t="b">
        <v>0</v>
      </c>
      <c r="M4593" s="2" t="s">
        <v>4293</v>
      </c>
      <c r="N4593" s="2" t="s">
        <v>1923</v>
      </c>
    </row>
    <row r="4594" spans="1:14" x14ac:dyDescent="0.25">
      <c r="A4594" t="s">
        <v>899</v>
      </c>
      <c r="B4594" t="s">
        <v>15967</v>
      </c>
      <c r="C4594" t="s">
        <v>15968</v>
      </c>
      <c r="D4594" t="s">
        <v>15969</v>
      </c>
      <c r="F4594" t="s">
        <v>18</v>
      </c>
      <c r="H4594">
        <v>0</v>
      </c>
      <c r="J4594" t="s">
        <v>19</v>
      </c>
      <c r="L4594" t="b">
        <v>0</v>
      </c>
      <c r="M4594" s="2" t="s">
        <v>909</v>
      </c>
      <c r="N4594" s="2" t="s">
        <v>26</v>
      </c>
    </row>
    <row r="4595" spans="1:14" x14ac:dyDescent="0.25">
      <c r="A4595" t="s">
        <v>899</v>
      </c>
      <c r="B4595" t="s">
        <v>15967</v>
      </c>
      <c r="C4595" t="s">
        <v>15970</v>
      </c>
      <c r="D4595" t="s">
        <v>15971</v>
      </c>
      <c r="F4595" t="s">
        <v>105</v>
      </c>
      <c r="J4595" t="s">
        <v>19</v>
      </c>
      <c r="M4595" s="2" t="s">
        <v>5236</v>
      </c>
      <c r="N4595" s="2" t="s">
        <v>8580</v>
      </c>
    </row>
    <row r="4596" spans="1:14" x14ac:dyDescent="0.25">
      <c r="A4596" t="s">
        <v>899</v>
      </c>
      <c r="B4596" t="s">
        <v>15967</v>
      </c>
      <c r="C4596" t="s">
        <v>15972</v>
      </c>
      <c r="D4596" t="s">
        <v>15973</v>
      </c>
      <c r="F4596" t="s">
        <v>164</v>
      </c>
      <c r="H4596">
        <v>0</v>
      </c>
      <c r="J4596" t="s">
        <v>19</v>
      </c>
      <c r="L4596" t="b">
        <v>0</v>
      </c>
      <c r="M4596" s="2" t="s">
        <v>909</v>
      </c>
      <c r="N4596" s="2" t="s">
        <v>26</v>
      </c>
    </row>
    <row r="4597" spans="1:14" x14ac:dyDescent="0.25">
      <c r="A4597" t="s">
        <v>899</v>
      </c>
      <c r="B4597" t="s">
        <v>15974</v>
      </c>
      <c r="C4597" t="s">
        <v>1579</v>
      </c>
      <c r="D4597" t="s">
        <v>15975</v>
      </c>
      <c r="E4597" t="s">
        <v>1586</v>
      </c>
      <c r="F4597" t="s">
        <v>234</v>
      </c>
      <c r="G4597" t="s">
        <v>1467</v>
      </c>
      <c r="H4597">
        <v>376884</v>
      </c>
      <c r="I4597" t="s">
        <v>15976</v>
      </c>
      <c r="J4597" t="s">
        <v>19</v>
      </c>
      <c r="L4597" t="b">
        <v>0</v>
      </c>
      <c r="M4597" s="2" t="s">
        <v>906</v>
      </c>
      <c r="N4597" s="2" t="s">
        <v>26</v>
      </c>
    </row>
    <row r="4598" spans="1:14" x14ac:dyDescent="0.25">
      <c r="A4598" t="s">
        <v>899</v>
      </c>
      <c r="B4598" t="s">
        <v>15977</v>
      </c>
      <c r="C4598" t="s">
        <v>1078</v>
      </c>
      <c r="D4598" t="s">
        <v>15978</v>
      </c>
      <c r="E4598" t="s">
        <v>15979</v>
      </c>
      <c r="F4598" t="s">
        <v>516</v>
      </c>
      <c r="G4598" t="s">
        <v>15980</v>
      </c>
      <c r="I4598" t="s">
        <v>15981</v>
      </c>
      <c r="J4598" t="s">
        <v>19</v>
      </c>
      <c r="M4598" s="2" t="s">
        <v>5295</v>
      </c>
      <c r="N4598" s="2" t="s">
        <v>26</v>
      </c>
    </row>
    <row r="4599" spans="1:14" x14ac:dyDescent="0.25">
      <c r="A4599" t="s">
        <v>899</v>
      </c>
      <c r="B4599" t="s">
        <v>15982</v>
      </c>
      <c r="C4599" t="s">
        <v>12847</v>
      </c>
      <c r="D4599" t="s">
        <v>15983</v>
      </c>
      <c r="E4599" t="s">
        <v>981</v>
      </c>
      <c r="F4599" t="s">
        <v>18</v>
      </c>
      <c r="I4599" t="s">
        <v>1081</v>
      </c>
      <c r="J4599" t="s">
        <v>19</v>
      </c>
      <c r="L4599" t="b">
        <v>0</v>
      </c>
      <c r="M4599" s="2" t="s">
        <v>906</v>
      </c>
      <c r="N4599" s="2" t="s">
        <v>26</v>
      </c>
    </row>
    <row r="4600" spans="1:14" x14ac:dyDescent="0.25">
      <c r="A4600" t="s">
        <v>899</v>
      </c>
      <c r="B4600" t="s">
        <v>15984</v>
      </c>
      <c r="C4600" t="s">
        <v>15985</v>
      </c>
      <c r="D4600" t="s">
        <v>15986</v>
      </c>
      <c r="E4600" t="s">
        <v>15987</v>
      </c>
      <c r="F4600" t="s">
        <v>15988</v>
      </c>
      <c r="G4600" t="s">
        <v>15989</v>
      </c>
      <c r="H4600">
        <v>0</v>
      </c>
      <c r="I4600" t="s">
        <v>187</v>
      </c>
      <c r="J4600" t="s">
        <v>19</v>
      </c>
      <c r="L4600" t="b">
        <v>0</v>
      </c>
      <c r="M4600" s="2" t="s">
        <v>906</v>
      </c>
      <c r="N4600" s="2" t="s">
        <v>15990</v>
      </c>
    </row>
    <row r="4601" spans="1:14" x14ac:dyDescent="0.25">
      <c r="A4601" t="s">
        <v>899</v>
      </c>
      <c r="B4601" t="s">
        <v>15991</v>
      </c>
      <c r="C4601" t="s">
        <v>15992</v>
      </c>
      <c r="D4601" t="s">
        <v>15993</v>
      </c>
      <c r="F4601" t="s">
        <v>105</v>
      </c>
      <c r="J4601" t="s">
        <v>19</v>
      </c>
      <c r="L4601" t="b">
        <v>0</v>
      </c>
      <c r="M4601" s="2" t="s">
        <v>15994</v>
      </c>
      <c r="N4601" s="2" t="s">
        <v>26</v>
      </c>
    </row>
    <row r="4602" spans="1:14" x14ac:dyDescent="0.25">
      <c r="A4602" t="s">
        <v>899</v>
      </c>
      <c r="B4602" t="s">
        <v>15995</v>
      </c>
      <c r="C4602" t="s">
        <v>15996</v>
      </c>
      <c r="D4602" t="s">
        <v>15997</v>
      </c>
      <c r="E4602" t="s">
        <v>2683</v>
      </c>
      <c r="F4602" t="s">
        <v>18</v>
      </c>
      <c r="G4602" t="s">
        <v>8094</v>
      </c>
      <c r="H4602">
        <v>12284</v>
      </c>
      <c r="I4602" t="s">
        <v>4413</v>
      </c>
      <c r="J4602" t="s">
        <v>19</v>
      </c>
      <c r="L4602" t="b">
        <v>0</v>
      </c>
      <c r="M4602" s="2" t="s">
        <v>906</v>
      </c>
      <c r="N4602" s="2" t="s">
        <v>15998</v>
      </c>
    </row>
    <row r="4603" spans="1:14" x14ac:dyDescent="0.25">
      <c r="A4603" t="s">
        <v>899</v>
      </c>
      <c r="B4603" t="s">
        <v>15999</v>
      </c>
      <c r="C4603" t="s">
        <v>16000</v>
      </c>
      <c r="D4603" t="s">
        <v>16001</v>
      </c>
      <c r="F4603" t="s">
        <v>18</v>
      </c>
      <c r="H4603">
        <v>0</v>
      </c>
      <c r="J4603" t="s">
        <v>19</v>
      </c>
      <c r="L4603" t="b">
        <v>0</v>
      </c>
      <c r="M4603" s="2" t="s">
        <v>909</v>
      </c>
      <c r="N4603" s="2" t="s">
        <v>16002</v>
      </c>
    </row>
    <row r="4604" spans="1:14" x14ac:dyDescent="0.25">
      <c r="A4604" t="s">
        <v>899</v>
      </c>
      <c r="B4604" t="s">
        <v>15999</v>
      </c>
      <c r="C4604" t="s">
        <v>16003</v>
      </c>
      <c r="D4604" t="s">
        <v>16004</v>
      </c>
      <c r="E4604" t="s">
        <v>15817</v>
      </c>
      <c r="F4604" t="s">
        <v>18</v>
      </c>
      <c r="G4604" t="s">
        <v>16005</v>
      </c>
      <c r="H4604">
        <v>6244</v>
      </c>
      <c r="I4604" t="s">
        <v>16006</v>
      </c>
      <c r="J4604" t="s">
        <v>19</v>
      </c>
      <c r="L4604" t="b">
        <v>0</v>
      </c>
      <c r="M4604" s="2" t="s">
        <v>906</v>
      </c>
      <c r="N4604" s="2" t="s">
        <v>26</v>
      </c>
    </row>
    <row r="4605" spans="1:14" x14ac:dyDescent="0.25">
      <c r="A4605" t="s">
        <v>899</v>
      </c>
      <c r="B4605" t="s">
        <v>15999</v>
      </c>
      <c r="C4605" t="s">
        <v>16007</v>
      </c>
      <c r="D4605" t="s">
        <v>16008</v>
      </c>
      <c r="F4605" t="s">
        <v>18</v>
      </c>
      <c r="H4605">
        <v>0</v>
      </c>
      <c r="J4605" t="s">
        <v>19</v>
      </c>
      <c r="L4605" t="b">
        <v>0</v>
      </c>
      <c r="M4605" s="2" t="s">
        <v>909</v>
      </c>
      <c r="N4605" s="2" t="s">
        <v>26</v>
      </c>
    </row>
    <row r="4606" spans="1:14" x14ac:dyDescent="0.25">
      <c r="A4606" t="s">
        <v>899</v>
      </c>
      <c r="B4606" t="s">
        <v>15999</v>
      </c>
      <c r="C4606" t="s">
        <v>16009</v>
      </c>
      <c r="D4606" t="s">
        <v>16010</v>
      </c>
      <c r="E4606" t="s">
        <v>8469</v>
      </c>
      <c r="F4606" t="s">
        <v>18</v>
      </c>
      <c r="G4606" t="s">
        <v>8470</v>
      </c>
      <c r="I4606" t="s">
        <v>16011</v>
      </c>
      <c r="J4606" t="s">
        <v>19</v>
      </c>
      <c r="M4606" s="2" t="s">
        <v>16012</v>
      </c>
      <c r="N4606" s="2" t="s">
        <v>26</v>
      </c>
    </row>
    <row r="4607" spans="1:14" x14ac:dyDescent="0.25">
      <c r="A4607" t="s">
        <v>899</v>
      </c>
      <c r="B4607" t="s">
        <v>15999</v>
      </c>
      <c r="C4607" t="s">
        <v>16013</v>
      </c>
      <c r="D4607" t="s">
        <v>16014</v>
      </c>
      <c r="F4607" t="s">
        <v>18</v>
      </c>
      <c r="H4607">
        <v>0</v>
      </c>
      <c r="J4607" t="s">
        <v>19</v>
      </c>
      <c r="L4607" t="b">
        <v>0</v>
      </c>
      <c r="M4607" s="2" t="s">
        <v>909</v>
      </c>
      <c r="N4607" s="2" t="s">
        <v>16015</v>
      </c>
    </row>
    <row r="4608" spans="1:14" x14ac:dyDescent="0.25">
      <c r="A4608" t="s">
        <v>899</v>
      </c>
      <c r="B4608" t="s">
        <v>15999</v>
      </c>
      <c r="C4608" t="s">
        <v>3908</v>
      </c>
      <c r="D4608" t="s">
        <v>16016</v>
      </c>
      <c r="F4608" t="s">
        <v>18</v>
      </c>
      <c r="H4608">
        <v>0</v>
      </c>
      <c r="J4608" t="s">
        <v>19</v>
      </c>
      <c r="L4608" t="b">
        <v>0</v>
      </c>
      <c r="M4608" s="2" t="s">
        <v>909</v>
      </c>
      <c r="N4608" s="2" t="s">
        <v>26</v>
      </c>
    </row>
    <row r="4609" spans="1:14" x14ac:dyDescent="0.25">
      <c r="A4609" t="s">
        <v>899</v>
      </c>
      <c r="B4609" t="s">
        <v>15999</v>
      </c>
      <c r="C4609" t="s">
        <v>9625</v>
      </c>
      <c r="D4609" t="s">
        <v>16017</v>
      </c>
      <c r="F4609" t="s">
        <v>18</v>
      </c>
      <c r="J4609" t="s">
        <v>19</v>
      </c>
      <c r="L4609" t="b">
        <v>0</v>
      </c>
      <c r="M4609" s="2" t="s">
        <v>1346</v>
      </c>
      <c r="N4609" s="2" t="s">
        <v>26</v>
      </c>
    </row>
    <row r="4610" spans="1:14" x14ac:dyDescent="0.25">
      <c r="A4610" t="s">
        <v>899</v>
      </c>
      <c r="B4610" t="s">
        <v>16018</v>
      </c>
      <c r="C4610" t="s">
        <v>16019</v>
      </c>
      <c r="D4610" t="s">
        <v>16020</v>
      </c>
      <c r="E4610" t="s">
        <v>2122</v>
      </c>
      <c r="F4610" t="s">
        <v>18</v>
      </c>
      <c r="G4610" t="s">
        <v>8529</v>
      </c>
      <c r="H4610">
        <v>6614</v>
      </c>
      <c r="I4610" t="s">
        <v>996</v>
      </c>
      <c r="J4610" t="s">
        <v>19</v>
      </c>
      <c r="L4610" t="b">
        <v>0</v>
      </c>
      <c r="M4610" s="2" t="s">
        <v>906</v>
      </c>
      <c r="N4610" s="2" t="s">
        <v>26</v>
      </c>
    </row>
    <row r="4611" spans="1:14" x14ac:dyDescent="0.25">
      <c r="A4611" t="s">
        <v>899</v>
      </c>
      <c r="B4611" t="s">
        <v>15999</v>
      </c>
      <c r="C4611" t="s">
        <v>16021</v>
      </c>
      <c r="D4611" t="s">
        <v>16022</v>
      </c>
      <c r="F4611" t="s">
        <v>18</v>
      </c>
      <c r="J4611" t="s">
        <v>19</v>
      </c>
      <c r="M4611" s="2" t="s">
        <v>12279</v>
      </c>
      <c r="N4611" s="2" t="s">
        <v>26</v>
      </c>
    </row>
    <row r="4612" spans="1:14" x14ac:dyDescent="0.25">
      <c r="A4612" t="s">
        <v>899</v>
      </c>
      <c r="B4612" t="s">
        <v>15999</v>
      </c>
      <c r="C4612" t="s">
        <v>16021</v>
      </c>
      <c r="D4612" t="s">
        <v>16023</v>
      </c>
      <c r="E4612" t="s">
        <v>1902</v>
      </c>
      <c r="F4612" t="s">
        <v>18</v>
      </c>
      <c r="G4612" t="s">
        <v>16024</v>
      </c>
      <c r="H4612">
        <v>2514</v>
      </c>
      <c r="I4612" t="s">
        <v>16025</v>
      </c>
      <c r="J4612" t="s">
        <v>19</v>
      </c>
      <c r="L4612" t="b">
        <v>0</v>
      </c>
      <c r="M4612" s="2" t="s">
        <v>906</v>
      </c>
      <c r="N4612" s="2" t="s">
        <v>16026</v>
      </c>
    </row>
    <row r="4613" spans="1:14" x14ac:dyDescent="0.25">
      <c r="A4613" t="s">
        <v>899</v>
      </c>
      <c r="B4613" t="s">
        <v>16027</v>
      </c>
      <c r="C4613" t="s">
        <v>16028</v>
      </c>
      <c r="D4613" t="s">
        <v>16029</v>
      </c>
      <c r="E4613" t="s">
        <v>246</v>
      </c>
      <c r="F4613" t="s">
        <v>24</v>
      </c>
      <c r="G4613" t="s">
        <v>9421</v>
      </c>
      <c r="H4613">
        <v>0</v>
      </c>
      <c r="I4613" t="s">
        <v>9070</v>
      </c>
      <c r="J4613" t="s">
        <v>19</v>
      </c>
      <c r="L4613" t="b">
        <v>0</v>
      </c>
      <c r="M4613" s="2" t="s">
        <v>906</v>
      </c>
      <c r="N4613" s="2" t="s">
        <v>26</v>
      </c>
    </row>
    <row r="4614" spans="1:14" x14ac:dyDescent="0.25">
      <c r="A4614" t="s">
        <v>899</v>
      </c>
      <c r="B4614" t="s">
        <v>16030</v>
      </c>
      <c r="C4614" t="s">
        <v>828</v>
      </c>
      <c r="D4614" t="s">
        <v>16031</v>
      </c>
      <c r="F4614" t="s">
        <v>18</v>
      </c>
      <c r="H4614">
        <v>0</v>
      </c>
      <c r="J4614" t="s">
        <v>19</v>
      </c>
      <c r="L4614" t="b">
        <v>0</v>
      </c>
      <c r="M4614" s="2" t="s">
        <v>909</v>
      </c>
      <c r="N4614" s="2" t="s">
        <v>14038</v>
      </c>
    </row>
    <row r="4615" spans="1:14" x14ac:dyDescent="0.25">
      <c r="A4615" t="s">
        <v>899</v>
      </c>
      <c r="B4615" t="s">
        <v>16032</v>
      </c>
      <c r="C4615" t="s">
        <v>4641</v>
      </c>
      <c r="D4615" t="s">
        <v>16033</v>
      </c>
      <c r="F4615" t="s">
        <v>24</v>
      </c>
      <c r="J4615" t="s">
        <v>19</v>
      </c>
      <c r="L4615" t="b">
        <v>0</v>
      </c>
      <c r="M4615" s="2" t="s">
        <v>2849</v>
      </c>
      <c r="N4615" s="2" t="s">
        <v>2849</v>
      </c>
    </row>
    <row r="4616" spans="1:14" x14ac:dyDescent="0.25">
      <c r="A4616" t="s">
        <v>899</v>
      </c>
      <c r="B4616" t="s">
        <v>16034</v>
      </c>
      <c r="C4616" t="s">
        <v>16035</v>
      </c>
      <c r="D4616" t="s">
        <v>16036</v>
      </c>
      <c r="E4616" t="s">
        <v>426</v>
      </c>
      <c r="F4616" t="s">
        <v>241</v>
      </c>
      <c r="J4616" t="s">
        <v>19</v>
      </c>
      <c r="L4616" t="b">
        <v>0</v>
      </c>
      <c r="M4616" s="2" t="s">
        <v>906</v>
      </c>
      <c r="N4616" s="2" t="s">
        <v>26</v>
      </c>
    </row>
    <row r="4617" spans="1:14" x14ac:dyDescent="0.25">
      <c r="A4617" t="s">
        <v>899</v>
      </c>
      <c r="B4617" t="s">
        <v>16037</v>
      </c>
      <c r="C4617" t="s">
        <v>4070</v>
      </c>
      <c r="D4617" t="s">
        <v>16038</v>
      </c>
      <c r="E4617" t="s">
        <v>3275</v>
      </c>
      <c r="F4617" t="s">
        <v>24</v>
      </c>
      <c r="G4617" t="s">
        <v>3276</v>
      </c>
      <c r="H4617">
        <v>5053</v>
      </c>
      <c r="I4617" t="s">
        <v>3277</v>
      </c>
      <c r="J4617" t="s">
        <v>19</v>
      </c>
      <c r="L4617" t="b">
        <v>0</v>
      </c>
      <c r="M4617" s="2" t="s">
        <v>906</v>
      </c>
      <c r="N4617" s="2" t="s">
        <v>16039</v>
      </c>
    </row>
    <row r="4618" spans="1:14" x14ac:dyDescent="0.25">
      <c r="A4618" t="s">
        <v>899</v>
      </c>
      <c r="B4618" t="s">
        <v>16040</v>
      </c>
      <c r="C4618" t="s">
        <v>7605</v>
      </c>
      <c r="D4618" t="s">
        <v>16041</v>
      </c>
      <c r="F4618" t="s">
        <v>2117</v>
      </c>
      <c r="J4618" t="s">
        <v>19</v>
      </c>
      <c r="L4618" t="b">
        <v>0</v>
      </c>
      <c r="M4618" s="2" t="s">
        <v>16042</v>
      </c>
      <c r="N4618" s="2" t="s">
        <v>16042</v>
      </c>
    </row>
    <row r="4619" spans="1:14" x14ac:dyDescent="0.25">
      <c r="A4619" t="s">
        <v>899</v>
      </c>
      <c r="B4619" t="s">
        <v>16043</v>
      </c>
      <c r="C4619" t="s">
        <v>16044</v>
      </c>
      <c r="D4619" t="s">
        <v>16045</v>
      </c>
      <c r="F4619" t="s">
        <v>82</v>
      </c>
      <c r="H4619">
        <v>0</v>
      </c>
      <c r="J4619" t="s">
        <v>19</v>
      </c>
      <c r="L4619" t="b">
        <v>0</v>
      </c>
      <c r="M4619" s="2" t="s">
        <v>909</v>
      </c>
      <c r="N4619" s="2" t="s">
        <v>26</v>
      </c>
    </row>
    <row r="4620" spans="1:14" x14ac:dyDescent="0.25">
      <c r="A4620" t="s">
        <v>899</v>
      </c>
      <c r="B4620" t="s">
        <v>16046</v>
      </c>
      <c r="C4620" t="s">
        <v>1862</v>
      </c>
      <c r="D4620" t="s">
        <v>16047</v>
      </c>
      <c r="E4620" t="s">
        <v>2130</v>
      </c>
      <c r="F4620" t="s">
        <v>18</v>
      </c>
      <c r="J4620" t="s">
        <v>19</v>
      </c>
      <c r="L4620" t="b">
        <v>0</v>
      </c>
      <c r="M4620" s="2" t="s">
        <v>906</v>
      </c>
      <c r="N4620" s="2" t="s">
        <v>16048</v>
      </c>
    </row>
    <row r="4621" spans="1:14" x14ac:dyDescent="0.25">
      <c r="A4621" t="s">
        <v>899</v>
      </c>
      <c r="B4621" t="s">
        <v>16049</v>
      </c>
      <c r="C4621" t="s">
        <v>16050</v>
      </c>
      <c r="D4621" t="s">
        <v>16051</v>
      </c>
      <c r="E4621" t="s">
        <v>2130</v>
      </c>
      <c r="F4621" t="s">
        <v>18</v>
      </c>
      <c r="G4621" t="s">
        <v>16052</v>
      </c>
      <c r="H4621">
        <v>3989</v>
      </c>
      <c r="I4621" t="s">
        <v>16053</v>
      </c>
      <c r="J4621" t="s">
        <v>19</v>
      </c>
      <c r="L4621" t="b">
        <v>0</v>
      </c>
      <c r="M4621" s="2" t="s">
        <v>906</v>
      </c>
      <c r="N4621" s="2" t="s">
        <v>26</v>
      </c>
    </row>
    <row r="4622" spans="1:14" x14ac:dyDescent="0.25">
      <c r="A4622" t="s">
        <v>899</v>
      </c>
      <c r="B4622" t="s">
        <v>16049</v>
      </c>
      <c r="C4622" t="s">
        <v>16054</v>
      </c>
      <c r="D4622" t="s">
        <v>16055</v>
      </c>
      <c r="F4622" t="s">
        <v>1249</v>
      </c>
      <c r="H4622">
        <v>0</v>
      </c>
      <c r="J4622" t="s">
        <v>19</v>
      </c>
      <c r="L4622" t="b">
        <v>0</v>
      </c>
      <c r="M4622" s="2" t="s">
        <v>909</v>
      </c>
      <c r="N4622" s="2" t="s">
        <v>26</v>
      </c>
    </row>
    <row r="4623" spans="1:14" x14ac:dyDescent="0.25">
      <c r="A4623" t="s">
        <v>899</v>
      </c>
      <c r="B4623" t="s">
        <v>16056</v>
      </c>
      <c r="C4623" t="s">
        <v>16057</v>
      </c>
      <c r="D4623" t="s">
        <v>16058</v>
      </c>
      <c r="F4623" t="s">
        <v>378</v>
      </c>
      <c r="H4623">
        <v>0</v>
      </c>
      <c r="J4623" t="s">
        <v>19</v>
      </c>
      <c r="L4623" t="b">
        <v>0</v>
      </c>
      <c r="M4623" s="2" t="s">
        <v>909</v>
      </c>
      <c r="N4623" s="2" t="s">
        <v>16059</v>
      </c>
    </row>
    <row r="4624" spans="1:14" x14ac:dyDescent="0.25">
      <c r="A4624" t="s">
        <v>899</v>
      </c>
      <c r="B4624" t="s">
        <v>16056</v>
      </c>
      <c r="C4624" t="s">
        <v>16060</v>
      </c>
      <c r="D4624" t="s">
        <v>16061</v>
      </c>
      <c r="E4624" t="s">
        <v>3564</v>
      </c>
      <c r="F4624" t="s">
        <v>136</v>
      </c>
      <c r="G4624" t="s">
        <v>16062</v>
      </c>
      <c r="H4624">
        <v>0</v>
      </c>
      <c r="I4624" t="s">
        <v>16063</v>
      </c>
      <c r="J4624" t="s">
        <v>19</v>
      </c>
      <c r="L4624" t="b">
        <v>0</v>
      </c>
      <c r="M4624" s="2" t="s">
        <v>906</v>
      </c>
      <c r="N4624" s="2" t="s">
        <v>26</v>
      </c>
    </row>
    <row r="4625" spans="1:14" x14ac:dyDescent="0.25">
      <c r="A4625" t="s">
        <v>899</v>
      </c>
      <c r="B4625" t="s">
        <v>16064</v>
      </c>
      <c r="C4625" t="s">
        <v>16065</v>
      </c>
      <c r="D4625" t="s">
        <v>16066</v>
      </c>
      <c r="F4625" t="s">
        <v>1466</v>
      </c>
      <c r="J4625" t="s">
        <v>19</v>
      </c>
      <c r="M4625" s="2" t="s">
        <v>4476</v>
      </c>
      <c r="N4625" s="2" t="s">
        <v>26</v>
      </c>
    </row>
    <row r="4626" spans="1:14" x14ac:dyDescent="0.25">
      <c r="A4626" t="s">
        <v>899</v>
      </c>
      <c r="B4626" t="s">
        <v>16067</v>
      </c>
      <c r="C4626" t="s">
        <v>16068</v>
      </c>
      <c r="D4626" t="s">
        <v>16069</v>
      </c>
      <c r="F4626" t="s">
        <v>18</v>
      </c>
      <c r="J4626" t="s">
        <v>19</v>
      </c>
      <c r="L4626" t="b">
        <v>0</v>
      </c>
      <c r="M4626" s="2" t="s">
        <v>3476</v>
      </c>
      <c r="N4626" s="2" t="s">
        <v>26</v>
      </c>
    </row>
    <row r="4627" spans="1:14" x14ac:dyDescent="0.25">
      <c r="A4627" t="s">
        <v>899</v>
      </c>
      <c r="B4627" t="s">
        <v>16070</v>
      </c>
      <c r="C4627" t="s">
        <v>16071</v>
      </c>
      <c r="D4627" t="s">
        <v>16072</v>
      </c>
      <c r="F4627" t="s">
        <v>164</v>
      </c>
      <c r="H4627">
        <v>0</v>
      </c>
      <c r="J4627" t="s">
        <v>19</v>
      </c>
      <c r="L4627" t="b">
        <v>0</v>
      </c>
      <c r="M4627" s="2" t="s">
        <v>909</v>
      </c>
      <c r="N4627" s="2" t="s">
        <v>16073</v>
      </c>
    </row>
    <row r="4628" spans="1:14" x14ac:dyDescent="0.25">
      <c r="A4628" t="s">
        <v>899</v>
      </c>
      <c r="B4628" t="s">
        <v>16070</v>
      </c>
      <c r="C4628" t="s">
        <v>16074</v>
      </c>
      <c r="D4628" t="s">
        <v>16075</v>
      </c>
      <c r="E4628" t="s">
        <v>16076</v>
      </c>
      <c r="F4628" t="s">
        <v>57</v>
      </c>
      <c r="G4628" t="s">
        <v>16077</v>
      </c>
      <c r="J4628" t="s">
        <v>19</v>
      </c>
      <c r="L4628" t="b">
        <v>0</v>
      </c>
      <c r="M4628" s="2" t="s">
        <v>1978</v>
      </c>
      <c r="N4628" s="2" t="s">
        <v>26</v>
      </c>
    </row>
    <row r="4629" spans="1:14" x14ac:dyDescent="0.25">
      <c r="A4629" t="s">
        <v>899</v>
      </c>
      <c r="B4629" t="s">
        <v>16078</v>
      </c>
      <c r="C4629" t="s">
        <v>16079</v>
      </c>
      <c r="D4629" t="s">
        <v>16080</v>
      </c>
      <c r="F4629" t="s">
        <v>18</v>
      </c>
      <c r="J4629" t="s">
        <v>19</v>
      </c>
      <c r="M4629" s="2" t="s">
        <v>11343</v>
      </c>
      <c r="N4629" s="2" t="s">
        <v>26</v>
      </c>
    </row>
    <row r="4630" spans="1:14" x14ac:dyDescent="0.25">
      <c r="A4630" t="s">
        <v>899</v>
      </c>
      <c r="B4630" t="s">
        <v>16081</v>
      </c>
      <c r="C4630" t="s">
        <v>16082</v>
      </c>
      <c r="D4630" t="s">
        <v>16083</v>
      </c>
      <c r="E4630" t="s">
        <v>2072</v>
      </c>
      <c r="F4630" t="s">
        <v>2073</v>
      </c>
      <c r="J4630" t="s">
        <v>19</v>
      </c>
      <c r="L4630" t="b">
        <v>0</v>
      </c>
      <c r="M4630" s="2" t="s">
        <v>906</v>
      </c>
      <c r="N4630" s="2" t="s">
        <v>16084</v>
      </c>
    </row>
    <row r="4631" spans="1:14" x14ac:dyDescent="0.25">
      <c r="A4631" t="s">
        <v>899</v>
      </c>
      <c r="B4631" t="s">
        <v>16085</v>
      </c>
      <c r="C4631" t="s">
        <v>16086</v>
      </c>
      <c r="D4631" t="s">
        <v>16087</v>
      </c>
      <c r="F4631" t="s">
        <v>395</v>
      </c>
      <c r="H4631">
        <v>0</v>
      </c>
      <c r="J4631" t="s">
        <v>19</v>
      </c>
      <c r="L4631" t="b">
        <v>0</v>
      </c>
      <c r="M4631" s="2" t="s">
        <v>909</v>
      </c>
      <c r="N4631" s="2" t="s">
        <v>26</v>
      </c>
    </row>
    <row r="4632" spans="1:14" x14ac:dyDescent="0.25">
      <c r="A4632" t="s">
        <v>899</v>
      </c>
      <c r="B4632" t="s">
        <v>16088</v>
      </c>
      <c r="C4632" t="s">
        <v>7426</v>
      </c>
      <c r="D4632" t="s">
        <v>16089</v>
      </c>
      <c r="F4632" t="s">
        <v>1249</v>
      </c>
      <c r="H4632">
        <v>0</v>
      </c>
      <c r="J4632" t="s">
        <v>19</v>
      </c>
      <c r="L4632" t="b">
        <v>0</v>
      </c>
      <c r="M4632" s="2" t="s">
        <v>909</v>
      </c>
      <c r="N4632" s="2" t="s">
        <v>2954</v>
      </c>
    </row>
    <row r="4633" spans="1:14" x14ac:dyDescent="0.25">
      <c r="A4633" t="s">
        <v>899</v>
      </c>
      <c r="B4633" t="s">
        <v>16088</v>
      </c>
      <c r="C4633" t="s">
        <v>16090</v>
      </c>
      <c r="D4633" t="s">
        <v>16091</v>
      </c>
      <c r="F4633" t="s">
        <v>24</v>
      </c>
      <c r="H4633">
        <v>0</v>
      </c>
      <c r="J4633" t="s">
        <v>19</v>
      </c>
      <c r="L4633" t="b">
        <v>0</v>
      </c>
      <c r="M4633" s="2" t="s">
        <v>909</v>
      </c>
      <c r="N4633" s="2" t="s">
        <v>26</v>
      </c>
    </row>
    <row r="4634" spans="1:14" x14ac:dyDescent="0.25">
      <c r="A4634" t="s">
        <v>899</v>
      </c>
      <c r="B4634" t="s">
        <v>16092</v>
      </c>
      <c r="C4634" t="s">
        <v>16093</v>
      </c>
      <c r="D4634" t="s">
        <v>16094</v>
      </c>
      <c r="F4634" t="s">
        <v>18</v>
      </c>
      <c r="H4634">
        <v>0</v>
      </c>
      <c r="J4634" t="s">
        <v>19</v>
      </c>
      <c r="L4634" t="b">
        <v>0</v>
      </c>
      <c r="M4634" s="2" t="s">
        <v>909</v>
      </c>
      <c r="N4634" s="2" t="s">
        <v>26</v>
      </c>
    </row>
    <row r="4635" spans="1:14" x14ac:dyDescent="0.25">
      <c r="A4635" t="s">
        <v>899</v>
      </c>
      <c r="B4635" t="s">
        <v>16095</v>
      </c>
      <c r="C4635" t="s">
        <v>16096</v>
      </c>
      <c r="D4635" t="s">
        <v>16097</v>
      </c>
      <c r="F4635" t="s">
        <v>24</v>
      </c>
      <c r="J4635" t="s">
        <v>19</v>
      </c>
      <c r="M4635" s="2" t="s">
        <v>16098</v>
      </c>
      <c r="N4635" s="2" t="s">
        <v>26</v>
      </c>
    </row>
    <row r="4636" spans="1:14" x14ac:dyDescent="0.25">
      <c r="A4636" t="s">
        <v>899</v>
      </c>
      <c r="B4636" t="s">
        <v>16099</v>
      </c>
      <c r="C4636" t="s">
        <v>16100</v>
      </c>
      <c r="D4636" t="s">
        <v>16101</v>
      </c>
      <c r="E4636" t="s">
        <v>742</v>
      </c>
      <c r="F4636" t="s">
        <v>18</v>
      </c>
      <c r="G4636" t="s">
        <v>16102</v>
      </c>
      <c r="I4636" t="s">
        <v>16103</v>
      </c>
      <c r="J4636" t="s">
        <v>19</v>
      </c>
      <c r="L4636" t="b">
        <v>0</v>
      </c>
      <c r="M4636" s="2" t="s">
        <v>4733</v>
      </c>
      <c r="N4636" s="2" t="s">
        <v>26</v>
      </c>
    </row>
    <row r="4637" spans="1:14" x14ac:dyDescent="0.25">
      <c r="A4637" t="s">
        <v>899</v>
      </c>
      <c r="B4637" t="s">
        <v>16104</v>
      </c>
      <c r="C4637" t="s">
        <v>16105</v>
      </c>
      <c r="D4637" t="s">
        <v>16106</v>
      </c>
      <c r="E4637" t="s">
        <v>16107</v>
      </c>
      <c r="F4637" t="s">
        <v>2117</v>
      </c>
      <c r="G4637" t="s">
        <v>16108</v>
      </c>
      <c r="H4637">
        <v>63373</v>
      </c>
      <c r="I4637" t="s">
        <v>10165</v>
      </c>
      <c r="J4637" t="s">
        <v>19</v>
      </c>
      <c r="L4637" t="b">
        <v>0</v>
      </c>
      <c r="M4637" s="2" t="s">
        <v>16109</v>
      </c>
      <c r="N4637" s="2" t="s">
        <v>26</v>
      </c>
    </row>
    <row r="4638" spans="1:14" x14ac:dyDescent="0.25">
      <c r="A4638" t="s">
        <v>899</v>
      </c>
      <c r="B4638" t="s">
        <v>16110</v>
      </c>
      <c r="C4638" t="s">
        <v>16111</v>
      </c>
      <c r="D4638" t="s">
        <v>16112</v>
      </c>
      <c r="F4638" t="s">
        <v>82</v>
      </c>
      <c r="H4638">
        <v>0</v>
      </c>
      <c r="J4638" t="s">
        <v>19</v>
      </c>
      <c r="L4638" t="b">
        <v>0</v>
      </c>
      <c r="M4638" s="2" t="s">
        <v>909</v>
      </c>
      <c r="N4638" s="2" t="s">
        <v>26</v>
      </c>
    </row>
    <row r="4639" spans="1:14" x14ac:dyDescent="0.25">
      <c r="A4639" t="s">
        <v>899</v>
      </c>
      <c r="B4639" t="s">
        <v>16113</v>
      </c>
      <c r="C4639" t="s">
        <v>16114</v>
      </c>
      <c r="D4639" t="s">
        <v>16115</v>
      </c>
      <c r="E4639" t="s">
        <v>16116</v>
      </c>
      <c r="F4639" t="s">
        <v>82</v>
      </c>
      <c r="G4639" t="s">
        <v>16117</v>
      </c>
      <c r="H4639">
        <v>0</v>
      </c>
      <c r="I4639" t="s">
        <v>2584</v>
      </c>
      <c r="J4639" t="s">
        <v>19</v>
      </c>
      <c r="L4639" t="b">
        <v>0</v>
      </c>
      <c r="M4639" s="2" t="s">
        <v>906</v>
      </c>
      <c r="N4639" s="2" t="s">
        <v>26</v>
      </c>
    </row>
    <row r="4640" spans="1:14" x14ac:dyDescent="0.25">
      <c r="A4640" t="s">
        <v>899</v>
      </c>
      <c r="B4640" t="s">
        <v>16118</v>
      </c>
      <c r="C4640" t="s">
        <v>16119</v>
      </c>
      <c r="D4640" t="s">
        <v>16120</v>
      </c>
      <c r="F4640" t="s">
        <v>82</v>
      </c>
      <c r="J4640" t="s">
        <v>19</v>
      </c>
      <c r="M4640" s="2" t="s">
        <v>16121</v>
      </c>
      <c r="N4640" s="2" t="s">
        <v>13209</v>
      </c>
    </row>
    <row r="4641" spans="1:14" x14ac:dyDescent="0.25">
      <c r="A4641" t="s">
        <v>899</v>
      </c>
      <c r="B4641" t="s">
        <v>16122</v>
      </c>
      <c r="C4641" t="s">
        <v>3092</v>
      </c>
      <c r="D4641" t="s">
        <v>16123</v>
      </c>
      <c r="E4641" t="s">
        <v>9034</v>
      </c>
      <c r="F4641" t="s">
        <v>516</v>
      </c>
      <c r="G4641" t="s">
        <v>16124</v>
      </c>
      <c r="I4641" t="s">
        <v>4413</v>
      </c>
      <c r="J4641" t="s">
        <v>19</v>
      </c>
      <c r="M4641" s="2" t="s">
        <v>9701</v>
      </c>
      <c r="N4641" s="2" t="s">
        <v>26</v>
      </c>
    </row>
    <row r="4642" spans="1:14" x14ac:dyDescent="0.25">
      <c r="A4642" t="s">
        <v>899</v>
      </c>
      <c r="B4642" t="s">
        <v>16125</v>
      </c>
      <c r="C4642" t="s">
        <v>16126</v>
      </c>
      <c r="D4642" t="s">
        <v>16127</v>
      </c>
      <c r="E4642" t="s">
        <v>16128</v>
      </c>
      <c r="F4642" t="s">
        <v>3094</v>
      </c>
      <c r="G4642" t="s">
        <v>3942</v>
      </c>
      <c r="H4642">
        <v>1060</v>
      </c>
      <c r="I4642" t="s">
        <v>16129</v>
      </c>
      <c r="J4642" t="s">
        <v>19</v>
      </c>
      <c r="L4642" t="b">
        <v>0</v>
      </c>
      <c r="M4642" s="2" t="s">
        <v>906</v>
      </c>
      <c r="N4642" s="2" t="s">
        <v>26</v>
      </c>
    </row>
    <row r="4643" spans="1:14" x14ac:dyDescent="0.25">
      <c r="A4643" t="s">
        <v>899</v>
      </c>
      <c r="B4643" t="s">
        <v>16130</v>
      </c>
      <c r="C4643" t="s">
        <v>16131</v>
      </c>
      <c r="D4643" t="s">
        <v>16132</v>
      </c>
      <c r="E4643" t="s">
        <v>1094</v>
      </c>
      <c r="F4643" t="s">
        <v>516</v>
      </c>
      <c r="J4643" t="s">
        <v>19</v>
      </c>
      <c r="K4643" t="s">
        <v>16133</v>
      </c>
      <c r="L4643" t="b">
        <v>0</v>
      </c>
      <c r="M4643" s="2" t="s">
        <v>5567</v>
      </c>
      <c r="N4643" s="2" t="s">
        <v>26</v>
      </c>
    </row>
    <row r="4644" spans="1:14" x14ac:dyDescent="0.25">
      <c r="A4644" t="s">
        <v>899</v>
      </c>
      <c r="B4644" t="s">
        <v>16134</v>
      </c>
      <c r="C4644" t="s">
        <v>1078</v>
      </c>
      <c r="D4644" t="s">
        <v>16135</v>
      </c>
      <c r="E4644" t="s">
        <v>66</v>
      </c>
      <c r="F4644" t="s">
        <v>67</v>
      </c>
      <c r="G4644" t="s">
        <v>16136</v>
      </c>
      <c r="I4644" t="s">
        <v>16137</v>
      </c>
      <c r="J4644" t="s">
        <v>19</v>
      </c>
      <c r="M4644" s="2" t="s">
        <v>16138</v>
      </c>
      <c r="N4644" s="2" t="s">
        <v>26</v>
      </c>
    </row>
    <row r="4645" spans="1:14" x14ac:dyDescent="0.25">
      <c r="A4645" t="s">
        <v>899</v>
      </c>
      <c r="B4645" t="s">
        <v>16139</v>
      </c>
      <c r="C4645" t="s">
        <v>16140</v>
      </c>
      <c r="D4645" t="s">
        <v>16141</v>
      </c>
      <c r="E4645" t="s">
        <v>16142</v>
      </c>
      <c r="F4645" t="s">
        <v>194</v>
      </c>
      <c r="G4645" t="s">
        <v>16143</v>
      </c>
      <c r="H4645">
        <v>68831</v>
      </c>
      <c r="I4645" t="s">
        <v>7172</v>
      </c>
      <c r="J4645" t="s">
        <v>19</v>
      </c>
      <c r="L4645" t="b">
        <v>0</v>
      </c>
      <c r="M4645" s="2" t="s">
        <v>906</v>
      </c>
      <c r="N4645" s="2" t="s">
        <v>26</v>
      </c>
    </row>
    <row r="4646" spans="1:14" x14ac:dyDescent="0.25">
      <c r="A4646" t="s">
        <v>899</v>
      </c>
      <c r="B4646" t="s">
        <v>16144</v>
      </c>
      <c r="C4646" t="s">
        <v>12732</v>
      </c>
      <c r="D4646" t="s">
        <v>16145</v>
      </c>
      <c r="F4646" t="s">
        <v>82</v>
      </c>
      <c r="J4646" t="s">
        <v>19</v>
      </c>
      <c r="L4646" t="b">
        <v>0</v>
      </c>
      <c r="M4646" s="2" t="s">
        <v>12519</v>
      </c>
      <c r="N4646" s="2" t="s">
        <v>26</v>
      </c>
    </row>
    <row r="4647" spans="1:14" x14ac:dyDescent="0.25">
      <c r="A4647" t="s">
        <v>899</v>
      </c>
      <c r="B4647" t="s">
        <v>16146</v>
      </c>
      <c r="C4647" t="s">
        <v>2537</v>
      </c>
      <c r="D4647" t="s">
        <v>16147</v>
      </c>
      <c r="E4647" t="s">
        <v>508</v>
      </c>
      <c r="F4647" t="s">
        <v>136</v>
      </c>
      <c r="J4647" t="s">
        <v>19</v>
      </c>
      <c r="L4647" t="b">
        <v>0</v>
      </c>
      <c r="M4647" s="2" t="s">
        <v>906</v>
      </c>
      <c r="N4647" s="2" t="s">
        <v>26</v>
      </c>
    </row>
    <row r="4648" spans="1:14" x14ac:dyDescent="0.25">
      <c r="A4648" t="s">
        <v>899</v>
      </c>
      <c r="B4648" t="s">
        <v>16148</v>
      </c>
      <c r="C4648" t="s">
        <v>1862</v>
      </c>
      <c r="D4648" t="s">
        <v>16149</v>
      </c>
      <c r="F4648" t="s">
        <v>2117</v>
      </c>
      <c r="J4648" t="s">
        <v>19</v>
      </c>
      <c r="L4648" t="b">
        <v>0</v>
      </c>
      <c r="M4648" s="2" t="s">
        <v>1154</v>
      </c>
      <c r="N4648" s="2" t="s">
        <v>1154</v>
      </c>
    </row>
    <row r="4649" spans="1:14" x14ac:dyDescent="0.25">
      <c r="A4649" t="s">
        <v>899</v>
      </c>
      <c r="B4649" t="s">
        <v>16150</v>
      </c>
      <c r="C4649" t="s">
        <v>16151</v>
      </c>
      <c r="D4649" t="s">
        <v>16152</v>
      </c>
      <c r="F4649" t="s">
        <v>82</v>
      </c>
      <c r="J4649" t="s">
        <v>19</v>
      </c>
      <c r="L4649" t="b">
        <v>0</v>
      </c>
      <c r="M4649" s="2" t="s">
        <v>673</v>
      </c>
      <c r="N4649" s="2" t="s">
        <v>26</v>
      </c>
    </row>
    <row r="4650" spans="1:14" x14ac:dyDescent="0.25">
      <c r="A4650" t="s">
        <v>899</v>
      </c>
      <c r="B4650" t="s">
        <v>16150</v>
      </c>
      <c r="C4650" t="s">
        <v>11885</v>
      </c>
      <c r="D4650" t="s">
        <v>16153</v>
      </c>
      <c r="E4650" t="s">
        <v>6921</v>
      </c>
      <c r="F4650" t="s">
        <v>82</v>
      </c>
      <c r="G4650" t="s">
        <v>16154</v>
      </c>
      <c r="H4650">
        <v>0</v>
      </c>
      <c r="I4650" t="s">
        <v>6923</v>
      </c>
      <c r="J4650" t="s">
        <v>19</v>
      </c>
      <c r="L4650" t="b">
        <v>0</v>
      </c>
      <c r="M4650" s="2" t="s">
        <v>906</v>
      </c>
      <c r="N4650" s="2" t="s">
        <v>26</v>
      </c>
    </row>
    <row r="4651" spans="1:14" x14ac:dyDescent="0.25">
      <c r="A4651" t="s">
        <v>899</v>
      </c>
      <c r="B4651" t="s">
        <v>16155</v>
      </c>
      <c r="C4651" t="s">
        <v>16156</v>
      </c>
      <c r="D4651" t="s">
        <v>16157</v>
      </c>
      <c r="F4651" t="s">
        <v>82</v>
      </c>
      <c r="J4651" t="s">
        <v>19</v>
      </c>
      <c r="M4651" s="2" t="s">
        <v>5201</v>
      </c>
      <c r="N4651" s="2" t="s">
        <v>26</v>
      </c>
    </row>
    <row r="4652" spans="1:14" x14ac:dyDescent="0.25">
      <c r="A4652" t="s">
        <v>899</v>
      </c>
      <c r="B4652" t="s">
        <v>16158</v>
      </c>
      <c r="C4652" t="s">
        <v>12943</v>
      </c>
      <c r="D4652" t="s">
        <v>16159</v>
      </c>
      <c r="F4652" t="s">
        <v>82</v>
      </c>
      <c r="J4652" t="s">
        <v>19</v>
      </c>
      <c r="M4652" s="2" t="s">
        <v>1765</v>
      </c>
      <c r="N4652" s="2" t="s">
        <v>4018</v>
      </c>
    </row>
    <row r="4653" spans="1:14" x14ac:dyDescent="0.25">
      <c r="A4653" t="s">
        <v>899</v>
      </c>
      <c r="B4653" t="s">
        <v>16160</v>
      </c>
      <c r="C4653" t="s">
        <v>16161</v>
      </c>
      <c r="D4653" t="s">
        <v>16162</v>
      </c>
      <c r="F4653" t="s">
        <v>1249</v>
      </c>
      <c r="H4653">
        <v>0</v>
      </c>
      <c r="J4653" t="s">
        <v>19</v>
      </c>
      <c r="L4653" t="b">
        <v>0</v>
      </c>
      <c r="M4653" s="2" t="s">
        <v>909</v>
      </c>
      <c r="N4653" s="2" t="s">
        <v>26</v>
      </c>
    </row>
    <row r="4654" spans="1:14" x14ac:dyDescent="0.25">
      <c r="A4654" t="s">
        <v>899</v>
      </c>
      <c r="B4654" t="s">
        <v>16160</v>
      </c>
      <c r="C4654" t="s">
        <v>16163</v>
      </c>
      <c r="D4654" t="s">
        <v>16164</v>
      </c>
      <c r="F4654" t="s">
        <v>82</v>
      </c>
      <c r="H4654">
        <v>0</v>
      </c>
      <c r="J4654" t="s">
        <v>19</v>
      </c>
      <c r="L4654" t="b">
        <v>0</v>
      </c>
      <c r="M4654" s="2" t="s">
        <v>909</v>
      </c>
      <c r="N4654" s="2" t="s">
        <v>13542</v>
      </c>
    </row>
    <row r="4655" spans="1:14" x14ac:dyDescent="0.25">
      <c r="A4655" t="s">
        <v>899</v>
      </c>
      <c r="B4655" t="s">
        <v>16165</v>
      </c>
      <c r="C4655" t="s">
        <v>16166</v>
      </c>
      <c r="D4655" t="s">
        <v>16167</v>
      </c>
      <c r="E4655" t="s">
        <v>7428</v>
      </c>
      <c r="F4655" t="s">
        <v>82</v>
      </c>
      <c r="G4655" t="s">
        <v>16168</v>
      </c>
      <c r="I4655" t="s">
        <v>7430</v>
      </c>
      <c r="J4655" t="s">
        <v>19</v>
      </c>
      <c r="L4655" t="b">
        <v>0</v>
      </c>
      <c r="M4655" s="2" t="s">
        <v>12828</v>
      </c>
      <c r="N4655" s="2" t="s">
        <v>26</v>
      </c>
    </row>
    <row r="4656" spans="1:14" x14ac:dyDescent="0.25">
      <c r="A4656" t="s">
        <v>899</v>
      </c>
      <c r="B4656" t="s">
        <v>16169</v>
      </c>
      <c r="C4656" t="s">
        <v>7426</v>
      </c>
      <c r="D4656" t="s">
        <v>16170</v>
      </c>
      <c r="F4656" t="s">
        <v>18</v>
      </c>
      <c r="H4656">
        <v>0</v>
      </c>
      <c r="J4656" t="s">
        <v>19</v>
      </c>
      <c r="L4656" t="b">
        <v>0</v>
      </c>
      <c r="M4656" s="2" t="s">
        <v>909</v>
      </c>
      <c r="N4656" s="2" t="s">
        <v>26</v>
      </c>
    </row>
    <row r="4657" spans="1:14" x14ac:dyDescent="0.25">
      <c r="A4657" t="s">
        <v>899</v>
      </c>
      <c r="B4657" t="s">
        <v>16171</v>
      </c>
      <c r="C4657" t="s">
        <v>16172</v>
      </c>
      <c r="D4657" t="s">
        <v>16173</v>
      </c>
      <c r="E4657" t="s">
        <v>16174</v>
      </c>
      <c r="F4657" t="s">
        <v>82</v>
      </c>
      <c r="G4657" t="s">
        <v>16175</v>
      </c>
      <c r="I4657" t="s">
        <v>1940</v>
      </c>
      <c r="J4657" t="s">
        <v>19</v>
      </c>
      <c r="M4657" s="2" t="s">
        <v>16176</v>
      </c>
      <c r="N4657" s="2" t="s">
        <v>84</v>
      </c>
    </row>
    <row r="4658" spans="1:14" x14ac:dyDescent="0.25">
      <c r="A4658" t="s">
        <v>899</v>
      </c>
      <c r="B4658" t="s">
        <v>16177</v>
      </c>
      <c r="C4658" t="s">
        <v>16178</v>
      </c>
      <c r="D4658" t="s">
        <v>16179</v>
      </c>
      <c r="E4658" t="s">
        <v>16180</v>
      </c>
      <c r="F4658" t="s">
        <v>82</v>
      </c>
      <c r="G4658" t="s">
        <v>16181</v>
      </c>
      <c r="H4658">
        <v>0</v>
      </c>
      <c r="I4658" t="s">
        <v>16182</v>
      </c>
      <c r="J4658" t="s">
        <v>19</v>
      </c>
      <c r="L4658" t="b">
        <v>0</v>
      </c>
      <c r="M4658" s="2" t="s">
        <v>906</v>
      </c>
      <c r="N4658" s="2" t="s">
        <v>26</v>
      </c>
    </row>
    <row r="4659" spans="1:14" x14ac:dyDescent="0.25">
      <c r="A4659" t="s">
        <v>899</v>
      </c>
      <c r="B4659" t="s">
        <v>16183</v>
      </c>
      <c r="C4659" t="s">
        <v>16184</v>
      </c>
      <c r="D4659" t="s">
        <v>16185</v>
      </c>
      <c r="E4659" t="s">
        <v>16186</v>
      </c>
      <c r="F4659" t="s">
        <v>82</v>
      </c>
      <c r="G4659" t="s">
        <v>16187</v>
      </c>
      <c r="H4659">
        <v>0</v>
      </c>
      <c r="I4659" t="s">
        <v>16188</v>
      </c>
      <c r="J4659" t="s">
        <v>19</v>
      </c>
      <c r="L4659" t="b">
        <v>0</v>
      </c>
      <c r="M4659" s="2" t="s">
        <v>906</v>
      </c>
      <c r="N4659" s="2" t="s">
        <v>26</v>
      </c>
    </row>
    <row r="4660" spans="1:14" x14ac:dyDescent="0.25">
      <c r="A4660" t="s">
        <v>899</v>
      </c>
      <c r="B4660" t="s">
        <v>16189</v>
      </c>
      <c r="C4660" t="s">
        <v>1184</v>
      </c>
      <c r="D4660" t="s">
        <v>16190</v>
      </c>
      <c r="F4660" t="s">
        <v>82</v>
      </c>
      <c r="H4660">
        <v>0</v>
      </c>
      <c r="J4660" t="s">
        <v>19</v>
      </c>
      <c r="L4660" t="b">
        <v>0</v>
      </c>
      <c r="M4660" s="2" t="s">
        <v>909</v>
      </c>
      <c r="N4660" s="2" t="s">
        <v>6435</v>
      </c>
    </row>
    <row r="4661" spans="1:14" x14ac:dyDescent="0.25">
      <c r="A4661" t="s">
        <v>899</v>
      </c>
      <c r="B4661" t="s">
        <v>16189</v>
      </c>
      <c r="C4661" t="s">
        <v>16191</v>
      </c>
      <c r="D4661" t="s">
        <v>16192</v>
      </c>
      <c r="F4661" t="s">
        <v>82</v>
      </c>
      <c r="H4661">
        <v>0</v>
      </c>
      <c r="J4661" t="s">
        <v>19</v>
      </c>
      <c r="L4661" t="b">
        <v>0</v>
      </c>
      <c r="M4661" s="2" t="s">
        <v>909</v>
      </c>
      <c r="N4661" s="2" t="s">
        <v>26</v>
      </c>
    </row>
    <row r="4662" spans="1:14" x14ac:dyDescent="0.25">
      <c r="A4662" t="s">
        <v>899</v>
      </c>
      <c r="B4662" t="s">
        <v>16189</v>
      </c>
      <c r="C4662" t="s">
        <v>16193</v>
      </c>
      <c r="D4662" t="s">
        <v>16194</v>
      </c>
      <c r="E4662" t="s">
        <v>81</v>
      </c>
      <c r="F4662" t="s">
        <v>82</v>
      </c>
      <c r="J4662" t="s">
        <v>19</v>
      </c>
      <c r="L4662" t="b">
        <v>0</v>
      </c>
      <c r="M4662" s="2" t="s">
        <v>906</v>
      </c>
      <c r="N4662" s="2" t="s">
        <v>26</v>
      </c>
    </row>
    <row r="4663" spans="1:14" x14ac:dyDescent="0.25">
      <c r="A4663" t="s">
        <v>899</v>
      </c>
      <c r="B4663" t="s">
        <v>16195</v>
      </c>
      <c r="C4663" t="s">
        <v>16196</v>
      </c>
      <c r="D4663" t="s">
        <v>16197</v>
      </c>
      <c r="F4663" t="s">
        <v>82</v>
      </c>
      <c r="J4663" t="s">
        <v>19</v>
      </c>
      <c r="L4663" t="b">
        <v>0</v>
      </c>
      <c r="M4663" s="2" t="s">
        <v>5330</v>
      </c>
      <c r="N4663" s="2" t="s">
        <v>26</v>
      </c>
    </row>
    <row r="4664" spans="1:14" x14ac:dyDescent="0.25">
      <c r="A4664" t="s">
        <v>899</v>
      </c>
      <c r="B4664" t="s">
        <v>16195</v>
      </c>
      <c r="C4664" t="s">
        <v>16198</v>
      </c>
      <c r="D4664" t="s">
        <v>16199</v>
      </c>
      <c r="F4664" t="s">
        <v>82</v>
      </c>
      <c r="J4664" t="s">
        <v>19</v>
      </c>
      <c r="L4664" t="b">
        <v>0</v>
      </c>
      <c r="M4664" s="2" t="s">
        <v>10988</v>
      </c>
      <c r="N4664" s="2" t="s">
        <v>26</v>
      </c>
    </row>
    <row r="4665" spans="1:14" x14ac:dyDescent="0.25">
      <c r="A4665" t="s">
        <v>899</v>
      </c>
      <c r="B4665" t="s">
        <v>16195</v>
      </c>
      <c r="C4665" t="s">
        <v>13162</v>
      </c>
      <c r="D4665" t="s">
        <v>16200</v>
      </c>
      <c r="E4665" t="s">
        <v>11590</v>
      </c>
      <c r="F4665" t="s">
        <v>82</v>
      </c>
      <c r="G4665" t="s">
        <v>16201</v>
      </c>
      <c r="H4665">
        <v>0</v>
      </c>
      <c r="I4665" t="s">
        <v>16202</v>
      </c>
      <c r="J4665" t="s">
        <v>19</v>
      </c>
      <c r="L4665" t="b">
        <v>0</v>
      </c>
      <c r="M4665" s="2" t="s">
        <v>906</v>
      </c>
      <c r="N4665" s="2" t="s">
        <v>16203</v>
      </c>
    </row>
    <row r="4666" spans="1:14" x14ac:dyDescent="0.25">
      <c r="A4666" t="s">
        <v>899</v>
      </c>
      <c r="B4666" t="s">
        <v>16195</v>
      </c>
      <c r="C4666" t="s">
        <v>16204</v>
      </c>
      <c r="D4666" t="s">
        <v>16205</v>
      </c>
      <c r="E4666" t="s">
        <v>1203</v>
      </c>
      <c r="F4666" t="s">
        <v>82</v>
      </c>
      <c r="G4666" t="s">
        <v>16206</v>
      </c>
      <c r="I4666" t="s">
        <v>187</v>
      </c>
      <c r="J4666" t="s">
        <v>19</v>
      </c>
      <c r="K4666" t="s">
        <v>16207</v>
      </c>
      <c r="L4666" t="b">
        <v>0</v>
      </c>
      <c r="M4666" s="2" t="s">
        <v>2990</v>
      </c>
      <c r="N4666" s="2" t="s">
        <v>26</v>
      </c>
    </row>
    <row r="4667" spans="1:14" x14ac:dyDescent="0.25">
      <c r="A4667" t="s">
        <v>899</v>
      </c>
      <c r="B4667" t="s">
        <v>16195</v>
      </c>
      <c r="C4667" t="s">
        <v>7426</v>
      </c>
      <c r="D4667" t="s">
        <v>16208</v>
      </c>
      <c r="F4667" t="s">
        <v>82</v>
      </c>
      <c r="J4667" t="s">
        <v>19</v>
      </c>
      <c r="L4667" t="b">
        <v>0</v>
      </c>
      <c r="M4667" s="2" t="s">
        <v>1244</v>
      </c>
      <c r="N4667" s="2" t="s">
        <v>26</v>
      </c>
    </row>
    <row r="4668" spans="1:14" x14ac:dyDescent="0.25">
      <c r="A4668" t="s">
        <v>899</v>
      </c>
      <c r="B4668" t="s">
        <v>16195</v>
      </c>
      <c r="C4668" t="s">
        <v>16209</v>
      </c>
      <c r="D4668" t="s">
        <v>16210</v>
      </c>
      <c r="F4668" t="s">
        <v>1249</v>
      </c>
      <c r="H4668">
        <v>0</v>
      </c>
      <c r="J4668" t="s">
        <v>19</v>
      </c>
      <c r="L4668" t="b">
        <v>0</v>
      </c>
      <c r="M4668" s="2" t="s">
        <v>909</v>
      </c>
      <c r="N4668" s="2" t="s">
        <v>26</v>
      </c>
    </row>
    <row r="4669" spans="1:14" x14ac:dyDescent="0.25">
      <c r="A4669" t="s">
        <v>899</v>
      </c>
      <c r="B4669" t="s">
        <v>16195</v>
      </c>
      <c r="C4669" t="s">
        <v>9729</v>
      </c>
      <c r="D4669" t="s">
        <v>16211</v>
      </c>
      <c r="F4669" t="s">
        <v>82</v>
      </c>
      <c r="H4669">
        <v>0</v>
      </c>
      <c r="J4669" t="s">
        <v>19</v>
      </c>
      <c r="L4669" t="b">
        <v>0</v>
      </c>
      <c r="M4669" s="2" t="s">
        <v>909</v>
      </c>
      <c r="N4669" s="2" t="s">
        <v>26</v>
      </c>
    </row>
    <row r="4670" spans="1:14" x14ac:dyDescent="0.25">
      <c r="A4670" t="s">
        <v>899</v>
      </c>
      <c r="B4670" t="s">
        <v>16195</v>
      </c>
      <c r="C4670" t="s">
        <v>16212</v>
      </c>
      <c r="D4670" t="s">
        <v>16213</v>
      </c>
      <c r="F4670" t="s">
        <v>82</v>
      </c>
      <c r="J4670" t="s">
        <v>19</v>
      </c>
      <c r="M4670" s="2" t="s">
        <v>1066</v>
      </c>
      <c r="N4670" s="2" t="s">
        <v>26</v>
      </c>
    </row>
    <row r="4671" spans="1:14" x14ac:dyDescent="0.25">
      <c r="A4671" t="s">
        <v>899</v>
      </c>
      <c r="B4671" t="s">
        <v>16195</v>
      </c>
      <c r="C4671" t="s">
        <v>16214</v>
      </c>
      <c r="D4671" t="s">
        <v>16215</v>
      </c>
      <c r="F4671" t="s">
        <v>82</v>
      </c>
      <c r="J4671" t="s">
        <v>19</v>
      </c>
      <c r="M4671" s="2" t="s">
        <v>8413</v>
      </c>
      <c r="N4671" s="2" t="s">
        <v>4147</v>
      </c>
    </row>
    <row r="4672" spans="1:14" x14ac:dyDescent="0.25">
      <c r="A4672" t="s">
        <v>899</v>
      </c>
      <c r="B4672" t="s">
        <v>16195</v>
      </c>
      <c r="C4672" t="s">
        <v>16216</v>
      </c>
      <c r="D4672" t="s">
        <v>16217</v>
      </c>
      <c r="E4672" t="s">
        <v>973</v>
      </c>
      <c r="F4672" t="s">
        <v>82</v>
      </c>
      <c r="G4672" t="s">
        <v>16218</v>
      </c>
      <c r="I4672" t="s">
        <v>70</v>
      </c>
      <c r="J4672" t="s">
        <v>19</v>
      </c>
      <c r="M4672" s="2" t="s">
        <v>16219</v>
      </c>
      <c r="N4672" s="2" t="s">
        <v>10471</v>
      </c>
    </row>
    <row r="4673" spans="1:14" x14ac:dyDescent="0.25">
      <c r="A4673" t="s">
        <v>899</v>
      </c>
      <c r="B4673" t="s">
        <v>16220</v>
      </c>
      <c r="C4673" t="s">
        <v>9994</v>
      </c>
      <c r="D4673" t="s">
        <v>16221</v>
      </c>
      <c r="E4673" t="s">
        <v>16222</v>
      </c>
      <c r="F4673" t="s">
        <v>82</v>
      </c>
      <c r="G4673" t="s">
        <v>16223</v>
      </c>
      <c r="H4673">
        <v>0</v>
      </c>
      <c r="I4673" t="s">
        <v>16224</v>
      </c>
      <c r="J4673" t="s">
        <v>19</v>
      </c>
      <c r="L4673" t="b">
        <v>0</v>
      </c>
      <c r="M4673" s="2" t="s">
        <v>906</v>
      </c>
      <c r="N4673" s="2" t="s">
        <v>26</v>
      </c>
    </row>
    <row r="4674" spans="1:14" x14ac:dyDescent="0.25">
      <c r="A4674" t="s">
        <v>899</v>
      </c>
      <c r="B4674" t="s">
        <v>16225</v>
      </c>
      <c r="C4674" t="s">
        <v>12220</v>
      </c>
      <c r="D4674" t="s">
        <v>16226</v>
      </c>
      <c r="F4674" t="s">
        <v>82</v>
      </c>
      <c r="H4674">
        <v>0</v>
      </c>
      <c r="J4674" t="s">
        <v>19</v>
      </c>
      <c r="L4674" t="b">
        <v>0</v>
      </c>
      <c r="M4674" s="2" t="s">
        <v>909</v>
      </c>
      <c r="N4674" s="2" t="s">
        <v>16227</v>
      </c>
    </row>
    <row r="4675" spans="1:14" x14ac:dyDescent="0.25">
      <c r="A4675" t="s">
        <v>899</v>
      </c>
      <c r="B4675" t="s">
        <v>16225</v>
      </c>
      <c r="C4675" t="s">
        <v>16228</v>
      </c>
      <c r="D4675" t="s">
        <v>16229</v>
      </c>
      <c r="E4675" t="s">
        <v>1203</v>
      </c>
      <c r="F4675" t="s">
        <v>82</v>
      </c>
      <c r="J4675" t="s">
        <v>19</v>
      </c>
      <c r="L4675" t="b">
        <v>0</v>
      </c>
      <c r="M4675" s="2" t="s">
        <v>15106</v>
      </c>
      <c r="N4675" s="2" t="s">
        <v>26</v>
      </c>
    </row>
    <row r="4676" spans="1:14" x14ac:dyDescent="0.25">
      <c r="A4676" t="s">
        <v>899</v>
      </c>
      <c r="B4676" t="s">
        <v>16225</v>
      </c>
      <c r="C4676" t="s">
        <v>16230</v>
      </c>
      <c r="D4676" t="s">
        <v>16231</v>
      </c>
      <c r="E4676" t="s">
        <v>16232</v>
      </c>
      <c r="F4676" t="s">
        <v>82</v>
      </c>
      <c r="G4676" t="s">
        <v>16233</v>
      </c>
      <c r="H4676">
        <v>0</v>
      </c>
      <c r="I4676" t="s">
        <v>16234</v>
      </c>
      <c r="J4676" t="s">
        <v>19</v>
      </c>
      <c r="L4676" t="b">
        <v>0</v>
      </c>
      <c r="M4676" s="2" t="s">
        <v>906</v>
      </c>
      <c r="N4676" s="2" t="s">
        <v>16235</v>
      </c>
    </row>
    <row r="4677" spans="1:14" x14ac:dyDescent="0.25">
      <c r="A4677" t="s">
        <v>899</v>
      </c>
      <c r="B4677" t="s">
        <v>16225</v>
      </c>
      <c r="C4677" t="s">
        <v>16236</v>
      </c>
      <c r="D4677" t="s">
        <v>16237</v>
      </c>
      <c r="E4677" t="s">
        <v>81</v>
      </c>
      <c r="F4677" t="s">
        <v>82</v>
      </c>
      <c r="G4677" t="s">
        <v>16238</v>
      </c>
      <c r="I4677" t="s">
        <v>16239</v>
      </c>
      <c r="J4677" t="s">
        <v>19</v>
      </c>
      <c r="M4677" s="2" t="s">
        <v>2946</v>
      </c>
      <c r="N4677" s="2" t="s">
        <v>26</v>
      </c>
    </row>
    <row r="4678" spans="1:14" x14ac:dyDescent="0.25">
      <c r="A4678" t="s">
        <v>899</v>
      </c>
      <c r="B4678" t="s">
        <v>16240</v>
      </c>
      <c r="C4678" t="s">
        <v>16241</v>
      </c>
      <c r="D4678" t="s">
        <v>16242</v>
      </c>
      <c r="F4678" t="s">
        <v>82</v>
      </c>
      <c r="H4678">
        <v>0</v>
      </c>
      <c r="J4678" t="s">
        <v>19</v>
      </c>
      <c r="L4678" t="b">
        <v>0</v>
      </c>
      <c r="M4678" s="2" t="s">
        <v>909</v>
      </c>
      <c r="N4678" s="2" t="s">
        <v>26</v>
      </c>
    </row>
    <row r="4679" spans="1:14" x14ac:dyDescent="0.25">
      <c r="A4679" t="s">
        <v>899</v>
      </c>
      <c r="B4679" t="s">
        <v>16240</v>
      </c>
      <c r="C4679" t="s">
        <v>3643</v>
      </c>
      <c r="D4679" t="s">
        <v>16243</v>
      </c>
      <c r="F4679" t="s">
        <v>82</v>
      </c>
      <c r="H4679">
        <v>0</v>
      </c>
      <c r="J4679" t="s">
        <v>19</v>
      </c>
      <c r="L4679" t="b">
        <v>0</v>
      </c>
      <c r="M4679" s="2" t="s">
        <v>909</v>
      </c>
      <c r="N4679" s="2" t="s">
        <v>26</v>
      </c>
    </row>
    <row r="4680" spans="1:14" x14ac:dyDescent="0.25">
      <c r="A4680" t="s">
        <v>899</v>
      </c>
      <c r="B4680" t="s">
        <v>16244</v>
      </c>
      <c r="C4680" t="s">
        <v>1105</v>
      </c>
      <c r="D4680" t="s">
        <v>16245</v>
      </c>
      <c r="F4680" t="s">
        <v>1249</v>
      </c>
      <c r="H4680">
        <v>0</v>
      </c>
      <c r="J4680" t="s">
        <v>19</v>
      </c>
      <c r="L4680" t="b">
        <v>0</v>
      </c>
      <c r="M4680" s="2" t="s">
        <v>909</v>
      </c>
      <c r="N4680" s="2" t="s">
        <v>26</v>
      </c>
    </row>
    <row r="4681" spans="1:14" x14ac:dyDescent="0.25">
      <c r="A4681" t="s">
        <v>899</v>
      </c>
      <c r="B4681" t="s">
        <v>16246</v>
      </c>
      <c r="C4681" t="s">
        <v>998</v>
      </c>
      <c r="D4681" t="s">
        <v>16247</v>
      </c>
      <c r="F4681" t="s">
        <v>18</v>
      </c>
      <c r="H4681">
        <v>0</v>
      </c>
      <c r="J4681" t="s">
        <v>19</v>
      </c>
      <c r="L4681" t="b">
        <v>0</v>
      </c>
      <c r="M4681" s="2" t="s">
        <v>909</v>
      </c>
      <c r="N4681" s="2" t="s">
        <v>16248</v>
      </c>
    </row>
    <row r="4682" spans="1:14" x14ac:dyDescent="0.25">
      <c r="A4682" t="s">
        <v>899</v>
      </c>
      <c r="B4682" t="s">
        <v>16246</v>
      </c>
      <c r="C4682" t="s">
        <v>16249</v>
      </c>
      <c r="D4682" t="s">
        <v>16250</v>
      </c>
      <c r="E4682" t="s">
        <v>1356</v>
      </c>
      <c r="F4682" t="s">
        <v>1249</v>
      </c>
      <c r="G4682" t="s">
        <v>16251</v>
      </c>
      <c r="H4682">
        <v>0</v>
      </c>
      <c r="I4682" t="s">
        <v>16252</v>
      </c>
      <c r="J4682" t="s">
        <v>19</v>
      </c>
      <c r="L4682" t="b">
        <v>0</v>
      </c>
      <c r="M4682" s="2" t="s">
        <v>909</v>
      </c>
      <c r="N4682" s="2" t="s">
        <v>26</v>
      </c>
    </row>
    <row r="4683" spans="1:14" x14ac:dyDescent="0.25">
      <c r="A4683" t="s">
        <v>899</v>
      </c>
      <c r="B4683" t="s">
        <v>16253</v>
      </c>
      <c r="C4683" t="s">
        <v>16254</v>
      </c>
      <c r="D4683" t="s">
        <v>16255</v>
      </c>
      <c r="E4683" t="s">
        <v>16256</v>
      </c>
      <c r="F4683" t="s">
        <v>395</v>
      </c>
      <c r="G4683" t="s">
        <v>16257</v>
      </c>
      <c r="H4683">
        <v>2625</v>
      </c>
      <c r="I4683" t="s">
        <v>935</v>
      </c>
      <c r="J4683" t="s">
        <v>19</v>
      </c>
      <c r="L4683" t="b">
        <v>0</v>
      </c>
      <c r="M4683" s="2" t="s">
        <v>906</v>
      </c>
      <c r="N4683" s="2" t="s">
        <v>16258</v>
      </c>
    </row>
    <row r="4684" spans="1:14" x14ac:dyDescent="0.25">
      <c r="A4684" t="s">
        <v>899</v>
      </c>
      <c r="B4684" t="s">
        <v>16259</v>
      </c>
      <c r="C4684" t="s">
        <v>16260</v>
      </c>
      <c r="D4684" t="s">
        <v>16261</v>
      </c>
      <c r="F4684" t="s">
        <v>395</v>
      </c>
      <c r="H4684">
        <v>0</v>
      </c>
      <c r="J4684" t="s">
        <v>19</v>
      </c>
      <c r="L4684" t="b">
        <v>0</v>
      </c>
      <c r="M4684" s="2" t="s">
        <v>909</v>
      </c>
      <c r="N4684" s="2" t="s">
        <v>26</v>
      </c>
    </row>
    <row r="4685" spans="1:14" x14ac:dyDescent="0.25">
      <c r="A4685" t="s">
        <v>899</v>
      </c>
      <c r="B4685" t="s">
        <v>16262</v>
      </c>
      <c r="C4685" t="s">
        <v>16263</v>
      </c>
      <c r="D4685" t="s">
        <v>16264</v>
      </c>
      <c r="F4685" t="s">
        <v>434</v>
      </c>
      <c r="J4685" t="s">
        <v>19</v>
      </c>
      <c r="M4685" s="2" t="s">
        <v>2095</v>
      </c>
      <c r="N4685" s="2" t="s">
        <v>8957</v>
      </c>
    </row>
    <row r="4686" spans="1:14" x14ac:dyDescent="0.25">
      <c r="A4686" t="s">
        <v>899</v>
      </c>
      <c r="B4686" t="s">
        <v>16265</v>
      </c>
      <c r="C4686" t="s">
        <v>2544</v>
      </c>
      <c r="D4686" t="s">
        <v>16266</v>
      </c>
      <c r="E4686" t="s">
        <v>2830</v>
      </c>
      <c r="F4686" t="s">
        <v>136</v>
      </c>
      <c r="J4686" t="s">
        <v>19</v>
      </c>
      <c r="M4686" s="2" t="s">
        <v>14973</v>
      </c>
      <c r="N4686" s="2" t="s">
        <v>26</v>
      </c>
    </row>
    <row r="4687" spans="1:14" x14ac:dyDescent="0.25">
      <c r="A4687" t="s">
        <v>899</v>
      </c>
      <c r="B4687" t="s">
        <v>11950</v>
      </c>
      <c r="C4687" t="s">
        <v>461</v>
      </c>
      <c r="D4687" t="s">
        <v>16267</v>
      </c>
      <c r="E4687" t="s">
        <v>2830</v>
      </c>
      <c r="F4687" t="s">
        <v>136</v>
      </c>
      <c r="J4687" t="s">
        <v>19</v>
      </c>
      <c r="M4687" s="2" t="s">
        <v>5325</v>
      </c>
      <c r="N4687" s="2" t="s">
        <v>26</v>
      </c>
    </row>
    <row r="4688" spans="1:14" x14ac:dyDescent="0.25">
      <c r="A4688" t="s">
        <v>899</v>
      </c>
      <c r="B4688" t="s">
        <v>16268</v>
      </c>
      <c r="C4688" t="s">
        <v>16269</v>
      </c>
      <c r="D4688" t="s">
        <v>16270</v>
      </c>
      <c r="E4688" t="s">
        <v>2808</v>
      </c>
      <c r="F4688" t="s">
        <v>234</v>
      </c>
      <c r="G4688" t="s">
        <v>16271</v>
      </c>
      <c r="H4688">
        <v>29445</v>
      </c>
      <c r="I4688" t="s">
        <v>16272</v>
      </c>
      <c r="J4688" t="s">
        <v>19</v>
      </c>
      <c r="K4688" t="s">
        <v>16273</v>
      </c>
      <c r="L4688" t="b">
        <v>1</v>
      </c>
      <c r="M4688" s="2" t="s">
        <v>12065</v>
      </c>
      <c r="N4688" s="2" t="s">
        <v>26</v>
      </c>
    </row>
    <row r="4689" spans="1:14" x14ac:dyDescent="0.25">
      <c r="A4689" t="s">
        <v>899</v>
      </c>
      <c r="B4689" t="s">
        <v>16268</v>
      </c>
      <c r="C4689" t="s">
        <v>16274</v>
      </c>
      <c r="D4689" t="s">
        <v>16275</v>
      </c>
      <c r="F4689" t="s">
        <v>18</v>
      </c>
      <c r="H4689">
        <v>0</v>
      </c>
      <c r="J4689" t="s">
        <v>19</v>
      </c>
      <c r="L4689" t="b">
        <v>0</v>
      </c>
      <c r="M4689" s="2" t="s">
        <v>909</v>
      </c>
      <c r="N4689" s="2" t="s">
        <v>26</v>
      </c>
    </row>
    <row r="4690" spans="1:14" x14ac:dyDescent="0.25">
      <c r="A4690" t="s">
        <v>899</v>
      </c>
      <c r="B4690" t="s">
        <v>16276</v>
      </c>
      <c r="C4690" t="s">
        <v>16277</v>
      </c>
      <c r="D4690" t="s">
        <v>16278</v>
      </c>
      <c r="F4690" t="s">
        <v>105</v>
      </c>
      <c r="J4690" t="s">
        <v>19</v>
      </c>
      <c r="M4690" s="2" t="s">
        <v>4908</v>
      </c>
      <c r="N4690" s="2" t="s">
        <v>26</v>
      </c>
    </row>
    <row r="4691" spans="1:14" x14ac:dyDescent="0.25">
      <c r="A4691" t="s">
        <v>899</v>
      </c>
      <c r="B4691" t="s">
        <v>16279</v>
      </c>
      <c r="C4691" t="s">
        <v>16280</v>
      </c>
      <c r="D4691" t="s">
        <v>16281</v>
      </c>
      <c r="E4691" t="s">
        <v>1410</v>
      </c>
      <c r="F4691" t="s">
        <v>164</v>
      </c>
      <c r="G4691" t="s">
        <v>16282</v>
      </c>
      <c r="I4691" t="s">
        <v>16283</v>
      </c>
      <c r="J4691" t="s">
        <v>19</v>
      </c>
      <c r="L4691" t="b">
        <v>0</v>
      </c>
      <c r="M4691" s="2" t="s">
        <v>8729</v>
      </c>
      <c r="N4691" s="2" t="s">
        <v>26</v>
      </c>
    </row>
    <row r="4692" spans="1:14" x14ac:dyDescent="0.25">
      <c r="A4692" t="s">
        <v>899</v>
      </c>
      <c r="B4692" t="s">
        <v>16284</v>
      </c>
      <c r="C4692" t="s">
        <v>16285</v>
      </c>
      <c r="D4692" t="s">
        <v>16286</v>
      </c>
      <c r="F4692" t="s">
        <v>24</v>
      </c>
      <c r="J4692" t="s">
        <v>19</v>
      </c>
      <c r="L4692" t="b">
        <v>0</v>
      </c>
      <c r="M4692" s="2" t="s">
        <v>1556</v>
      </c>
      <c r="N4692" s="2" t="s">
        <v>26</v>
      </c>
    </row>
    <row r="4693" spans="1:14" x14ac:dyDescent="0.25">
      <c r="A4693" t="s">
        <v>899</v>
      </c>
      <c r="B4693" t="s">
        <v>16287</v>
      </c>
      <c r="C4693" t="s">
        <v>16288</v>
      </c>
      <c r="D4693" t="s">
        <v>16289</v>
      </c>
      <c r="E4693" t="s">
        <v>14811</v>
      </c>
      <c r="F4693" t="s">
        <v>2073</v>
      </c>
      <c r="G4693" t="s">
        <v>16290</v>
      </c>
      <c r="I4693" t="s">
        <v>16291</v>
      </c>
      <c r="J4693" t="s">
        <v>19</v>
      </c>
      <c r="K4693" t="s">
        <v>16292</v>
      </c>
      <c r="L4693" t="b">
        <v>1</v>
      </c>
      <c r="M4693" s="2" t="s">
        <v>681</v>
      </c>
      <c r="N4693" s="2" t="s">
        <v>26</v>
      </c>
    </row>
    <row r="4694" spans="1:14" x14ac:dyDescent="0.25">
      <c r="A4694" t="s">
        <v>899</v>
      </c>
      <c r="B4694" t="s">
        <v>16293</v>
      </c>
      <c r="C4694" t="s">
        <v>16294</v>
      </c>
      <c r="D4694" t="s">
        <v>16295</v>
      </c>
      <c r="E4694" t="s">
        <v>6921</v>
      </c>
      <c r="F4694" t="s">
        <v>82</v>
      </c>
      <c r="G4694" t="s">
        <v>9442</v>
      </c>
      <c r="I4694" t="s">
        <v>2132</v>
      </c>
      <c r="J4694" t="s">
        <v>19</v>
      </c>
      <c r="L4694" t="b">
        <v>0</v>
      </c>
      <c r="M4694" s="2" t="s">
        <v>3204</v>
      </c>
      <c r="N4694" s="2" t="s">
        <v>16296</v>
      </c>
    </row>
    <row r="4695" spans="1:14" x14ac:dyDescent="0.25">
      <c r="A4695" t="s">
        <v>899</v>
      </c>
      <c r="B4695" t="s">
        <v>16297</v>
      </c>
      <c r="C4695" t="s">
        <v>16298</v>
      </c>
      <c r="D4695" t="s">
        <v>16299</v>
      </c>
      <c r="F4695" t="s">
        <v>18</v>
      </c>
      <c r="H4695">
        <v>0</v>
      </c>
      <c r="J4695" t="s">
        <v>19</v>
      </c>
      <c r="L4695" t="b">
        <v>0</v>
      </c>
      <c r="M4695" s="2" t="s">
        <v>909</v>
      </c>
      <c r="N4695" s="2" t="s">
        <v>11562</v>
      </c>
    </row>
    <row r="4696" spans="1:14" x14ac:dyDescent="0.25">
      <c r="A4696" t="s">
        <v>899</v>
      </c>
      <c r="B4696" t="s">
        <v>819</v>
      </c>
      <c r="C4696" t="s">
        <v>16300</v>
      </c>
      <c r="D4696" t="s">
        <v>16301</v>
      </c>
      <c r="E4696" t="s">
        <v>246</v>
      </c>
      <c r="F4696" t="s">
        <v>24</v>
      </c>
      <c r="G4696" t="s">
        <v>16302</v>
      </c>
      <c r="H4696">
        <v>105710</v>
      </c>
      <c r="I4696" t="s">
        <v>16303</v>
      </c>
      <c r="J4696" t="s">
        <v>19</v>
      </c>
      <c r="L4696" t="b">
        <v>0</v>
      </c>
      <c r="M4696" s="2" t="s">
        <v>906</v>
      </c>
      <c r="N4696" s="2" t="s">
        <v>26</v>
      </c>
    </row>
    <row r="4697" spans="1:14" x14ac:dyDescent="0.25">
      <c r="A4697" t="s">
        <v>899</v>
      </c>
      <c r="B4697" t="s">
        <v>16304</v>
      </c>
      <c r="C4697" t="s">
        <v>16305</v>
      </c>
      <c r="D4697" t="s">
        <v>16306</v>
      </c>
      <c r="E4697" t="s">
        <v>16307</v>
      </c>
      <c r="F4697" t="s">
        <v>82</v>
      </c>
      <c r="G4697" t="s">
        <v>16308</v>
      </c>
      <c r="H4697">
        <v>706</v>
      </c>
      <c r="J4697" t="s">
        <v>19</v>
      </c>
      <c r="L4697" t="b">
        <v>0</v>
      </c>
      <c r="M4697" s="2" t="s">
        <v>16309</v>
      </c>
      <c r="N4697" s="2" t="s">
        <v>16310</v>
      </c>
    </row>
    <row r="4698" spans="1:14" x14ac:dyDescent="0.25">
      <c r="A4698" t="s">
        <v>899</v>
      </c>
      <c r="B4698" t="s">
        <v>16311</v>
      </c>
      <c r="C4698" t="s">
        <v>9515</v>
      </c>
      <c r="D4698" t="s">
        <v>16312</v>
      </c>
      <c r="F4698" t="s">
        <v>82</v>
      </c>
      <c r="J4698" t="s">
        <v>19</v>
      </c>
      <c r="L4698" t="b">
        <v>0</v>
      </c>
      <c r="M4698" s="2" t="s">
        <v>188</v>
      </c>
      <c r="N4698" s="2" t="s">
        <v>26</v>
      </c>
    </row>
    <row r="4699" spans="1:14" x14ac:dyDescent="0.25">
      <c r="A4699" t="s">
        <v>899</v>
      </c>
      <c r="B4699" t="s">
        <v>16311</v>
      </c>
      <c r="C4699" t="s">
        <v>16313</v>
      </c>
      <c r="D4699" t="s">
        <v>16314</v>
      </c>
      <c r="E4699" t="s">
        <v>7148</v>
      </c>
      <c r="F4699" t="s">
        <v>82</v>
      </c>
      <c r="G4699" t="s">
        <v>16315</v>
      </c>
      <c r="H4699">
        <v>0</v>
      </c>
      <c r="I4699" t="s">
        <v>1108</v>
      </c>
      <c r="J4699" t="s">
        <v>19</v>
      </c>
      <c r="L4699" t="b">
        <v>0</v>
      </c>
      <c r="M4699" s="2" t="s">
        <v>906</v>
      </c>
      <c r="N4699" s="2" t="s">
        <v>3303</v>
      </c>
    </row>
    <row r="4700" spans="1:14" x14ac:dyDescent="0.25">
      <c r="A4700" t="s">
        <v>899</v>
      </c>
      <c r="B4700" t="s">
        <v>16316</v>
      </c>
      <c r="C4700" t="s">
        <v>16317</v>
      </c>
      <c r="D4700" t="s">
        <v>16318</v>
      </c>
      <c r="F4700" t="s">
        <v>50</v>
      </c>
      <c r="J4700" t="s">
        <v>19</v>
      </c>
      <c r="L4700" t="b">
        <v>0</v>
      </c>
      <c r="M4700" s="2" t="s">
        <v>12671</v>
      </c>
      <c r="N4700" s="2" t="s">
        <v>26</v>
      </c>
    </row>
    <row r="4701" spans="1:14" x14ac:dyDescent="0.25">
      <c r="A4701" t="s">
        <v>899</v>
      </c>
      <c r="B4701" t="s">
        <v>16316</v>
      </c>
      <c r="C4701" t="s">
        <v>16319</v>
      </c>
      <c r="D4701" t="s">
        <v>16320</v>
      </c>
      <c r="E4701" t="s">
        <v>16321</v>
      </c>
      <c r="F4701" t="s">
        <v>11177</v>
      </c>
      <c r="G4701" t="s">
        <v>16322</v>
      </c>
      <c r="H4701">
        <v>0</v>
      </c>
      <c r="I4701" t="s">
        <v>187</v>
      </c>
      <c r="J4701" t="s">
        <v>19</v>
      </c>
      <c r="L4701" t="b">
        <v>0</v>
      </c>
      <c r="M4701" s="2" t="s">
        <v>906</v>
      </c>
      <c r="N4701" s="2" t="s">
        <v>26</v>
      </c>
    </row>
    <row r="4702" spans="1:14" x14ac:dyDescent="0.25">
      <c r="A4702" t="s">
        <v>899</v>
      </c>
      <c r="B4702" t="s">
        <v>16323</v>
      </c>
      <c r="C4702" t="s">
        <v>16324</v>
      </c>
      <c r="D4702" t="s">
        <v>16325</v>
      </c>
      <c r="F4702" t="s">
        <v>18</v>
      </c>
      <c r="H4702">
        <v>0</v>
      </c>
      <c r="J4702" t="s">
        <v>19</v>
      </c>
      <c r="L4702" t="b">
        <v>0</v>
      </c>
      <c r="M4702" s="2" t="s">
        <v>909</v>
      </c>
      <c r="N4702" s="2" t="s">
        <v>26</v>
      </c>
    </row>
    <row r="4703" spans="1:14" x14ac:dyDescent="0.25">
      <c r="A4703" t="s">
        <v>899</v>
      </c>
      <c r="B4703" t="s">
        <v>16326</v>
      </c>
      <c r="C4703" t="s">
        <v>16327</v>
      </c>
      <c r="D4703" t="s">
        <v>16328</v>
      </c>
      <c r="E4703" t="s">
        <v>677</v>
      </c>
      <c r="F4703" t="s">
        <v>434</v>
      </c>
      <c r="G4703" t="s">
        <v>16329</v>
      </c>
      <c r="I4703" t="s">
        <v>16330</v>
      </c>
      <c r="J4703" t="s">
        <v>19</v>
      </c>
      <c r="K4703" t="s">
        <v>16331</v>
      </c>
      <c r="L4703" t="b">
        <v>1</v>
      </c>
      <c r="M4703" s="2" t="s">
        <v>61</v>
      </c>
      <c r="N4703" s="2" t="s">
        <v>8394</v>
      </c>
    </row>
    <row r="4704" spans="1:14" x14ac:dyDescent="0.25">
      <c r="A4704" t="s">
        <v>899</v>
      </c>
      <c r="B4704" t="s">
        <v>16332</v>
      </c>
      <c r="C4704" t="s">
        <v>16333</v>
      </c>
      <c r="D4704" t="s">
        <v>16334</v>
      </c>
      <c r="F4704" t="s">
        <v>18</v>
      </c>
      <c r="J4704" t="s">
        <v>19</v>
      </c>
      <c r="M4704" s="2" t="s">
        <v>4974</v>
      </c>
      <c r="N4704" s="2" t="s">
        <v>5645</v>
      </c>
    </row>
    <row r="4705" spans="1:14" x14ac:dyDescent="0.25">
      <c r="A4705" t="s">
        <v>899</v>
      </c>
      <c r="B4705" t="s">
        <v>16335</v>
      </c>
      <c r="C4705" t="s">
        <v>889</v>
      </c>
      <c r="D4705" t="s">
        <v>16336</v>
      </c>
      <c r="F4705" t="s">
        <v>18</v>
      </c>
      <c r="J4705" t="s">
        <v>19</v>
      </c>
      <c r="L4705" t="b">
        <v>0</v>
      </c>
      <c r="M4705" s="2" t="s">
        <v>2990</v>
      </c>
      <c r="N4705" s="2" t="s">
        <v>26</v>
      </c>
    </row>
    <row r="4706" spans="1:14" x14ac:dyDescent="0.25">
      <c r="A4706" t="s">
        <v>899</v>
      </c>
      <c r="B4706" t="s">
        <v>16337</v>
      </c>
      <c r="C4706" t="s">
        <v>16338</v>
      </c>
      <c r="D4706" t="s">
        <v>16339</v>
      </c>
      <c r="E4706" t="s">
        <v>3541</v>
      </c>
      <c r="F4706" t="s">
        <v>18</v>
      </c>
      <c r="G4706" t="s">
        <v>4935</v>
      </c>
      <c r="I4706" t="s">
        <v>16340</v>
      </c>
      <c r="J4706" t="s">
        <v>19</v>
      </c>
      <c r="M4706" s="2" t="s">
        <v>16341</v>
      </c>
      <c r="N4706" s="2" t="s">
        <v>26</v>
      </c>
    </row>
    <row r="4707" spans="1:14" x14ac:dyDescent="0.25">
      <c r="A4707" t="s">
        <v>899</v>
      </c>
      <c r="B4707" t="s">
        <v>16342</v>
      </c>
      <c r="C4707" t="s">
        <v>16343</v>
      </c>
      <c r="D4707" t="s">
        <v>16344</v>
      </c>
      <c r="F4707" t="s">
        <v>82</v>
      </c>
      <c r="J4707" t="s">
        <v>19</v>
      </c>
      <c r="L4707" t="b">
        <v>0</v>
      </c>
      <c r="M4707" s="2" t="s">
        <v>6180</v>
      </c>
      <c r="N4707" s="2" t="s">
        <v>26</v>
      </c>
    </row>
    <row r="4708" spans="1:14" x14ac:dyDescent="0.25">
      <c r="A4708" t="s">
        <v>899</v>
      </c>
      <c r="B4708" t="s">
        <v>16345</v>
      </c>
      <c r="C4708" t="s">
        <v>16346</v>
      </c>
      <c r="D4708" t="s">
        <v>16347</v>
      </c>
      <c r="E4708" t="s">
        <v>611</v>
      </c>
      <c r="F4708" t="s">
        <v>111</v>
      </c>
      <c r="G4708" t="s">
        <v>16348</v>
      </c>
      <c r="H4708">
        <v>0</v>
      </c>
      <c r="I4708" t="s">
        <v>16349</v>
      </c>
      <c r="J4708" t="s">
        <v>19</v>
      </c>
      <c r="L4708" t="b">
        <v>0</v>
      </c>
      <c r="M4708" s="2" t="s">
        <v>906</v>
      </c>
      <c r="N4708" s="2" t="s">
        <v>26</v>
      </c>
    </row>
    <row r="4709" spans="1:14" x14ac:dyDescent="0.25">
      <c r="A4709" t="s">
        <v>899</v>
      </c>
      <c r="B4709" t="s">
        <v>16350</v>
      </c>
      <c r="C4709" t="s">
        <v>16351</v>
      </c>
      <c r="D4709" t="s">
        <v>16352</v>
      </c>
      <c r="F4709" t="s">
        <v>18</v>
      </c>
      <c r="J4709" t="s">
        <v>19</v>
      </c>
      <c r="L4709" t="b">
        <v>0</v>
      </c>
      <c r="M4709" s="2" t="s">
        <v>1684</v>
      </c>
      <c r="N4709" s="2" t="s">
        <v>26</v>
      </c>
    </row>
    <row r="4710" spans="1:14" x14ac:dyDescent="0.25">
      <c r="A4710" t="s">
        <v>899</v>
      </c>
      <c r="B4710" t="s">
        <v>16353</v>
      </c>
      <c r="C4710" t="s">
        <v>16354</v>
      </c>
      <c r="D4710" t="s">
        <v>16355</v>
      </c>
      <c r="F4710" t="s">
        <v>105</v>
      </c>
      <c r="J4710" t="s">
        <v>19</v>
      </c>
      <c r="M4710" s="2" t="s">
        <v>16356</v>
      </c>
      <c r="N4710" s="2" t="s">
        <v>4509</v>
      </c>
    </row>
    <row r="4711" spans="1:14" x14ac:dyDescent="0.25">
      <c r="A4711" t="s">
        <v>899</v>
      </c>
      <c r="B4711" t="s">
        <v>16357</v>
      </c>
      <c r="C4711" t="s">
        <v>16358</v>
      </c>
      <c r="D4711" t="s">
        <v>16359</v>
      </c>
      <c r="F4711" t="s">
        <v>82</v>
      </c>
      <c r="J4711" t="s">
        <v>19</v>
      </c>
      <c r="M4711" s="2" t="s">
        <v>5201</v>
      </c>
      <c r="N4711" s="2" t="s">
        <v>16360</v>
      </c>
    </row>
    <row r="4712" spans="1:14" x14ac:dyDescent="0.25">
      <c r="A4712" t="s">
        <v>899</v>
      </c>
      <c r="B4712" t="s">
        <v>16361</v>
      </c>
      <c r="C4712" t="s">
        <v>16362</v>
      </c>
      <c r="D4712" t="s">
        <v>16363</v>
      </c>
      <c r="F4712" t="s">
        <v>18</v>
      </c>
      <c r="J4712" t="s">
        <v>19</v>
      </c>
      <c r="L4712" t="b">
        <v>0</v>
      </c>
      <c r="M4712" s="2" t="s">
        <v>16364</v>
      </c>
      <c r="N4712" s="2" t="s">
        <v>26</v>
      </c>
    </row>
    <row r="4713" spans="1:14" x14ac:dyDescent="0.25">
      <c r="A4713" t="s">
        <v>899</v>
      </c>
      <c r="B4713" t="s">
        <v>16365</v>
      </c>
      <c r="C4713" t="s">
        <v>16366</v>
      </c>
      <c r="D4713" t="s">
        <v>16367</v>
      </c>
      <c r="F4713" t="s">
        <v>82</v>
      </c>
      <c r="H4713">
        <v>0</v>
      </c>
      <c r="J4713" t="s">
        <v>19</v>
      </c>
      <c r="L4713" t="b">
        <v>0</v>
      </c>
      <c r="M4713" s="2" t="s">
        <v>909</v>
      </c>
      <c r="N4713" s="2" t="s">
        <v>14913</v>
      </c>
    </row>
    <row r="4714" spans="1:14" x14ac:dyDescent="0.25">
      <c r="A4714" t="s">
        <v>899</v>
      </c>
      <c r="B4714" t="s">
        <v>16368</v>
      </c>
      <c r="C4714" t="s">
        <v>16313</v>
      </c>
      <c r="D4714" t="s">
        <v>16369</v>
      </c>
      <c r="F4714" t="s">
        <v>82</v>
      </c>
      <c r="H4714">
        <v>0</v>
      </c>
      <c r="J4714" t="s">
        <v>19</v>
      </c>
      <c r="L4714" t="b">
        <v>0</v>
      </c>
      <c r="M4714" s="2" t="s">
        <v>909</v>
      </c>
      <c r="N4714" s="2" t="s">
        <v>26</v>
      </c>
    </row>
    <row r="4715" spans="1:14" x14ac:dyDescent="0.25">
      <c r="A4715" t="s">
        <v>899</v>
      </c>
      <c r="B4715" t="s">
        <v>16370</v>
      </c>
      <c r="C4715" t="s">
        <v>16371</v>
      </c>
      <c r="D4715" t="s">
        <v>16372</v>
      </c>
      <c r="F4715" t="s">
        <v>82</v>
      </c>
      <c r="H4715">
        <v>0</v>
      </c>
      <c r="J4715" t="s">
        <v>19</v>
      </c>
      <c r="L4715" t="b">
        <v>0</v>
      </c>
      <c r="M4715" s="2" t="s">
        <v>909</v>
      </c>
      <c r="N4715" s="2" t="s">
        <v>26</v>
      </c>
    </row>
    <row r="4716" spans="1:14" x14ac:dyDescent="0.25">
      <c r="A4716" t="s">
        <v>899</v>
      </c>
      <c r="B4716" t="s">
        <v>16370</v>
      </c>
      <c r="C4716" t="s">
        <v>10092</v>
      </c>
      <c r="D4716" t="s">
        <v>16373</v>
      </c>
      <c r="F4716" t="s">
        <v>82</v>
      </c>
      <c r="J4716" t="s">
        <v>19</v>
      </c>
      <c r="L4716" t="b">
        <v>0</v>
      </c>
      <c r="M4716" s="2" t="s">
        <v>16374</v>
      </c>
      <c r="N4716" s="2" t="s">
        <v>16375</v>
      </c>
    </row>
    <row r="4717" spans="1:14" x14ac:dyDescent="0.25">
      <c r="A4717" t="s">
        <v>899</v>
      </c>
      <c r="B4717" t="s">
        <v>16376</v>
      </c>
      <c r="C4717" t="s">
        <v>1171</v>
      </c>
      <c r="D4717" t="s">
        <v>16377</v>
      </c>
      <c r="F4717" t="s">
        <v>82</v>
      </c>
      <c r="H4717">
        <v>0</v>
      </c>
      <c r="J4717" t="s">
        <v>19</v>
      </c>
      <c r="L4717" t="b">
        <v>0</v>
      </c>
      <c r="M4717" s="2" t="s">
        <v>909</v>
      </c>
      <c r="N4717" s="2" t="s">
        <v>12606</v>
      </c>
    </row>
    <row r="4718" spans="1:14" x14ac:dyDescent="0.25">
      <c r="A4718" t="s">
        <v>899</v>
      </c>
      <c r="B4718" t="s">
        <v>16378</v>
      </c>
      <c r="C4718" t="s">
        <v>7703</v>
      </c>
      <c r="D4718" t="s">
        <v>16379</v>
      </c>
      <c r="F4718" t="s">
        <v>30</v>
      </c>
      <c r="H4718">
        <v>0</v>
      </c>
      <c r="J4718" t="s">
        <v>19</v>
      </c>
      <c r="L4718" t="b">
        <v>0</v>
      </c>
      <c r="M4718" s="2" t="s">
        <v>909</v>
      </c>
      <c r="N4718" s="2" t="s">
        <v>26</v>
      </c>
    </row>
    <row r="4719" spans="1:14" x14ac:dyDescent="0.25">
      <c r="A4719" t="s">
        <v>899</v>
      </c>
      <c r="B4719" t="s">
        <v>16380</v>
      </c>
      <c r="C4719" t="s">
        <v>828</v>
      </c>
      <c r="D4719" t="s">
        <v>16381</v>
      </c>
      <c r="E4719" t="s">
        <v>4643</v>
      </c>
      <c r="F4719" t="s">
        <v>18</v>
      </c>
      <c r="G4719" t="s">
        <v>16382</v>
      </c>
      <c r="H4719">
        <v>0</v>
      </c>
      <c r="I4719" t="s">
        <v>16383</v>
      </c>
      <c r="J4719" t="s">
        <v>19</v>
      </c>
      <c r="L4719" t="b">
        <v>0</v>
      </c>
      <c r="M4719" s="2" t="s">
        <v>906</v>
      </c>
      <c r="N4719" s="2" t="s">
        <v>26</v>
      </c>
    </row>
    <row r="4720" spans="1:14" x14ac:dyDescent="0.25">
      <c r="A4720" t="s">
        <v>899</v>
      </c>
      <c r="B4720" t="s">
        <v>16384</v>
      </c>
      <c r="C4720" t="s">
        <v>16385</v>
      </c>
      <c r="D4720" t="s">
        <v>16386</v>
      </c>
      <c r="F4720" t="s">
        <v>30</v>
      </c>
      <c r="H4720">
        <v>0</v>
      </c>
      <c r="J4720" t="s">
        <v>19</v>
      </c>
      <c r="L4720" t="b">
        <v>0</v>
      </c>
      <c r="M4720" s="2" t="s">
        <v>909</v>
      </c>
      <c r="N4720" s="2" t="s">
        <v>26</v>
      </c>
    </row>
    <row r="4721" spans="1:14" x14ac:dyDescent="0.25">
      <c r="A4721" t="s">
        <v>899</v>
      </c>
      <c r="B4721" t="s">
        <v>16387</v>
      </c>
      <c r="C4721" t="s">
        <v>16388</v>
      </c>
      <c r="D4721" t="s">
        <v>16389</v>
      </c>
      <c r="F4721" t="s">
        <v>637</v>
      </c>
      <c r="J4721" t="s">
        <v>19</v>
      </c>
      <c r="M4721" s="2" t="s">
        <v>8600</v>
      </c>
      <c r="N4721" s="2" t="s">
        <v>26</v>
      </c>
    </row>
    <row r="4722" spans="1:14" x14ac:dyDescent="0.25">
      <c r="A4722" t="s">
        <v>899</v>
      </c>
      <c r="B4722" t="s">
        <v>15686</v>
      </c>
      <c r="C4722" t="s">
        <v>16390</v>
      </c>
      <c r="D4722" t="s">
        <v>16391</v>
      </c>
      <c r="F4722" t="s">
        <v>157</v>
      </c>
      <c r="J4722" t="s">
        <v>19</v>
      </c>
      <c r="L4722" t="b">
        <v>0</v>
      </c>
      <c r="M4722" s="2" t="s">
        <v>16392</v>
      </c>
      <c r="N4722" s="2" t="s">
        <v>26</v>
      </c>
    </row>
    <row r="4723" spans="1:14" x14ac:dyDescent="0.25">
      <c r="A4723" t="s">
        <v>899</v>
      </c>
      <c r="B4723" t="s">
        <v>822</v>
      </c>
      <c r="C4723" t="s">
        <v>16393</v>
      </c>
      <c r="D4723" t="s">
        <v>16394</v>
      </c>
      <c r="E4723" t="s">
        <v>6445</v>
      </c>
      <c r="F4723" t="s">
        <v>421</v>
      </c>
      <c r="G4723" t="s">
        <v>16395</v>
      </c>
      <c r="H4723">
        <v>8747</v>
      </c>
      <c r="I4723" t="s">
        <v>16396</v>
      </c>
      <c r="J4723" t="s">
        <v>19</v>
      </c>
      <c r="L4723" t="b">
        <v>0</v>
      </c>
      <c r="M4723" s="2" t="s">
        <v>906</v>
      </c>
      <c r="N4723" s="2" t="s">
        <v>26</v>
      </c>
    </row>
    <row r="4724" spans="1:14" x14ac:dyDescent="0.25">
      <c r="A4724" t="s">
        <v>899</v>
      </c>
      <c r="B4724" t="s">
        <v>16397</v>
      </c>
      <c r="C4724" t="s">
        <v>5685</v>
      </c>
      <c r="D4724" t="s">
        <v>16398</v>
      </c>
      <c r="F4724" t="s">
        <v>18</v>
      </c>
      <c r="J4724" t="s">
        <v>19</v>
      </c>
      <c r="M4724" s="2" t="s">
        <v>4476</v>
      </c>
      <c r="N4724" s="2" t="s">
        <v>26</v>
      </c>
    </row>
    <row r="4725" spans="1:14" x14ac:dyDescent="0.25">
      <c r="A4725" t="s">
        <v>899</v>
      </c>
      <c r="B4725" t="s">
        <v>16397</v>
      </c>
      <c r="C4725" t="s">
        <v>16399</v>
      </c>
      <c r="D4725" t="s">
        <v>16400</v>
      </c>
      <c r="F4725" t="s">
        <v>18</v>
      </c>
      <c r="H4725">
        <v>0</v>
      </c>
      <c r="J4725" t="s">
        <v>19</v>
      </c>
      <c r="L4725" t="b">
        <v>0</v>
      </c>
      <c r="M4725" s="2" t="s">
        <v>909</v>
      </c>
      <c r="N4725" s="2" t="s">
        <v>26</v>
      </c>
    </row>
    <row r="4726" spans="1:14" x14ac:dyDescent="0.25">
      <c r="A4726" t="s">
        <v>899</v>
      </c>
      <c r="B4726" t="s">
        <v>16397</v>
      </c>
      <c r="C4726" t="s">
        <v>16399</v>
      </c>
      <c r="D4726" t="s">
        <v>16401</v>
      </c>
      <c r="E4726" t="s">
        <v>4618</v>
      </c>
      <c r="F4726" t="s">
        <v>18</v>
      </c>
      <c r="G4726" t="s">
        <v>4619</v>
      </c>
      <c r="H4726">
        <v>2358</v>
      </c>
      <c r="I4726" t="s">
        <v>16402</v>
      </c>
      <c r="J4726" t="s">
        <v>19</v>
      </c>
      <c r="L4726" t="b">
        <v>0</v>
      </c>
      <c r="M4726" s="2" t="s">
        <v>906</v>
      </c>
      <c r="N4726" s="2" t="s">
        <v>26</v>
      </c>
    </row>
    <row r="4727" spans="1:14" x14ac:dyDescent="0.25">
      <c r="A4727" t="s">
        <v>899</v>
      </c>
      <c r="B4727" t="s">
        <v>16397</v>
      </c>
      <c r="C4727" t="s">
        <v>16403</v>
      </c>
      <c r="D4727" t="s">
        <v>16404</v>
      </c>
      <c r="F4727" t="s">
        <v>18</v>
      </c>
      <c r="H4727">
        <v>0</v>
      </c>
      <c r="J4727" t="s">
        <v>19</v>
      </c>
      <c r="L4727" t="b">
        <v>0</v>
      </c>
      <c r="M4727" s="2" t="s">
        <v>909</v>
      </c>
      <c r="N4727" s="2" t="s">
        <v>12524</v>
      </c>
    </row>
    <row r="4728" spans="1:14" x14ac:dyDescent="0.25">
      <c r="A4728" t="s">
        <v>899</v>
      </c>
      <c r="B4728" t="s">
        <v>16405</v>
      </c>
      <c r="C4728" t="s">
        <v>16399</v>
      </c>
      <c r="D4728" t="s">
        <v>16406</v>
      </c>
      <c r="F4728" t="s">
        <v>18</v>
      </c>
      <c r="H4728">
        <v>0</v>
      </c>
      <c r="J4728" t="s">
        <v>19</v>
      </c>
      <c r="L4728" t="b">
        <v>0</v>
      </c>
      <c r="M4728" s="2" t="s">
        <v>909</v>
      </c>
      <c r="N4728" s="2" t="s">
        <v>26</v>
      </c>
    </row>
    <row r="4729" spans="1:14" x14ac:dyDescent="0.25">
      <c r="A4729" t="s">
        <v>899</v>
      </c>
      <c r="B4729" t="s">
        <v>16407</v>
      </c>
      <c r="C4729" t="s">
        <v>4055</v>
      </c>
      <c r="D4729" t="s">
        <v>16408</v>
      </c>
      <c r="F4729" t="s">
        <v>50</v>
      </c>
      <c r="H4729">
        <v>0</v>
      </c>
      <c r="J4729" t="s">
        <v>19</v>
      </c>
      <c r="L4729" t="b">
        <v>0</v>
      </c>
      <c r="M4729" s="2" t="s">
        <v>909</v>
      </c>
      <c r="N4729" s="2" t="s">
        <v>26</v>
      </c>
    </row>
    <row r="4730" spans="1:14" x14ac:dyDescent="0.25">
      <c r="A4730" t="s">
        <v>899</v>
      </c>
      <c r="B4730" t="s">
        <v>16409</v>
      </c>
      <c r="C4730" t="s">
        <v>16410</v>
      </c>
      <c r="D4730" t="s">
        <v>16411</v>
      </c>
      <c r="F4730" t="s">
        <v>605</v>
      </c>
      <c r="J4730" t="s">
        <v>19</v>
      </c>
      <c r="M4730" s="2" t="s">
        <v>3387</v>
      </c>
      <c r="N4730" s="2" t="s">
        <v>1173</v>
      </c>
    </row>
    <row r="4731" spans="1:14" x14ac:dyDescent="0.25">
      <c r="A4731" t="s">
        <v>899</v>
      </c>
      <c r="B4731" t="s">
        <v>16412</v>
      </c>
      <c r="C4731" t="s">
        <v>16413</v>
      </c>
      <c r="D4731" t="s">
        <v>16414</v>
      </c>
      <c r="E4731" t="s">
        <v>16415</v>
      </c>
      <c r="F4731" t="s">
        <v>50</v>
      </c>
      <c r="G4731" t="s">
        <v>16416</v>
      </c>
      <c r="I4731" t="s">
        <v>16417</v>
      </c>
      <c r="J4731" t="s">
        <v>19</v>
      </c>
      <c r="L4731" t="b">
        <v>0</v>
      </c>
      <c r="M4731" s="2" t="s">
        <v>16418</v>
      </c>
      <c r="N4731" s="2" t="s">
        <v>26</v>
      </c>
    </row>
    <row r="4732" spans="1:14" x14ac:dyDescent="0.25">
      <c r="A4732" t="s">
        <v>899</v>
      </c>
      <c r="B4732" t="s">
        <v>828</v>
      </c>
      <c r="C4732" t="s">
        <v>16419</v>
      </c>
      <c r="D4732" t="s">
        <v>16420</v>
      </c>
      <c r="F4732" t="s">
        <v>50</v>
      </c>
      <c r="H4732">
        <v>0</v>
      </c>
      <c r="J4732" t="s">
        <v>19</v>
      </c>
      <c r="L4732" t="b">
        <v>0</v>
      </c>
      <c r="M4732" s="2" t="s">
        <v>909</v>
      </c>
      <c r="N4732" s="2" t="s">
        <v>26</v>
      </c>
    </row>
    <row r="4733" spans="1:14" x14ac:dyDescent="0.25">
      <c r="A4733" t="s">
        <v>899</v>
      </c>
      <c r="B4733" t="s">
        <v>828</v>
      </c>
      <c r="C4733" t="s">
        <v>16421</v>
      </c>
      <c r="D4733" t="s">
        <v>16422</v>
      </c>
      <c r="F4733" t="s">
        <v>707</v>
      </c>
      <c r="H4733">
        <v>0</v>
      </c>
      <c r="J4733" t="s">
        <v>19</v>
      </c>
      <c r="L4733" t="b">
        <v>0</v>
      </c>
      <c r="M4733" s="2" t="s">
        <v>909</v>
      </c>
      <c r="N4733" s="2" t="s">
        <v>6258</v>
      </c>
    </row>
    <row r="4734" spans="1:14" x14ac:dyDescent="0.25">
      <c r="A4734" t="s">
        <v>899</v>
      </c>
      <c r="B4734" t="s">
        <v>828</v>
      </c>
      <c r="C4734" t="s">
        <v>16423</v>
      </c>
      <c r="D4734" t="s">
        <v>16424</v>
      </c>
      <c r="F4734" t="s">
        <v>50</v>
      </c>
      <c r="H4734">
        <v>0</v>
      </c>
      <c r="J4734" t="s">
        <v>19</v>
      </c>
      <c r="L4734" t="b">
        <v>0</v>
      </c>
      <c r="M4734" s="2" t="s">
        <v>909</v>
      </c>
      <c r="N4734" s="2" t="s">
        <v>26</v>
      </c>
    </row>
    <row r="4735" spans="1:14" x14ac:dyDescent="0.25">
      <c r="A4735" t="s">
        <v>899</v>
      </c>
      <c r="B4735" t="s">
        <v>828</v>
      </c>
      <c r="C4735" t="s">
        <v>16425</v>
      </c>
      <c r="D4735" t="s">
        <v>16426</v>
      </c>
      <c r="E4735" t="s">
        <v>2175</v>
      </c>
      <c r="F4735" t="s">
        <v>50</v>
      </c>
      <c r="J4735" t="s">
        <v>19</v>
      </c>
      <c r="K4735" t="s">
        <v>16427</v>
      </c>
      <c r="L4735" t="b">
        <v>1</v>
      </c>
      <c r="M4735" s="2" t="s">
        <v>139</v>
      </c>
      <c r="N4735" s="2" t="s">
        <v>26</v>
      </c>
    </row>
    <row r="4736" spans="1:14" x14ac:dyDescent="0.25">
      <c r="A4736" t="s">
        <v>899</v>
      </c>
      <c r="B4736" t="s">
        <v>828</v>
      </c>
      <c r="C4736" t="s">
        <v>16428</v>
      </c>
      <c r="D4736" t="s">
        <v>16429</v>
      </c>
      <c r="F4736" t="s">
        <v>1249</v>
      </c>
      <c r="H4736">
        <v>0</v>
      </c>
      <c r="J4736" t="s">
        <v>19</v>
      </c>
      <c r="L4736" t="b">
        <v>0</v>
      </c>
      <c r="M4736" s="2" t="s">
        <v>909</v>
      </c>
      <c r="N4736" s="2" t="s">
        <v>26</v>
      </c>
    </row>
    <row r="4737" spans="1:14" x14ac:dyDescent="0.25">
      <c r="A4737" t="s">
        <v>899</v>
      </c>
      <c r="B4737" t="s">
        <v>828</v>
      </c>
      <c r="C4737" t="s">
        <v>3555</v>
      </c>
      <c r="D4737" t="s">
        <v>16430</v>
      </c>
      <c r="F4737" t="s">
        <v>18</v>
      </c>
      <c r="H4737">
        <v>0</v>
      </c>
      <c r="J4737" t="s">
        <v>19</v>
      </c>
      <c r="L4737" t="b">
        <v>0</v>
      </c>
      <c r="M4737" s="2" t="s">
        <v>909</v>
      </c>
      <c r="N4737" s="2" t="s">
        <v>26</v>
      </c>
    </row>
    <row r="4738" spans="1:14" x14ac:dyDescent="0.25">
      <c r="A4738" t="s">
        <v>899</v>
      </c>
      <c r="B4738" t="s">
        <v>828</v>
      </c>
      <c r="C4738" t="s">
        <v>1052</v>
      </c>
      <c r="D4738" t="s">
        <v>16431</v>
      </c>
      <c r="E4738" t="s">
        <v>4326</v>
      </c>
      <c r="F4738" t="s">
        <v>305</v>
      </c>
      <c r="G4738" t="s">
        <v>8145</v>
      </c>
      <c r="H4738">
        <v>108</v>
      </c>
      <c r="I4738" t="s">
        <v>8146</v>
      </c>
      <c r="J4738" t="s">
        <v>19</v>
      </c>
      <c r="L4738" t="b">
        <v>0</v>
      </c>
      <c r="M4738" s="2" t="s">
        <v>906</v>
      </c>
      <c r="N4738" s="2" t="s">
        <v>16432</v>
      </c>
    </row>
    <row r="4739" spans="1:14" x14ac:dyDescent="0.25">
      <c r="A4739" t="s">
        <v>899</v>
      </c>
      <c r="B4739" t="s">
        <v>828</v>
      </c>
      <c r="C4739" t="s">
        <v>16433</v>
      </c>
      <c r="D4739" t="s">
        <v>16434</v>
      </c>
      <c r="E4739" t="s">
        <v>16435</v>
      </c>
      <c r="F4739" t="s">
        <v>50</v>
      </c>
      <c r="G4739" t="s">
        <v>16436</v>
      </c>
      <c r="I4739" t="s">
        <v>16437</v>
      </c>
      <c r="J4739" t="s">
        <v>19</v>
      </c>
      <c r="M4739" s="2" t="s">
        <v>8892</v>
      </c>
      <c r="N4739" s="2" t="s">
        <v>16438</v>
      </c>
    </row>
    <row r="4740" spans="1:14" x14ac:dyDescent="0.25">
      <c r="A4740" t="s">
        <v>899</v>
      </c>
      <c r="B4740" t="s">
        <v>828</v>
      </c>
      <c r="C4740" t="s">
        <v>16439</v>
      </c>
      <c r="D4740" t="s">
        <v>16440</v>
      </c>
      <c r="F4740" t="s">
        <v>18</v>
      </c>
      <c r="J4740" t="s">
        <v>19</v>
      </c>
      <c r="M4740" s="2" t="s">
        <v>6357</v>
      </c>
      <c r="N4740" s="2" t="s">
        <v>26</v>
      </c>
    </row>
    <row r="4741" spans="1:14" x14ac:dyDescent="0.25">
      <c r="A4741" t="s">
        <v>899</v>
      </c>
      <c r="B4741" t="s">
        <v>828</v>
      </c>
      <c r="C4741" t="s">
        <v>16441</v>
      </c>
      <c r="D4741" t="s">
        <v>16442</v>
      </c>
      <c r="F4741" t="s">
        <v>18</v>
      </c>
      <c r="J4741" t="s">
        <v>19</v>
      </c>
      <c r="M4741" s="2" t="s">
        <v>4908</v>
      </c>
      <c r="N4741" s="2" t="s">
        <v>2927</v>
      </c>
    </row>
    <row r="4742" spans="1:14" x14ac:dyDescent="0.25">
      <c r="A4742" t="s">
        <v>899</v>
      </c>
      <c r="B4742" t="s">
        <v>828</v>
      </c>
      <c r="C4742" t="s">
        <v>16443</v>
      </c>
      <c r="D4742" t="s">
        <v>16444</v>
      </c>
      <c r="F4742" t="s">
        <v>18</v>
      </c>
      <c r="H4742">
        <v>0</v>
      </c>
      <c r="J4742" t="s">
        <v>19</v>
      </c>
      <c r="L4742" t="b">
        <v>0</v>
      </c>
      <c r="M4742" s="2" t="s">
        <v>909</v>
      </c>
      <c r="N4742" s="2" t="s">
        <v>7677</v>
      </c>
    </row>
    <row r="4743" spans="1:14" x14ac:dyDescent="0.25">
      <c r="A4743" t="s">
        <v>899</v>
      </c>
      <c r="B4743" t="s">
        <v>828</v>
      </c>
      <c r="C4743" t="s">
        <v>528</v>
      </c>
      <c r="D4743" t="s">
        <v>16445</v>
      </c>
      <c r="F4743" t="s">
        <v>105</v>
      </c>
      <c r="J4743" t="s">
        <v>19</v>
      </c>
      <c r="L4743" t="b">
        <v>0</v>
      </c>
      <c r="M4743" s="2" t="s">
        <v>9867</v>
      </c>
      <c r="N4743" s="2" t="s">
        <v>9867</v>
      </c>
    </row>
    <row r="4744" spans="1:14" x14ac:dyDescent="0.25">
      <c r="A4744" t="s">
        <v>899</v>
      </c>
      <c r="B4744" t="s">
        <v>828</v>
      </c>
      <c r="C4744" t="s">
        <v>9659</v>
      </c>
      <c r="D4744" t="s">
        <v>16446</v>
      </c>
      <c r="E4744" t="s">
        <v>2633</v>
      </c>
      <c r="F4744" t="s">
        <v>18</v>
      </c>
      <c r="G4744" t="s">
        <v>16447</v>
      </c>
      <c r="H4744">
        <v>12215</v>
      </c>
      <c r="I4744" t="s">
        <v>996</v>
      </c>
      <c r="J4744" t="s">
        <v>19</v>
      </c>
      <c r="L4744" t="b">
        <v>0</v>
      </c>
      <c r="M4744" s="2" t="s">
        <v>906</v>
      </c>
      <c r="N4744" s="2" t="s">
        <v>16448</v>
      </c>
    </row>
    <row r="4745" spans="1:14" x14ac:dyDescent="0.25">
      <c r="A4745" t="s">
        <v>899</v>
      </c>
      <c r="B4745" t="s">
        <v>828</v>
      </c>
      <c r="C4745" t="s">
        <v>16449</v>
      </c>
      <c r="D4745" t="s">
        <v>16450</v>
      </c>
      <c r="F4745" t="s">
        <v>18</v>
      </c>
      <c r="H4745">
        <v>0</v>
      </c>
      <c r="J4745" t="s">
        <v>19</v>
      </c>
      <c r="L4745" t="b">
        <v>0</v>
      </c>
      <c r="M4745" s="2" t="s">
        <v>909</v>
      </c>
      <c r="N4745" s="2" t="s">
        <v>26</v>
      </c>
    </row>
    <row r="4746" spans="1:14" x14ac:dyDescent="0.25">
      <c r="A4746" t="s">
        <v>899</v>
      </c>
      <c r="B4746" t="s">
        <v>828</v>
      </c>
      <c r="C4746" t="s">
        <v>16451</v>
      </c>
      <c r="D4746" t="s">
        <v>16452</v>
      </c>
      <c r="F4746" t="s">
        <v>67</v>
      </c>
      <c r="J4746" t="s">
        <v>19</v>
      </c>
      <c r="M4746" s="2" t="s">
        <v>13750</v>
      </c>
      <c r="N4746" s="2" t="s">
        <v>26</v>
      </c>
    </row>
    <row r="4747" spans="1:14" x14ac:dyDescent="0.25">
      <c r="A4747" t="s">
        <v>899</v>
      </c>
      <c r="B4747" t="s">
        <v>828</v>
      </c>
      <c r="C4747" t="s">
        <v>16453</v>
      </c>
      <c r="D4747" t="s">
        <v>16454</v>
      </c>
      <c r="F4747" t="s">
        <v>50</v>
      </c>
      <c r="J4747" t="s">
        <v>19</v>
      </c>
      <c r="M4747" s="2" t="s">
        <v>3413</v>
      </c>
      <c r="N4747" s="2" t="s">
        <v>26</v>
      </c>
    </row>
    <row r="4748" spans="1:14" x14ac:dyDescent="0.25">
      <c r="A4748" t="s">
        <v>899</v>
      </c>
      <c r="B4748" t="s">
        <v>828</v>
      </c>
      <c r="C4748" t="s">
        <v>16455</v>
      </c>
      <c r="D4748" t="s">
        <v>16456</v>
      </c>
      <c r="F4748" t="s">
        <v>18</v>
      </c>
      <c r="H4748">
        <v>0</v>
      </c>
      <c r="J4748" t="s">
        <v>19</v>
      </c>
      <c r="L4748" t="b">
        <v>0</v>
      </c>
      <c r="M4748" s="2" t="s">
        <v>909</v>
      </c>
      <c r="N4748" s="2" t="s">
        <v>26</v>
      </c>
    </row>
    <row r="4749" spans="1:14" x14ac:dyDescent="0.25">
      <c r="A4749" t="s">
        <v>899</v>
      </c>
      <c r="B4749" t="s">
        <v>828</v>
      </c>
      <c r="C4749" t="s">
        <v>16457</v>
      </c>
      <c r="D4749" t="s">
        <v>16458</v>
      </c>
      <c r="E4749" t="s">
        <v>9890</v>
      </c>
      <c r="F4749" t="s">
        <v>18</v>
      </c>
      <c r="G4749" t="s">
        <v>15590</v>
      </c>
      <c r="I4749" t="s">
        <v>16459</v>
      </c>
      <c r="J4749" t="s">
        <v>19</v>
      </c>
      <c r="M4749" s="2" t="s">
        <v>16460</v>
      </c>
      <c r="N4749" s="2" t="s">
        <v>8878</v>
      </c>
    </row>
    <row r="4750" spans="1:14" x14ac:dyDescent="0.25">
      <c r="A4750" t="s">
        <v>899</v>
      </c>
      <c r="B4750" t="s">
        <v>828</v>
      </c>
      <c r="C4750" t="s">
        <v>16461</v>
      </c>
      <c r="D4750" t="s">
        <v>16462</v>
      </c>
      <c r="F4750" t="s">
        <v>18</v>
      </c>
      <c r="H4750">
        <v>0</v>
      </c>
      <c r="J4750" t="s">
        <v>19</v>
      </c>
      <c r="L4750" t="b">
        <v>0</v>
      </c>
      <c r="M4750" s="2" t="s">
        <v>909</v>
      </c>
      <c r="N4750" s="2" t="s">
        <v>26</v>
      </c>
    </row>
    <row r="4751" spans="1:14" x14ac:dyDescent="0.25">
      <c r="A4751" t="s">
        <v>899</v>
      </c>
      <c r="B4751" t="s">
        <v>828</v>
      </c>
      <c r="C4751" t="s">
        <v>16463</v>
      </c>
      <c r="D4751" t="s">
        <v>16464</v>
      </c>
      <c r="E4751" t="s">
        <v>2718</v>
      </c>
      <c r="F4751" t="s">
        <v>450</v>
      </c>
      <c r="G4751" t="s">
        <v>16465</v>
      </c>
      <c r="H4751">
        <v>27271</v>
      </c>
      <c r="J4751" t="s">
        <v>19</v>
      </c>
      <c r="K4751" t="s">
        <v>16466</v>
      </c>
      <c r="L4751" t="b">
        <v>1</v>
      </c>
      <c r="M4751" s="2" t="s">
        <v>818</v>
      </c>
      <c r="N4751" s="2" t="s">
        <v>26</v>
      </c>
    </row>
    <row r="4752" spans="1:14" x14ac:dyDescent="0.25">
      <c r="A4752" t="s">
        <v>899</v>
      </c>
      <c r="B4752" t="s">
        <v>828</v>
      </c>
      <c r="C4752" t="s">
        <v>16463</v>
      </c>
      <c r="D4752" t="s">
        <v>16467</v>
      </c>
      <c r="E4752" t="s">
        <v>2718</v>
      </c>
      <c r="F4752" t="s">
        <v>450</v>
      </c>
      <c r="J4752" t="s">
        <v>19</v>
      </c>
      <c r="L4752" t="b">
        <v>0</v>
      </c>
      <c r="M4752" s="2" t="s">
        <v>5833</v>
      </c>
      <c r="N4752" s="2" t="s">
        <v>26</v>
      </c>
    </row>
    <row r="4753" spans="1:14" x14ac:dyDescent="0.25">
      <c r="A4753" t="s">
        <v>899</v>
      </c>
      <c r="B4753" t="s">
        <v>828</v>
      </c>
      <c r="C4753" t="s">
        <v>16468</v>
      </c>
      <c r="D4753" t="s">
        <v>16469</v>
      </c>
      <c r="F4753" t="s">
        <v>1249</v>
      </c>
      <c r="H4753">
        <v>0</v>
      </c>
      <c r="J4753" t="s">
        <v>19</v>
      </c>
      <c r="L4753" t="b">
        <v>0</v>
      </c>
      <c r="M4753" s="2" t="s">
        <v>909</v>
      </c>
      <c r="N4753" s="2" t="s">
        <v>26</v>
      </c>
    </row>
    <row r="4754" spans="1:14" x14ac:dyDescent="0.25">
      <c r="A4754" t="s">
        <v>899</v>
      </c>
      <c r="B4754" t="s">
        <v>828</v>
      </c>
      <c r="C4754" t="s">
        <v>16470</v>
      </c>
      <c r="D4754" t="s">
        <v>16471</v>
      </c>
      <c r="E4754" t="s">
        <v>12823</v>
      </c>
      <c r="F4754" t="s">
        <v>2073</v>
      </c>
      <c r="G4754" t="s">
        <v>16472</v>
      </c>
      <c r="H4754">
        <v>0</v>
      </c>
      <c r="I4754" t="s">
        <v>16473</v>
      </c>
      <c r="J4754" t="s">
        <v>19</v>
      </c>
      <c r="L4754" t="b">
        <v>0</v>
      </c>
      <c r="M4754" s="2" t="s">
        <v>906</v>
      </c>
      <c r="N4754" s="2" t="s">
        <v>26</v>
      </c>
    </row>
    <row r="4755" spans="1:14" x14ac:dyDescent="0.25">
      <c r="A4755" t="s">
        <v>899</v>
      </c>
      <c r="B4755" t="s">
        <v>16474</v>
      </c>
      <c r="C4755" t="s">
        <v>16475</v>
      </c>
      <c r="D4755" t="s">
        <v>16476</v>
      </c>
      <c r="F4755" t="s">
        <v>18</v>
      </c>
      <c r="H4755">
        <v>0</v>
      </c>
      <c r="J4755" t="s">
        <v>19</v>
      </c>
      <c r="L4755" t="b">
        <v>0</v>
      </c>
      <c r="M4755" s="2" t="s">
        <v>909</v>
      </c>
      <c r="N4755" s="2" t="s">
        <v>1055</v>
      </c>
    </row>
    <row r="4756" spans="1:14" x14ac:dyDescent="0.25">
      <c r="A4756" t="s">
        <v>899</v>
      </c>
      <c r="B4756" t="s">
        <v>16474</v>
      </c>
      <c r="C4756" t="s">
        <v>16477</v>
      </c>
      <c r="D4756" t="s">
        <v>16478</v>
      </c>
      <c r="E4756" t="s">
        <v>8361</v>
      </c>
      <c r="F4756" t="s">
        <v>50</v>
      </c>
      <c r="G4756" t="s">
        <v>16479</v>
      </c>
      <c r="H4756">
        <v>0</v>
      </c>
      <c r="I4756" t="s">
        <v>16480</v>
      </c>
      <c r="J4756" t="s">
        <v>19</v>
      </c>
      <c r="L4756" t="b">
        <v>0</v>
      </c>
      <c r="M4756" s="2" t="s">
        <v>906</v>
      </c>
      <c r="N4756" s="2" t="s">
        <v>7658</v>
      </c>
    </row>
    <row r="4757" spans="1:14" x14ac:dyDescent="0.25">
      <c r="A4757" t="s">
        <v>899</v>
      </c>
      <c r="B4757" t="s">
        <v>16481</v>
      </c>
      <c r="C4757" t="s">
        <v>16482</v>
      </c>
      <c r="D4757" t="s">
        <v>16483</v>
      </c>
      <c r="F4757" t="s">
        <v>18</v>
      </c>
      <c r="H4757">
        <v>0</v>
      </c>
      <c r="J4757" t="s">
        <v>19</v>
      </c>
      <c r="L4757" t="b">
        <v>0</v>
      </c>
      <c r="M4757" s="2" t="s">
        <v>909</v>
      </c>
      <c r="N4757" s="2" t="s">
        <v>26</v>
      </c>
    </row>
    <row r="4758" spans="1:14" x14ac:dyDescent="0.25">
      <c r="A4758" t="s">
        <v>899</v>
      </c>
      <c r="B4758" t="s">
        <v>16484</v>
      </c>
      <c r="C4758" t="s">
        <v>16485</v>
      </c>
      <c r="D4758" t="s">
        <v>16486</v>
      </c>
      <c r="E4758" t="s">
        <v>394</v>
      </c>
      <c r="F4758" t="s">
        <v>395</v>
      </c>
      <c r="G4758" t="s">
        <v>2445</v>
      </c>
      <c r="H4758">
        <v>8986</v>
      </c>
      <c r="I4758" t="s">
        <v>16487</v>
      </c>
      <c r="J4758" t="s">
        <v>19</v>
      </c>
      <c r="L4758" t="b">
        <v>0</v>
      </c>
      <c r="M4758" s="2" t="s">
        <v>906</v>
      </c>
      <c r="N4758" s="2" t="s">
        <v>26</v>
      </c>
    </row>
    <row r="4759" spans="1:14" x14ac:dyDescent="0.25">
      <c r="A4759" t="s">
        <v>899</v>
      </c>
      <c r="B4759" t="s">
        <v>16488</v>
      </c>
      <c r="C4759" t="s">
        <v>16489</v>
      </c>
      <c r="D4759" t="s">
        <v>16490</v>
      </c>
      <c r="F4759" t="s">
        <v>50</v>
      </c>
      <c r="J4759" t="s">
        <v>19</v>
      </c>
      <c r="M4759" s="2" t="s">
        <v>3413</v>
      </c>
      <c r="N4759" s="2" t="s">
        <v>3914</v>
      </c>
    </row>
    <row r="4760" spans="1:14" x14ac:dyDescent="0.25">
      <c r="A4760" t="s">
        <v>899</v>
      </c>
      <c r="B4760" t="s">
        <v>16491</v>
      </c>
      <c r="C4760" t="s">
        <v>16492</v>
      </c>
      <c r="D4760" t="s">
        <v>16493</v>
      </c>
      <c r="E4760" t="s">
        <v>246</v>
      </c>
      <c r="F4760" t="s">
        <v>24</v>
      </c>
      <c r="G4760" t="s">
        <v>16494</v>
      </c>
      <c r="H4760">
        <v>0</v>
      </c>
      <c r="I4760" t="s">
        <v>16495</v>
      </c>
      <c r="J4760" t="s">
        <v>19</v>
      </c>
      <c r="L4760" t="b">
        <v>0</v>
      </c>
      <c r="M4760" s="2" t="s">
        <v>906</v>
      </c>
      <c r="N4760" s="2" t="s">
        <v>16496</v>
      </c>
    </row>
    <row r="4761" spans="1:14" x14ac:dyDescent="0.25">
      <c r="A4761" t="s">
        <v>899</v>
      </c>
      <c r="B4761" t="s">
        <v>16491</v>
      </c>
      <c r="C4761" t="s">
        <v>16497</v>
      </c>
      <c r="D4761" t="s">
        <v>16498</v>
      </c>
      <c r="E4761" t="s">
        <v>3275</v>
      </c>
      <c r="F4761" t="s">
        <v>24</v>
      </c>
      <c r="G4761" t="s">
        <v>3276</v>
      </c>
      <c r="H4761">
        <v>5053</v>
      </c>
      <c r="I4761" t="s">
        <v>775</v>
      </c>
      <c r="J4761" t="s">
        <v>19</v>
      </c>
      <c r="L4761" t="b">
        <v>0</v>
      </c>
      <c r="M4761" s="2" t="s">
        <v>906</v>
      </c>
      <c r="N4761" s="2" t="s">
        <v>16499</v>
      </c>
    </row>
    <row r="4762" spans="1:14" x14ac:dyDescent="0.25">
      <c r="A4762" t="s">
        <v>899</v>
      </c>
      <c r="B4762" t="s">
        <v>16491</v>
      </c>
      <c r="C4762" t="s">
        <v>16500</v>
      </c>
      <c r="D4762" t="s">
        <v>16501</v>
      </c>
      <c r="F4762" t="s">
        <v>18</v>
      </c>
      <c r="H4762">
        <v>0</v>
      </c>
      <c r="J4762" t="s">
        <v>19</v>
      </c>
      <c r="L4762" t="b">
        <v>0</v>
      </c>
      <c r="M4762" s="2" t="s">
        <v>909</v>
      </c>
      <c r="N4762" s="2" t="s">
        <v>1673</v>
      </c>
    </row>
    <row r="4763" spans="1:14" x14ac:dyDescent="0.25">
      <c r="A4763" t="s">
        <v>899</v>
      </c>
      <c r="B4763" t="s">
        <v>16491</v>
      </c>
      <c r="C4763" t="s">
        <v>16502</v>
      </c>
      <c r="D4763" t="s">
        <v>16503</v>
      </c>
      <c r="F4763" t="s">
        <v>18</v>
      </c>
      <c r="H4763">
        <v>0</v>
      </c>
      <c r="J4763" t="s">
        <v>19</v>
      </c>
      <c r="L4763" t="b">
        <v>0</v>
      </c>
      <c r="M4763" s="2" t="s">
        <v>909</v>
      </c>
      <c r="N4763" s="2" t="s">
        <v>26</v>
      </c>
    </row>
    <row r="4764" spans="1:14" x14ac:dyDescent="0.25">
      <c r="A4764" t="s">
        <v>899</v>
      </c>
      <c r="B4764" t="s">
        <v>16491</v>
      </c>
      <c r="C4764" t="s">
        <v>13526</v>
      </c>
      <c r="D4764" t="s">
        <v>16504</v>
      </c>
      <c r="F4764" t="s">
        <v>18</v>
      </c>
      <c r="H4764">
        <v>0</v>
      </c>
      <c r="J4764" t="s">
        <v>19</v>
      </c>
      <c r="L4764" t="b">
        <v>0</v>
      </c>
      <c r="M4764" s="2" t="s">
        <v>909</v>
      </c>
      <c r="N4764" s="2" t="s">
        <v>26</v>
      </c>
    </row>
    <row r="4765" spans="1:14" x14ac:dyDescent="0.25">
      <c r="A4765" t="s">
        <v>899</v>
      </c>
      <c r="B4765" t="s">
        <v>16505</v>
      </c>
      <c r="C4765" t="s">
        <v>670</v>
      </c>
      <c r="D4765" t="s">
        <v>16506</v>
      </c>
      <c r="E4765" t="s">
        <v>16507</v>
      </c>
      <c r="F4765" t="s">
        <v>378</v>
      </c>
      <c r="G4765" t="s">
        <v>16508</v>
      </c>
      <c r="H4765">
        <v>161763</v>
      </c>
      <c r="I4765" t="s">
        <v>3782</v>
      </c>
      <c r="J4765" t="s">
        <v>19</v>
      </c>
      <c r="L4765" t="b">
        <v>0</v>
      </c>
      <c r="M4765" s="2" t="s">
        <v>906</v>
      </c>
      <c r="N4765" s="2" t="s">
        <v>16509</v>
      </c>
    </row>
    <row r="4766" spans="1:14" x14ac:dyDescent="0.25">
      <c r="A4766" t="s">
        <v>899</v>
      </c>
      <c r="B4766" t="s">
        <v>833</v>
      </c>
      <c r="C4766" t="s">
        <v>3665</v>
      </c>
      <c r="D4766" t="s">
        <v>16510</v>
      </c>
      <c r="F4766" t="s">
        <v>18</v>
      </c>
      <c r="H4766">
        <v>0</v>
      </c>
      <c r="J4766" t="s">
        <v>19</v>
      </c>
      <c r="L4766" t="b">
        <v>0</v>
      </c>
      <c r="M4766" s="2" t="s">
        <v>909</v>
      </c>
      <c r="N4766" s="2" t="s">
        <v>26</v>
      </c>
    </row>
    <row r="4767" spans="1:14" x14ac:dyDescent="0.25">
      <c r="A4767" t="s">
        <v>899</v>
      </c>
      <c r="B4767" t="s">
        <v>833</v>
      </c>
      <c r="C4767" t="s">
        <v>16511</v>
      </c>
      <c r="D4767" t="s">
        <v>16512</v>
      </c>
      <c r="F4767" t="s">
        <v>1249</v>
      </c>
      <c r="H4767">
        <v>0</v>
      </c>
      <c r="J4767" t="s">
        <v>19</v>
      </c>
      <c r="L4767" t="b">
        <v>0</v>
      </c>
      <c r="M4767" s="2" t="s">
        <v>909</v>
      </c>
      <c r="N4767" s="2" t="s">
        <v>26</v>
      </c>
    </row>
    <row r="4768" spans="1:14" x14ac:dyDescent="0.25">
      <c r="A4768" t="s">
        <v>899</v>
      </c>
      <c r="B4768" t="s">
        <v>833</v>
      </c>
      <c r="C4768" t="s">
        <v>4312</v>
      </c>
      <c r="D4768" t="s">
        <v>16513</v>
      </c>
      <c r="F4768" t="s">
        <v>18</v>
      </c>
      <c r="J4768" t="s">
        <v>19</v>
      </c>
      <c r="L4768" t="b">
        <v>0</v>
      </c>
      <c r="M4768" s="2" t="s">
        <v>1026</v>
      </c>
      <c r="N4768" s="2" t="s">
        <v>26</v>
      </c>
    </row>
    <row r="4769" spans="1:14" x14ac:dyDescent="0.25">
      <c r="A4769" t="s">
        <v>899</v>
      </c>
      <c r="B4769" t="s">
        <v>833</v>
      </c>
      <c r="C4769" t="s">
        <v>12783</v>
      </c>
      <c r="D4769" t="s">
        <v>16514</v>
      </c>
      <c r="F4769" t="s">
        <v>18</v>
      </c>
      <c r="H4769">
        <v>0</v>
      </c>
      <c r="J4769" t="s">
        <v>19</v>
      </c>
      <c r="L4769" t="b">
        <v>0</v>
      </c>
      <c r="M4769" s="2" t="s">
        <v>909</v>
      </c>
      <c r="N4769" s="2" t="s">
        <v>15932</v>
      </c>
    </row>
    <row r="4770" spans="1:14" x14ac:dyDescent="0.25">
      <c r="A4770" t="s">
        <v>899</v>
      </c>
      <c r="B4770" t="s">
        <v>833</v>
      </c>
      <c r="C4770" t="s">
        <v>2477</v>
      </c>
      <c r="D4770" t="s">
        <v>16515</v>
      </c>
      <c r="F4770" t="s">
        <v>18</v>
      </c>
      <c r="H4770">
        <v>0</v>
      </c>
      <c r="J4770" t="s">
        <v>19</v>
      </c>
      <c r="L4770" t="b">
        <v>0</v>
      </c>
      <c r="M4770" s="2" t="s">
        <v>909</v>
      </c>
      <c r="N4770" s="2" t="s">
        <v>26</v>
      </c>
    </row>
    <row r="4771" spans="1:14" x14ac:dyDescent="0.25">
      <c r="A4771" t="s">
        <v>899</v>
      </c>
      <c r="B4771" t="s">
        <v>833</v>
      </c>
      <c r="C4771" t="s">
        <v>10386</v>
      </c>
      <c r="D4771" t="s">
        <v>16516</v>
      </c>
      <c r="E4771" t="s">
        <v>1559</v>
      </c>
      <c r="F4771" t="s">
        <v>1249</v>
      </c>
      <c r="G4771" t="s">
        <v>16517</v>
      </c>
      <c r="H4771">
        <v>0</v>
      </c>
      <c r="I4771" t="s">
        <v>996</v>
      </c>
      <c r="J4771" t="s">
        <v>19</v>
      </c>
      <c r="L4771" t="b">
        <v>0</v>
      </c>
      <c r="M4771" s="2" t="s">
        <v>909</v>
      </c>
      <c r="N4771" s="2" t="s">
        <v>16518</v>
      </c>
    </row>
    <row r="4772" spans="1:14" x14ac:dyDescent="0.25">
      <c r="A4772" t="s">
        <v>899</v>
      </c>
      <c r="B4772" t="s">
        <v>833</v>
      </c>
      <c r="C4772" t="s">
        <v>1267</v>
      </c>
      <c r="D4772" t="s">
        <v>16519</v>
      </c>
      <c r="F4772" t="s">
        <v>18</v>
      </c>
      <c r="H4772">
        <v>0</v>
      </c>
      <c r="J4772" t="s">
        <v>19</v>
      </c>
      <c r="L4772" t="b">
        <v>0</v>
      </c>
      <c r="M4772" s="2" t="s">
        <v>909</v>
      </c>
      <c r="N4772" s="2" t="s">
        <v>26</v>
      </c>
    </row>
    <row r="4773" spans="1:14" x14ac:dyDescent="0.25">
      <c r="A4773" t="s">
        <v>899</v>
      </c>
      <c r="B4773" t="s">
        <v>833</v>
      </c>
      <c r="C4773" t="s">
        <v>16520</v>
      </c>
      <c r="D4773" t="s">
        <v>16521</v>
      </c>
      <c r="E4773" t="s">
        <v>9250</v>
      </c>
      <c r="F4773" t="s">
        <v>18</v>
      </c>
      <c r="G4773" t="s">
        <v>16522</v>
      </c>
      <c r="H4773">
        <v>10897</v>
      </c>
      <c r="I4773" t="s">
        <v>16025</v>
      </c>
      <c r="J4773" t="s">
        <v>19</v>
      </c>
      <c r="L4773" t="b">
        <v>0</v>
      </c>
      <c r="M4773" s="2" t="s">
        <v>906</v>
      </c>
      <c r="N4773" s="2" t="s">
        <v>8692</v>
      </c>
    </row>
    <row r="4774" spans="1:14" x14ac:dyDescent="0.25">
      <c r="A4774" t="s">
        <v>899</v>
      </c>
      <c r="B4774" t="s">
        <v>833</v>
      </c>
      <c r="C4774" t="s">
        <v>16523</v>
      </c>
      <c r="D4774" t="s">
        <v>16524</v>
      </c>
      <c r="F4774" t="s">
        <v>18</v>
      </c>
      <c r="H4774">
        <v>0</v>
      </c>
      <c r="J4774" t="s">
        <v>19</v>
      </c>
      <c r="L4774" t="b">
        <v>0</v>
      </c>
      <c r="M4774" s="2" t="s">
        <v>909</v>
      </c>
      <c r="N4774" s="2" t="s">
        <v>26</v>
      </c>
    </row>
    <row r="4775" spans="1:14" x14ac:dyDescent="0.25">
      <c r="A4775" t="s">
        <v>899</v>
      </c>
      <c r="B4775" t="s">
        <v>833</v>
      </c>
      <c r="C4775" t="s">
        <v>16525</v>
      </c>
      <c r="D4775" t="s">
        <v>16526</v>
      </c>
      <c r="F4775" t="s">
        <v>18</v>
      </c>
      <c r="H4775">
        <v>0</v>
      </c>
      <c r="J4775" t="s">
        <v>19</v>
      </c>
      <c r="L4775" t="b">
        <v>0</v>
      </c>
      <c r="M4775" s="2" t="s">
        <v>909</v>
      </c>
      <c r="N4775" s="2" t="s">
        <v>26</v>
      </c>
    </row>
    <row r="4776" spans="1:14" x14ac:dyDescent="0.25">
      <c r="A4776" t="s">
        <v>899</v>
      </c>
      <c r="B4776" t="s">
        <v>16527</v>
      </c>
      <c r="C4776" t="s">
        <v>16528</v>
      </c>
      <c r="D4776" t="s">
        <v>16529</v>
      </c>
      <c r="F4776" t="s">
        <v>18</v>
      </c>
      <c r="H4776">
        <v>0</v>
      </c>
      <c r="J4776" t="s">
        <v>19</v>
      </c>
      <c r="L4776" t="b">
        <v>0</v>
      </c>
      <c r="M4776" s="2" t="s">
        <v>909</v>
      </c>
      <c r="N4776" s="2" t="s">
        <v>26</v>
      </c>
    </row>
    <row r="4777" spans="1:14" x14ac:dyDescent="0.25">
      <c r="A4777" t="s">
        <v>899</v>
      </c>
      <c r="B4777" t="s">
        <v>16530</v>
      </c>
      <c r="C4777" t="s">
        <v>16531</v>
      </c>
      <c r="D4777" t="s">
        <v>16532</v>
      </c>
      <c r="F4777" t="s">
        <v>30</v>
      </c>
      <c r="H4777">
        <v>0</v>
      </c>
      <c r="J4777" t="s">
        <v>19</v>
      </c>
      <c r="L4777" t="b">
        <v>0</v>
      </c>
      <c r="M4777" s="2" t="s">
        <v>909</v>
      </c>
      <c r="N4777" s="2" t="s">
        <v>26</v>
      </c>
    </row>
    <row r="4778" spans="1:14" x14ac:dyDescent="0.25">
      <c r="A4778" t="s">
        <v>899</v>
      </c>
      <c r="B4778" t="s">
        <v>16533</v>
      </c>
      <c r="C4778" t="s">
        <v>6975</v>
      </c>
      <c r="D4778" t="s">
        <v>16534</v>
      </c>
      <c r="E4778" t="s">
        <v>16535</v>
      </c>
      <c r="F4778" t="s">
        <v>136</v>
      </c>
      <c r="J4778" t="s">
        <v>19</v>
      </c>
      <c r="L4778" t="b">
        <v>0</v>
      </c>
      <c r="M4778" s="2" t="s">
        <v>906</v>
      </c>
      <c r="N4778" s="2" t="s">
        <v>26</v>
      </c>
    </row>
    <row r="4779" spans="1:14" x14ac:dyDescent="0.25">
      <c r="A4779" t="s">
        <v>899</v>
      </c>
      <c r="B4779" t="s">
        <v>16536</v>
      </c>
      <c r="C4779" t="s">
        <v>500</v>
      </c>
      <c r="D4779" t="s">
        <v>16537</v>
      </c>
      <c r="E4779" t="s">
        <v>11978</v>
      </c>
      <c r="F4779" t="s">
        <v>1934</v>
      </c>
      <c r="G4779" t="s">
        <v>16538</v>
      </c>
      <c r="H4779">
        <v>0</v>
      </c>
      <c r="I4779" t="s">
        <v>14524</v>
      </c>
      <c r="J4779" t="s">
        <v>19</v>
      </c>
      <c r="L4779" t="b">
        <v>0</v>
      </c>
      <c r="M4779" s="2" t="s">
        <v>906</v>
      </c>
      <c r="N4779" s="2" t="s">
        <v>26</v>
      </c>
    </row>
    <row r="4780" spans="1:14" x14ac:dyDescent="0.25">
      <c r="A4780" t="s">
        <v>899</v>
      </c>
      <c r="B4780" t="s">
        <v>16539</v>
      </c>
      <c r="C4780" t="s">
        <v>16540</v>
      </c>
      <c r="D4780" t="s">
        <v>16541</v>
      </c>
      <c r="F4780" t="s">
        <v>241</v>
      </c>
      <c r="H4780">
        <v>0</v>
      </c>
      <c r="J4780" t="s">
        <v>19</v>
      </c>
      <c r="L4780" t="b">
        <v>0</v>
      </c>
      <c r="M4780" s="2" t="s">
        <v>909</v>
      </c>
      <c r="N4780" s="2" t="s">
        <v>26</v>
      </c>
    </row>
    <row r="4781" spans="1:14" x14ac:dyDescent="0.25">
      <c r="A4781" t="s">
        <v>899</v>
      </c>
      <c r="B4781" t="s">
        <v>16542</v>
      </c>
      <c r="C4781" t="s">
        <v>4312</v>
      </c>
      <c r="D4781" t="s">
        <v>16543</v>
      </c>
      <c r="E4781" t="s">
        <v>3871</v>
      </c>
      <c r="F4781" t="s">
        <v>18</v>
      </c>
      <c r="G4781" t="s">
        <v>16544</v>
      </c>
      <c r="H4781">
        <v>0</v>
      </c>
      <c r="I4781" t="s">
        <v>2886</v>
      </c>
      <c r="J4781" t="s">
        <v>19</v>
      </c>
      <c r="L4781" t="b">
        <v>0</v>
      </c>
      <c r="M4781" s="2" t="s">
        <v>906</v>
      </c>
      <c r="N4781" s="2" t="s">
        <v>16545</v>
      </c>
    </row>
    <row r="4782" spans="1:14" x14ac:dyDescent="0.25">
      <c r="A4782" t="s">
        <v>899</v>
      </c>
      <c r="B4782" t="s">
        <v>16542</v>
      </c>
      <c r="C4782" t="s">
        <v>828</v>
      </c>
      <c r="D4782" t="s">
        <v>16546</v>
      </c>
      <c r="E4782" t="s">
        <v>4643</v>
      </c>
      <c r="F4782" t="s">
        <v>18</v>
      </c>
      <c r="G4782" t="s">
        <v>16547</v>
      </c>
      <c r="H4782">
        <v>0</v>
      </c>
      <c r="I4782" t="s">
        <v>1081</v>
      </c>
      <c r="J4782" t="s">
        <v>19</v>
      </c>
      <c r="L4782" t="b">
        <v>0</v>
      </c>
      <c r="M4782" s="2" t="s">
        <v>906</v>
      </c>
      <c r="N4782" s="2" t="s">
        <v>16548</v>
      </c>
    </row>
    <row r="4783" spans="1:14" x14ac:dyDescent="0.25">
      <c r="A4783" t="s">
        <v>899</v>
      </c>
      <c r="B4783" t="s">
        <v>837</v>
      </c>
      <c r="C4783" t="s">
        <v>16549</v>
      </c>
      <c r="D4783" t="s">
        <v>16550</v>
      </c>
      <c r="E4783" t="s">
        <v>9262</v>
      </c>
      <c r="F4783" t="s">
        <v>50</v>
      </c>
      <c r="G4783" t="s">
        <v>11461</v>
      </c>
      <c r="H4783">
        <v>5455</v>
      </c>
      <c r="I4783" t="s">
        <v>16551</v>
      </c>
      <c r="J4783" t="s">
        <v>19</v>
      </c>
      <c r="L4783" t="b">
        <v>0</v>
      </c>
      <c r="M4783" s="2" t="s">
        <v>906</v>
      </c>
      <c r="N4783" s="2" t="s">
        <v>12007</v>
      </c>
    </row>
    <row r="4784" spans="1:14" x14ac:dyDescent="0.25">
      <c r="A4784" t="s">
        <v>899</v>
      </c>
      <c r="B4784" t="s">
        <v>837</v>
      </c>
      <c r="C4784" t="s">
        <v>16552</v>
      </c>
      <c r="D4784" t="s">
        <v>16553</v>
      </c>
      <c r="F4784" t="s">
        <v>18</v>
      </c>
      <c r="H4784">
        <v>0</v>
      </c>
      <c r="J4784" t="s">
        <v>19</v>
      </c>
      <c r="L4784" t="b">
        <v>0</v>
      </c>
      <c r="M4784" s="2" t="s">
        <v>909</v>
      </c>
      <c r="N4784" s="2" t="s">
        <v>26</v>
      </c>
    </row>
    <row r="4785" spans="1:14" x14ac:dyDescent="0.25">
      <c r="A4785" t="s">
        <v>899</v>
      </c>
      <c r="B4785" t="s">
        <v>837</v>
      </c>
      <c r="C4785" t="s">
        <v>16554</v>
      </c>
      <c r="D4785" t="s">
        <v>16555</v>
      </c>
      <c r="E4785" t="s">
        <v>3349</v>
      </c>
      <c r="F4785" t="s">
        <v>50</v>
      </c>
      <c r="G4785" t="s">
        <v>3350</v>
      </c>
      <c r="I4785" t="s">
        <v>3351</v>
      </c>
      <c r="J4785" t="s">
        <v>19</v>
      </c>
      <c r="M4785" s="2" t="s">
        <v>2384</v>
      </c>
      <c r="N4785" s="2" t="s">
        <v>26</v>
      </c>
    </row>
    <row r="4786" spans="1:14" x14ac:dyDescent="0.25">
      <c r="A4786" t="s">
        <v>899</v>
      </c>
      <c r="B4786" t="s">
        <v>837</v>
      </c>
      <c r="C4786" t="s">
        <v>16556</v>
      </c>
      <c r="D4786" t="s">
        <v>16557</v>
      </c>
      <c r="F4786" t="s">
        <v>450</v>
      </c>
      <c r="J4786" t="s">
        <v>19</v>
      </c>
      <c r="L4786" t="b">
        <v>0</v>
      </c>
      <c r="M4786" s="2" t="s">
        <v>2849</v>
      </c>
      <c r="N4786" s="2" t="s">
        <v>4988</v>
      </c>
    </row>
    <row r="4787" spans="1:14" x14ac:dyDescent="0.25">
      <c r="A4787" t="s">
        <v>899</v>
      </c>
      <c r="B4787" t="s">
        <v>837</v>
      </c>
      <c r="C4787" t="s">
        <v>16558</v>
      </c>
      <c r="D4787" t="s">
        <v>16559</v>
      </c>
      <c r="F4787" t="s">
        <v>18</v>
      </c>
      <c r="H4787">
        <v>0</v>
      </c>
      <c r="J4787" t="s">
        <v>19</v>
      </c>
      <c r="L4787" t="b">
        <v>0</v>
      </c>
      <c r="M4787" s="2" t="s">
        <v>909</v>
      </c>
      <c r="N4787" s="2" t="s">
        <v>16560</v>
      </c>
    </row>
    <row r="4788" spans="1:14" x14ac:dyDescent="0.25">
      <c r="A4788" t="s">
        <v>899</v>
      </c>
      <c r="B4788" t="s">
        <v>837</v>
      </c>
      <c r="C4788" t="s">
        <v>16561</v>
      </c>
      <c r="D4788" t="s">
        <v>16562</v>
      </c>
      <c r="E4788" t="s">
        <v>16563</v>
      </c>
      <c r="F4788" t="s">
        <v>50</v>
      </c>
      <c r="J4788" t="s">
        <v>19</v>
      </c>
      <c r="L4788" t="b">
        <v>0</v>
      </c>
      <c r="M4788" s="2" t="s">
        <v>906</v>
      </c>
      <c r="N4788" s="2" t="s">
        <v>26</v>
      </c>
    </row>
    <row r="4789" spans="1:14" x14ac:dyDescent="0.25">
      <c r="A4789" t="s">
        <v>899</v>
      </c>
      <c r="B4789" t="s">
        <v>89</v>
      </c>
      <c r="C4789" t="s">
        <v>16564</v>
      </c>
      <c r="D4789" t="s">
        <v>16565</v>
      </c>
      <c r="E4789" t="s">
        <v>214</v>
      </c>
      <c r="F4789" t="s">
        <v>18</v>
      </c>
      <c r="G4789" t="s">
        <v>215</v>
      </c>
      <c r="I4789" t="s">
        <v>16566</v>
      </c>
      <c r="J4789" t="s">
        <v>19</v>
      </c>
      <c r="M4789" s="2" t="s">
        <v>16567</v>
      </c>
      <c r="N4789" s="2" t="s">
        <v>26</v>
      </c>
    </row>
    <row r="4790" spans="1:14" x14ac:dyDescent="0.25">
      <c r="A4790" t="s">
        <v>899</v>
      </c>
      <c r="B4790" t="s">
        <v>16568</v>
      </c>
      <c r="C4790" t="s">
        <v>9994</v>
      </c>
      <c r="D4790" t="s">
        <v>16569</v>
      </c>
      <c r="E4790" t="s">
        <v>81</v>
      </c>
      <c r="F4790" t="s">
        <v>82</v>
      </c>
      <c r="G4790" t="s">
        <v>8971</v>
      </c>
      <c r="H4790" t="s">
        <v>16570</v>
      </c>
      <c r="I4790" t="s">
        <v>1108</v>
      </c>
      <c r="J4790" t="s">
        <v>19</v>
      </c>
      <c r="K4790" t="s">
        <v>16571</v>
      </c>
      <c r="L4790" t="b">
        <v>0</v>
      </c>
      <c r="M4790" s="2" t="s">
        <v>16572</v>
      </c>
      <c r="N4790" s="2" t="s">
        <v>26</v>
      </c>
    </row>
    <row r="4791" spans="1:14" x14ac:dyDescent="0.25">
      <c r="A4791" t="s">
        <v>899</v>
      </c>
      <c r="B4791" t="s">
        <v>16573</v>
      </c>
      <c r="C4791" t="s">
        <v>16574</v>
      </c>
      <c r="D4791" t="s">
        <v>16575</v>
      </c>
      <c r="F4791" t="s">
        <v>119</v>
      </c>
      <c r="J4791" t="s">
        <v>19</v>
      </c>
      <c r="L4791" t="b">
        <v>0</v>
      </c>
      <c r="M4791" s="2" t="s">
        <v>1327</v>
      </c>
      <c r="N4791" s="2" t="s">
        <v>26</v>
      </c>
    </row>
    <row r="4792" spans="1:14" x14ac:dyDescent="0.25">
      <c r="A4792" t="s">
        <v>899</v>
      </c>
      <c r="B4792" t="s">
        <v>16573</v>
      </c>
      <c r="C4792" t="s">
        <v>16576</v>
      </c>
      <c r="D4792" t="s">
        <v>16577</v>
      </c>
      <c r="F4792" t="s">
        <v>50</v>
      </c>
      <c r="J4792" t="s">
        <v>19</v>
      </c>
      <c r="L4792" t="b">
        <v>0</v>
      </c>
      <c r="M4792" s="2" t="s">
        <v>964</v>
      </c>
      <c r="N4792" s="2" t="s">
        <v>26</v>
      </c>
    </row>
    <row r="4793" spans="1:14" x14ac:dyDescent="0.25">
      <c r="A4793" t="s">
        <v>899</v>
      </c>
      <c r="B4793" t="s">
        <v>4628</v>
      </c>
      <c r="C4793" t="s">
        <v>16578</v>
      </c>
      <c r="D4793" t="s">
        <v>16579</v>
      </c>
      <c r="F4793" t="s">
        <v>1249</v>
      </c>
      <c r="H4793">
        <v>0</v>
      </c>
      <c r="J4793" t="s">
        <v>19</v>
      </c>
      <c r="L4793" t="b">
        <v>0</v>
      </c>
      <c r="M4793" s="2" t="s">
        <v>909</v>
      </c>
      <c r="N4793" s="2" t="s">
        <v>26</v>
      </c>
    </row>
    <row r="4794" spans="1:14" x14ac:dyDescent="0.25">
      <c r="A4794" t="s">
        <v>899</v>
      </c>
      <c r="B4794" t="s">
        <v>16580</v>
      </c>
      <c r="C4794" t="s">
        <v>16581</v>
      </c>
      <c r="D4794" t="s">
        <v>16582</v>
      </c>
      <c r="F4794" t="s">
        <v>111</v>
      </c>
      <c r="H4794">
        <v>0</v>
      </c>
      <c r="J4794" t="s">
        <v>19</v>
      </c>
      <c r="L4794" t="b">
        <v>0</v>
      </c>
      <c r="M4794" s="2" t="s">
        <v>909</v>
      </c>
      <c r="N4794" s="2" t="s">
        <v>26</v>
      </c>
    </row>
    <row r="4795" spans="1:14" x14ac:dyDescent="0.25">
      <c r="A4795" t="s">
        <v>899</v>
      </c>
      <c r="B4795" t="s">
        <v>16580</v>
      </c>
      <c r="C4795" t="s">
        <v>16583</v>
      </c>
      <c r="D4795" t="s">
        <v>16584</v>
      </c>
      <c r="F4795" t="s">
        <v>18</v>
      </c>
      <c r="H4795">
        <v>0</v>
      </c>
      <c r="J4795" t="s">
        <v>19</v>
      </c>
      <c r="L4795" t="b">
        <v>0</v>
      </c>
      <c r="M4795" s="2" t="s">
        <v>909</v>
      </c>
      <c r="N4795" s="2" t="s">
        <v>26</v>
      </c>
    </row>
    <row r="4796" spans="1:14" x14ac:dyDescent="0.25">
      <c r="A4796" t="s">
        <v>899</v>
      </c>
      <c r="B4796" t="s">
        <v>16580</v>
      </c>
      <c r="C4796" t="s">
        <v>16585</v>
      </c>
      <c r="D4796" t="s">
        <v>16586</v>
      </c>
      <c r="E4796" t="s">
        <v>254</v>
      </c>
      <c r="F4796" t="s">
        <v>111</v>
      </c>
      <c r="G4796" t="s">
        <v>8448</v>
      </c>
      <c r="H4796">
        <v>0</v>
      </c>
      <c r="I4796" t="s">
        <v>16587</v>
      </c>
      <c r="J4796" t="s">
        <v>19</v>
      </c>
      <c r="L4796" t="b">
        <v>0</v>
      </c>
      <c r="M4796" s="2" t="s">
        <v>906</v>
      </c>
      <c r="N4796" s="2" t="s">
        <v>26</v>
      </c>
    </row>
    <row r="4797" spans="1:14" x14ac:dyDescent="0.25">
      <c r="A4797" t="s">
        <v>899</v>
      </c>
      <c r="B4797" t="s">
        <v>16588</v>
      </c>
      <c r="C4797" t="s">
        <v>878</v>
      </c>
      <c r="D4797" t="s">
        <v>16589</v>
      </c>
      <c r="E4797" t="s">
        <v>2436</v>
      </c>
      <c r="F4797" t="s">
        <v>82</v>
      </c>
      <c r="G4797" t="s">
        <v>2437</v>
      </c>
      <c r="I4797" t="s">
        <v>16590</v>
      </c>
      <c r="J4797" t="s">
        <v>19</v>
      </c>
      <c r="M4797" s="2" t="s">
        <v>6022</v>
      </c>
      <c r="N4797" s="2" t="s">
        <v>16591</v>
      </c>
    </row>
    <row r="4798" spans="1:14" x14ac:dyDescent="0.25">
      <c r="A4798" t="s">
        <v>899</v>
      </c>
      <c r="B4798" t="s">
        <v>16592</v>
      </c>
      <c r="C4798" t="s">
        <v>16593</v>
      </c>
      <c r="D4798" t="s">
        <v>16594</v>
      </c>
      <c r="E4798" t="s">
        <v>1195</v>
      </c>
      <c r="F4798" t="s">
        <v>82</v>
      </c>
      <c r="J4798" t="s">
        <v>19</v>
      </c>
      <c r="L4798" t="b">
        <v>0</v>
      </c>
      <c r="M4798" s="2" t="s">
        <v>906</v>
      </c>
      <c r="N4798" s="2" t="s">
        <v>26</v>
      </c>
    </row>
    <row r="4799" spans="1:14" x14ac:dyDescent="0.25">
      <c r="A4799" t="s">
        <v>899</v>
      </c>
      <c r="B4799" t="s">
        <v>16592</v>
      </c>
      <c r="C4799" t="s">
        <v>16595</v>
      </c>
      <c r="D4799" t="s">
        <v>16596</v>
      </c>
      <c r="F4799" t="s">
        <v>82</v>
      </c>
      <c r="H4799">
        <v>0</v>
      </c>
      <c r="J4799" t="s">
        <v>19</v>
      </c>
      <c r="L4799" t="b">
        <v>0</v>
      </c>
      <c r="M4799" s="2" t="s">
        <v>909</v>
      </c>
      <c r="N4799" s="2" t="s">
        <v>26</v>
      </c>
    </row>
    <row r="4800" spans="1:14" x14ac:dyDescent="0.25">
      <c r="A4800" t="s">
        <v>899</v>
      </c>
      <c r="B4800" t="s">
        <v>16597</v>
      </c>
      <c r="C4800" t="s">
        <v>16598</v>
      </c>
      <c r="D4800" t="s">
        <v>16599</v>
      </c>
      <c r="E4800" t="s">
        <v>16600</v>
      </c>
      <c r="F4800" t="s">
        <v>18</v>
      </c>
      <c r="G4800" t="s">
        <v>16601</v>
      </c>
      <c r="H4800">
        <v>0</v>
      </c>
      <c r="I4800" t="s">
        <v>13279</v>
      </c>
      <c r="J4800" t="s">
        <v>19</v>
      </c>
      <c r="L4800" t="b">
        <v>0</v>
      </c>
      <c r="M4800" s="2" t="s">
        <v>906</v>
      </c>
      <c r="N4800" s="2" t="s">
        <v>2224</v>
      </c>
    </row>
    <row r="4801" spans="1:14" x14ac:dyDescent="0.25">
      <c r="A4801" t="s">
        <v>899</v>
      </c>
      <c r="B4801" t="s">
        <v>16597</v>
      </c>
      <c r="C4801" t="s">
        <v>16598</v>
      </c>
      <c r="D4801" t="s">
        <v>16602</v>
      </c>
      <c r="E4801" t="s">
        <v>4403</v>
      </c>
      <c r="F4801" t="s">
        <v>18</v>
      </c>
      <c r="J4801" t="s">
        <v>19</v>
      </c>
      <c r="L4801" t="b">
        <v>0</v>
      </c>
      <c r="M4801" s="2" t="s">
        <v>16603</v>
      </c>
      <c r="N4801" s="2" t="s">
        <v>26</v>
      </c>
    </row>
    <row r="4802" spans="1:14" x14ac:dyDescent="0.25">
      <c r="A4802" t="s">
        <v>899</v>
      </c>
      <c r="B4802" t="s">
        <v>16604</v>
      </c>
      <c r="C4802" t="s">
        <v>16605</v>
      </c>
      <c r="D4802" t="s">
        <v>16606</v>
      </c>
      <c r="E4802" t="s">
        <v>6921</v>
      </c>
      <c r="F4802" t="s">
        <v>82</v>
      </c>
      <c r="G4802" t="s">
        <v>16607</v>
      </c>
      <c r="I4802" t="s">
        <v>16608</v>
      </c>
      <c r="J4802" t="s">
        <v>19</v>
      </c>
      <c r="K4802" t="s">
        <v>16609</v>
      </c>
      <c r="L4802" t="b">
        <v>1</v>
      </c>
      <c r="M4802" s="2" t="s">
        <v>256</v>
      </c>
      <c r="N4802" s="2" t="s">
        <v>26</v>
      </c>
    </row>
    <row r="4803" spans="1:14" x14ac:dyDescent="0.25">
      <c r="A4803" t="s">
        <v>899</v>
      </c>
      <c r="B4803" t="s">
        <v>16610</v>
      </c>
      <c r="C4803" t="s">
        <v>5511</v>
      </c>
      <c r="D4803" t="s">
        <v>16611</v>
      </c>
      <c r="E4803" t="s">
        <v>508</v>
      </c>
      <c r="F4803" t="s">
        <v>136</v>
      </c>
      <c r="G4803" t="s">
        <v>8576</v>
      </c>
      <c r="H4803">
        <v>18797</v>
      </c>
      <c r="I4803" t="s">
        <v>8577</v>
      </c>
      <c r="J4803" t="s">
        <v>19</v>
      </c>
      <c r="L4803" t="b">
        <v>0</v>
      </c>
      <c r="M4803" s="2" t="s">
        <v>906</v>
      </c>
      <c r="N4803" s="2" t="s">
        <v>26</v>
      </c>
    </row>
    <row r="4804" spans="1:14" x14ac:dyDescent="0.25">
      <c r="A4804" t="s">
        <v>899</v>
      </c>
      <c r="B4804" t="s">
        <v>16610</v>
      </c>
      <c r="C4804" t="s">
        <v>2851</v>
      </c>
      <c r="D4804" t="s">
        <v>16612</v>
      </c>
      <c r="F4804" t="s">
        <v>136</v>
      </c>
      <c r="J4804" t="s">
        <v>19</v>
      </c>
      <c r="L4804" t="b">
        <v>0</v>
      </c>
      <c r="M4804" s="2" t="s">
        <v>16613</v>
      </c>
      <c r="N4804" s="2" t="s">
        <v>16613</v>
      </c>
    </row>
    <row r="4805" spans="1:14" x14ac:dyDescent="0.25">
      <c r="A4805" t="s">
        <v>899</v>
      </c>
      <c r="B4805" t="s">
        <v>16614</v>
      </c>
      <c r="C4805" t="s">
        <v>7508</v>
      </c>
      <c r="D4805" t="s">
        <v>16615</v>
      </c>
      <c r="F4805" t="s">
        <v>18</v>
      </c>
      <c r="J4805" t="s">
        <v>19</v>
      </c>
      <c r="L4805" t="b">
        <v>0</v>
      </c>
      <c r="M4805" s="2" t="s">
        <v>7248</v>
      </c>
      <c r="N4805" s="2" t="s">
        <v>26</v>
      </c>
    </row>
    <row r="4806" spans="1:14" x14ac:dyDescent="0.25">
      <c r="A4806" t="s">
        <v>899</v>
      </c>
      <c r="B4806" t="s">
        <v>16616</v>
      </c>
      <c r="C4806" t="s">
        <v>1117</v>
      </c>
      <c r="D4806" t="s">
        <v>16617</v>
      </c>
      <c r="E4806" t="s">
        <v>3656</v>
      </c>
      <c r="F4806" t="s">
        <v>241</v>
      </c>
      <c r="G4806" t="s">
        <v>16618</v>
      </c>
      <c r="I4806" t="s">
        <v>16619</v>
      </c>
      <c r="J4806" t="s">
        <v>19</v>
      </c>
      <c r="M4806" s="2" t="s">
        <v>16620</v>
      </c>
      <c r="N4806" s="2" t="s">
        <v>26</v>
      </c>
    </row>
    <row r="4807" spans="1:14" x14ac:dyDescent="0.25">
      <c r="A4807" t="s">
        <v>899</v>
      </c>
      <c r="B4807" t="s">
        <v>16616</v>
      </c>
      <c r="C4807" t="s">
        <v>1117</v>
      </c>
      <c r="D4807" t="s">
        <v>16621</v>
      </c>
      <c r="E4807" t="s">
        <v>3656</v>
      </c>
      <c r="F4807" t="s">
        <v>241</v>
      </c>
      <c r="G4807" t="s">
        <v>16618</v>
      </c>
      <c r="I4807" t="s">
        <v>16619</v>
      </c>
      <c r="J4807" t="s">
        <v>19</v>
      </c>
      <c r="M4807" s="2" t="s">
        <v>16620</v>
      </c>
      <c r="N4807" s="2" t="s">
        <v>26</v>
      </c>
    </row>
    <row r="4808" spans="1:14" x14ac:dyDescent="0.25">
      <c r="A4808" t="s">
        <v>899</v>
      </c>
      <c r="B4808" t="s">
        <v>16616</v>
      </c>
      <c r="C4808" t="s">
        <v>1117</v>
      </c>
      <c r="D4808" t="s">
        <v>16622</v>
      </c>
      <c r="F4808" t="s">
        <v>241</v>
      </c>
      <c r="H4808">
        <v>0</v>
      </c>
      <c r="J4808" t="s">
        <v>19</v>
      </c>
      <c r="L4808" t="b">
        <v>0</v>
      </c>
      <c r="M4808" s="2" t="s">
        <v>354</v>
      </c>
      <c r="N4808" s="2" t="s">
        <v>459</v>
      </c>
    </row>
    <row r="4809" spans="1:14" x14ac:dyDescent="0.25">
      <c r="A4809" t="s">
        <v>899</v>
      </c>
      <c r="B4809" t="s">
        <v>16623</v>
      </c>
      <c r="C4809" t="s">
        <v>16624</v>
      </c>
      <c r="D4809" t="s">
        <v>16625</v>
      </c>
      <c r="F4809" t="s">
        <v>18</v>
      </c>
      <c r="H4809">
        <v>0</v>
      </c>
      <c r="J4809" t="s">
        <v>19</v>
      </c>
      <c r="L4809" t="b">
        <v>0</v>
      </c>
      <c r="M4809" s="2" t="s">
        <v>909</v>
      </c>
      <c r="N4809" s="2" t="s">
        <v>26</v>
      </c>
    </row>
    <row r="4810" spans="1:14" x14ac:dyDescent="0.25">
      <c r="A4810" t="s">
        <v>899</v>
      </c>
      <c r="B4810" t="s">
        <v>16623</v>
      </c>
      <c r="C4810" t="s">
        <v>1117</v>
      </c>
      <c r="D4810" t="s">
        <v>16626</v>
      </c>
      <c r="E4810" t="s">
        <v>16627</v>
      </c>
      <c r="F4810" t="s">
        <v>282</v>
      </c>
      <c r="G4810" t="s">
        <v>16628</v>
      </c>
      <c r="I4810" t="s">
        <v>16629</v>
      </c>
      <c r="J4810" t="s">
        <v>19</v>
      </c>
      <c r="K4810" t="s">
        <v>16630</v>
      </c>
      <c r="L4810" t="b">
        <v>1</v>
      </c>
      <c r="M4810" s="2" t="s">
        <v>2997</v>
      </c>
      <c r="N4810" s="2" t="s">
        <v>26</v>
      </c>
    </row>
    <row r="4811" spans="1:14" x14ac:dyDescent="0.25">
      <c r="A4811" t="s">
        <v>899</v>
      </c>
      <c r="B4811" t="s">
        <v>16623</v>
      </c>
      <c r="C4811" t="s">
        <v>16631</v>
      </c>
      <c r="D4811" t="s">
        <v>16632</v>
      </c>
      <c r="E4811" t="s">
        <v>706</v>
      </c>
      <c r="F4811" t="s">
        <v>707</v>
      </c>
      <c r="G4811" t="s">
        <v>3019</v>
      </c>
      <c r="H4811">
        <v>71</v>
      </c>
      <c r="I4811" t="s">
        <v>16633</v>
      </c>
      <c r="J4811" t="s">
        <v>19</v>
      </c>
      <c r="L4811" t="b">
        <v>0</v>
      </c>
      <c r="M4811" s="2" t="s">
        <v>906</v>
      </c>
      <c r="N4811" s="2" t="s">
        <v>26</v>
      </c>
    </row>
    <row r="4812" spans="1:14" x14ac:dyDescent="0.25">
      <c r="A4812" t="s">
        <v>899</v>
      </c>
      <c r="B4812" t="s">
        <v>16623</v>
      </c>
      <c r="C4812" t="s">
        <v>16634</v>
      </c>
      <c r="D4812" t="s">
        <v>16635</v>
      </c>
      <c r="F4812" t="s">
        <v>24</v>
      </c>
      <c r="H4812">
        <v>0</v>
      </c>
      <c r="J4812" t="s">
        <v>19</v>
      </c>
      <c r="L4812" t="b">
        <v>0</v>
      </c>
      <c r="M4812" s="2" t="s">
        <v>909</v>
      </c>
      <c r="N4812" s="2" t="s">
        <v>16636</v>
      </c>
    </row>
    <row r="4813" spans="1:14" x14ac:dyDescent="0.25">
      <c r="A4813" t="s">
        <v>899</v>
      </c>
      <c r="B4813" t="s">
        <v>16637</v>
      </c>
      <c r="C4813" t="s">
        <v>16638</v>
      </c>
      <c r="D4813" t="s">
        <v>16639</v>
      </c>
      <c r="F4813" t="s">
        <v>119</v>
      </c>
      <c r="H4813">
        <v>0</v>
      </c>
      <c r="J4813" t="s">
        <v>19</v>
      </c>
      <c r="L4813" t="b">
        <v>0</v>
      </c>
      <c r="M4813" s="2" t="s">
        <v>909</v>
      </c>
      <c r="N4813" s="2" t="s">
        <v>26</v>
      </c>
    </row>
    <row r="4814" spans="1:14" x14ac:dyDescent="0.25">
      <c r="A4814" t="s">
        <v>899</v>
      </c>
      <c r="B4814" t="s">
        <v>16640</v>
      </c>
      <c r="C4814" t="s">
        <v>10980</v>
      </c>
      <c r="D4814" t="s">
        <v>16641</v>
      </c>
      <c r="F4814" t="s">
        <v>82</v>
      </c>
      <c r="H4814">
        <v>0</v>
      </c>
      <c r="J4814" t="s">
        <v>19</v>
      </c>
      <c r="L4814" t="b">
        <v>0</v>
      </c>
      <c r="M4814" s="2" t="s">
        <v>909</v>
      </c>
      <c r="N4814" s="2" t="s">
        <v>26</v>
      </c>
    </row>
    <row r="4815" spans="1:14" x14ac:dyDescent="0.25">
      <c r="A4815" t="s">
        <v>899</v>
      </c>
      <c r="B4815" t="s">
        <v>16640</v>
      </c>
      <c r="C4815" t="s">
        <v>16642</v>
      </c>
      <c r="D4815" t="s">
        <v>16643</v>
      </c>
      <c r="F4815" t="s">
        <v>82</v>
      </c>
      <c r="H4815">
        <v>0</v>
      </c>
      <c r="J4815" t="s">
        <v>19</v>
      </c>
      <c r="L4815" t="b">
        <v>0</v>
      </c>
      <c r="M4815" s="2" t="s">
        <v>909</v>
      </c>
      <c r="N4815" s="2" t="s">
        <v>8623</v>
      </c>
    </row>
    <row r="4816" spans="1:14" x14ac:dyDescent="0.25">
      <c r="A4816" t="s">
        <v>899</v>
      </c>
      <c r="B4816" t="s">
        <v>16644</v>
      </c>
      <c r="C4816" t="s">
        <v>7458</v>
      </c>
      <c r="D4816" t="s">
        <v>16645</v>
      </c>
      <c r="F4816" t="s">
        <v>82</v>
      </c>
      <c r="J4816" t="s">
        <v>19</v>
      </c>
      <c r="L4816" t="b">
        <v>0</v>
      </c>
      <c r="M4816" s="2" t="s">
        <v>855</v>
      </c>
      <c r="N4816" s="2" t="s">
        <v>26</v>
      </c>
    </row>
    <row r="4817" spans="1:14" x14ac:dyDescent="0.25">
      <c r="A4817" t="s">
        <v>899</v>
      </c>
      <c r="B4817" t="s">
        <v>16646</v>
      </c>
      <c r="C4817" t="s">
        <v>16647</v>
      </c>
      <c r="D4817" t="s">
        <v>16648</v>
      </c>
      <c r="F4817" t="s">
        <v>82</v>
      </c>
      <c r="J4817" t="s">
        <v>19</v>
      </c>
      <c r="L4817" t="b">
        <v>0</v>
      </c>
      <c r="M4817" s="2" t="s">
        <v>16649</v>
      </c>
      <c r="N4817" s="2" t="s">
        <v>1340</v>
      </c>
    </row>
    <row r="4818" spans="1:14" x14ac:dyDescent="0.25">
      <c r="A4818" t="s">
        <v>899</v>
      </c>
      <c r="B4818" t="s">
        <v>16650</v>
      </c>
      <c r="C4818" t="s">
        <v>16651</v>
      </c>
      <c r="D4818" t="s">
        <v>16652</v>
      </c>
      <c r="F4818" t="s">
        <v>82</v>
      </c>
      <c r="J4818" t="s">
        <v>19</v>
      </c>
      <c r="M4818" s="2" t="s">
        <v>6533</v>
      </c>
      <c r="N4818" s="2" t="s">
        <v>26</v>
      </c>
    </row>
    <row r="4819" spans="1:14" x14ac:dyDescent="0.25">
      <c r="A4819" t="s">
        <v>899</v>
      </c>
      <c r="B4819" t="s">
        <v>16650</v>
      </c>
      <c r="C4819" t="s">
        <v>16653</v>
      </c>
      <c r="D4819" t="s">
        <v>16654</v>
      </c>
      <c r="F4819" t="s">
        <v>82</v>
      </c>
      <c r="H4819">
        <v>0</v>
      </c>
      <c r="J4819" t="s">
        <v>19</v>
      </c>
      <c r="L4819" t="b">
        <v>0</v>
      </c>
      <c r="M4819" s="2" t="s">
        <v>909</v>
      </c>
      <c r="N4819" s="2" t="s">
        <v>26</v>
      </c>
    </row>
    <row r="4820" spans="1:14" x14ac:dyDescent="0.25">
      <c r="A4820" t="s">
        <v>899</v>
      </c>
      <c r="B4820" t="s">
        <v>16655</v>
      </c>
      <c r="C4820" t="s">
        <v>16656</v>
      </c>
      <c r="D4820" t="s">
        <v>16657</v>
      </c>
      <c r="F4820" t="s">
        <v>82</v>
      </c>
      <c r="H4820">
        <v>0</v>
      </c>
      <c r="J4820" t="s">
        <v>19</v>
      </c>
      <c r="L4820" t="b">
        <v>0</v>
      </c>
      <c r="M4820" s="2" t="s">
        <v>909</v>
      </c>
      <c r="N4820" s="2" t="s">
        <v>26</v>
      </c>
    </row>
    <row r="4821" spans="1:14" x14ac:dyDescent="0.25">
      <c r="A4821" t="s">
        <v>899</v>
      </c>
      <c r="B4821" t="s">
        <v>16655</v>
      </c>
      <c r="C4821" t="s">
        <v>16658</v>
      </c>
      <c r="D4821" t="s">
        <v>16659</v>
      </c>
      <c r="E4821" t="s">
        <v>16660</v>
      </c>
      <c r="F4821" t="s">
        <v>82</v>
      </c>
      <c r="G4821" t="s">
        <v>16661</v>
      </c>
      <c r="H4821">
        <v>13468</v>
      </c>
      <c r="I4821" t="s">
        <v>2584</v>
      </c>
      <c r="J4821" t="s">
        <v>19</v>
      </c>
      <c r="L4821" t="b">
        <v>0</v>
      </c>
      <c r="M4821" s="2" t="s">
        <v>906</v>
      </c>
      <c r="N4821" s="2" t="s">
        <v>26</v>
      </c>
    </row>
    <row r="4822" spans="1:14" x14ac:dyDescent="0.25">
      <c r="A4822" t="s">
        <v>899</v>
      </c>
      <c r="B4822" t="s">
        <v>16662</v>
      </c>
      <c r="C4822" t="s">
        <v>8226</v>
      </c>
      <c r="D4822" t="s">
        <v>16663</v>
      </c>
      <c r="F4822" t="s">
        <v>82</v>
      </c>
      <c r="J4822" t="s">
        <v>19</v>
      </c>
      <c r="M4822" s="2" t="s">
        <v>7714</v>
      </c>
      <c r="N4822" s="2" t="s">
        <v>26</v>
      </c>
    </row>
    <row r="4823" spans="1:14" x14ac:dyDescent="0.25">
      <c r="A4823" t="s">
        <v>899</v>
      </c>
      <c r="B4823" t="s">
        <v>16662</v>
      </c>
      <c r="C4823" t="s">
        <v>16664</v>
      </c>
      <c r="D4823" t="s">
        <v>16665</v>
      </c>
      <c r="F4823" t="s">
        <v>82</v>
      </c>
      <c r="J4823" t="s">
        <v>19</v>
      </c>
      <c r="M4823" s="2" t="s">
        <v>1422</v>
      </c>
      <c r="N4823" s="2" t="s">
        <v>1422</v>
      </c>
    </row>
    <row r="4824" spans="1:14" x14ac:dyDescent="0.25">
      <c r="A4824" t="s">
        <v>899</v>
      </c>
      <c r="B4824" t="s">
        <v>16666</v>
      </c>
      <c r="C4824" t="s">
        <v>16667</v>
      </c>
      <c r="D4824" t="s">
        <v>16668</v>
      </c>
      <c r="E4824" t="s">
        <v>16669</v>
      </c>
      <c r="F4824" t="s">
        <v>82</v>
      </c>
      <c r="G4824" t="s">
        <v>16670</v>
      </c>
      <c r="H4824">
        <v>0</v>
      </c>
      <c r="I4824" t="s">
        <v>16671</v>
      </c>
      <c r="J4824" t="s">
        <v>19</v>
      </c>
      <c r="L4824" t="b">
        <v>0</v>
      </c>
      <c r="M4824" s="2" t="s">
        <v>906</v>
      </c>
      <c r="N4824" s="2" t="s">
        <v>16672</v>
      </c>
    </row>
    <row r="4825" spans="1:14" x14ac:dyDescent="0.25">
      <c r="A4825" t="s">
        <v>899</v>
      </c>
      <c r="B4825" t="s">
        <v>16673</v>
      </c>
      <c r="C4825" t="s">
        <v>16674</v>
      </c>
      <c r="D4825" t="s">
        <v>16675</v>
      </c>
      <c r="F4825" t="s">
        <v>82</v>
      </c>
      <c r="H4825">
        <v>0</v>
      </c>
      <c r="J4825" t="s">
        <v>19</v>
      </c>
      <c r="L4825" t="b">
        <v>0</v>
      </c>
      <c r="M4825" s="2" t="s">
        <v>909</v>
      </c>
      <c r="N4825" s="2" t="s">
        <v>26</v>
      </c>
    </row>
    <row r="4826" spans="1:14" x14ac:dyDescent="0.25">
      <c r="A4826" t="s">
        <v>899</v>
      </c>
      <c r="B4826" t="s">
        <v>16676</v>
      </c>
      <c r="C4826" t="s">
        <v>16677</v>
      </c>
      <c r="D4826" t="s">
        <v>16678</v>
      </c>
      <c r="F4826" t="s">
        <v>82</v>
      </c>
      <c r="H4826">
        <v>0</v>
      </c>
      <c r="J4826" t="s">
        <v>19</v>
      </c>
      <c r="L4826" t="b">
        <v>0</v>
      </c>
      <c r="M4826" s="2" t="s">
        <v>909</v>
      </c>
      <c r="N4826" s="2" t="s">
        <v>26</v>
      </c>
    </row>
    <row r="4827" spans="1:14" x14ac:dyDescent="0.25">
      <c r="A4827" t="s">
        <v>899</v>
      </c>
      <c r="B4827" t="s">
        <v>16679</v>
      </c>
      <c r="C4827" t="s">
        <v>15331</v>
      </c>
      <c r="D4827" t="s">
        <v>16680</v>
      </c>
      <c r="E4827" t="s">
        <v>16681</v>
      </c>
      <c r="F4827" t="s">
        <v>82</v>
      </c>
      <c r="G4827" t="s">
        <v>16682</v>
      </c>
      <c r="H4827">
        <v>0</v>
      </c>
      <c r="I4827" t="s">
        <v>16683</v>
      </c>
      <c r="J4827" t="s">
        <v>19</v>
      </c>
      <c r="L4827" t="b">
        <v>0</v>
      </c>
      <c r="M4827" s="2" t="s">
        <v>906</v>
      </c>
      <c r="N4827" s="2" t="s">
        <v>26</v>
      </c>
    </row>
    <row r="4828" spans="1:14" x14ac:dyDescent="0.25">
      <c r="A4828" t="s">
        <v>899</v>
      </c>
      <c r="B4828" t="s">
        <v>16684</v>
      </c>
      <c r="C4828" t="s">
        <v>16685</v>
      </c>
      <c r="D4828" t="s">
        <v>16686</v>
      </c>
      <c r="E4828" t="s">
        <v>16687</v>
      </c>
      <c r="F4828" t="s">
        <v>82</v>
      </c>
      <c r="J4828" t="s">
        <v>19</v>
      </c>
      <c r="L4828" t="b">
        <v>0</v>
      </c>
      <c r="M4828" s="2" t="s">
        <v>4984</v>
      </c>
      <c r="N4828" s="2" t="s">
        <v>26</v>
      </c>
    </row>
    <row r="4829" spans="1:14" x14ac:dyDescent="0.25">
      <c r="A4829" t="s">
        <v>899</v>
      </c>
      <c r="B4829" t="s">
        <v>16684</v>
      </c>
      <c r="C4829" t="s">
        <v>16688</v>
      </c>
      <c r="D4829" t="s">
        <v>16689</v>
      </c>
      <c r="F4829" t="s">
        <v>82</v>
      </c>
      <c r="H4829">
        <v>0</v>
      </c>
      <c r="J4829" t="s">
        <v>19</v>
      </c>
      <c r="L4829" t="b">
        <v>0</v>
      </c>
      <c r="M4829" s="2" t="s">
        <v>909</v>
      </c>
      <c r="N4829" s="2" t="s">
        <v>924</v>
      </c>
    </row>
    <row r="4830" spans="1:14" x14ac:dyDescent="0.25">
      <c r="A4830" t="s">
        <v>899</v>
      </c>
      <c r="B4830" t="s">
        <v>16684</v>
      </c>
      <c r="C4830" t="s">
        <v>11885</v>
      </c>
      <c r="D4830" t="s">
        <v>16690</v>
      </c>
      <c r="E4830" t="s">
        <v>11628</v>
      </c>
      <c r="F4830" t="s">
        <v>82</v>
      </c>
      <c r="G4830" t="s">
        <v>16691</v>
      </c>
      <c r="I4830" t="s">
        <v>16692</v>
      </c>
      <c r="J4830" t="s">
        <v>19</v>
      </c>
      <c r="M4830" s="2" t="s">
        <v>5603</v>
      </c>
      <c r="N4830" s="2" t="s">
        <v>16693</v>
      </c>
    </row>
    <row r="4831" spans="1:14" x14ac:dyDescent="0.25">
      <c r="A4831" t="s">
        <v>899</v>
      </c>
      <c r="B4831" t="s">
        <v>16684</v>
      </c>
      <c r="C4831" t="s">
        <v>16694</v>
      </c>
      <c r="D4831" t="s">
        <v>16695</v>
      </c>
      <c r="F4831" t="s">
        <v>1249</v>
      </c>
      <c r="J4831" t="s">
        <v>19</v>
      </c>
      <c r="L4831" t="b">
        <v>0</v>
      </c>
      <c r="M4831" s="2" t="s">
        <v>16696</v>
      </c>
      <c r="N4831" s="2" t="s">
        <v>16696</v>
      </c>
    </row>
    <row r="4832" spans="1:14" x14ac:dyDescent="0.25">
      <c r="A4832" t="s">
        <v>899</v>
      </c>
      <c r="B4832" t="s">
        <v>16697</v>
      </c>
      <c r="C4832" t="s">
        <v>7936</v>
      </c>
      <c r="D4832" t="s">
        <v>16698</v>
      </c>
      <c r="F4832" t="s">
        <v>24</v>
      </c>
      <c r="H4832">
        <v>0</v>
      </c>
      <c r="J4832" t="s">
        <v>19</v>
      </c>
      <c r="L4832" t="b">
        <v>0</v>
      </c>
      <c r="M4832" s="2" t="s">
        <v>909</v>
      </c>
      <c r="N4832" s="2" t="s">
        <v>16699</v>
      </c>
    </row>
    <row r="4833" spans="1:14" x14ac:dyDescent="0.25">
      <c r="A4833" t="s">
        <v>899</v>
      </c>
      <c r="B4833" t="s">
        <v>16700</v>
      </c>
      <c r="C4833" t="s">
        <v>5733</v>
      </c>
      <c r="D4833" t="s">
        <v>16701</v>
      </c>
      <c r="F4833" t="s">
        <v>105</v>
      </c>
      <c r="J4833" t="s">
        <v>19</v>
      </c>
      <c r="L4833" t="b">
        <v>0</v>
      </c>
      <c r="M4833" s="2" t="s">
        <v>1255</v>
      </c>
      <c r="N4833" s="2" t="s">
        <v>26</v>
      </c>
    </row>
    <row r="4834" spans="1:14" x14ac:dyDescent="0.25">
      <c r="A4834" t="s">
        <v>899</v>
      </c>
      <c r="B4834" t="s">
        <v>16700</v>
      </c>
      <c r="C4834" t="s">
        <v>16702</v>
      </c>
      <c r="D4834" t="s">
        <v>16703</v>
      </c>
      <c r="F4834" t="s">
        <v>105</v>
      </c>
      <c r="J4834" t="s">
        <v>19</v>
      </c>
      <c r="M4834" s="2" t="s">
        <v>7141</v>
      </c>
      <c r="N4834" s="2" t="s">
        <v>3669</v>
      </c>
    </row>
    <row r="4835" spans="1:14" x14ac:dyDescent="0.25">
      <c r="A4835" t="s">
        <v>899</v>
      </c>
      <c r="B4835" t="s">
        <v>16704</v>
      </c>
      <c r="C4835" t="s">
        <v>16705</v>
      </c>
      <c r="D4835" t="s">
        <v>16706</v>
      </c>
      <c r="E4835" t="s">
        <v>246</v>
      </c>
      <c r="F4835" t="s">
        <v>164</v>
      </c>
      <c r="J4835" t="s">
        <v>19</v>
      </c>
      <c r="L4835" t="b">
        <v>0</v>
      </c>
      <c r="M4835" s="2" t="s">
        <v>906</v>
      </c>
      <c r="N4835" s="2" t="s">
        <v>16002</v>
      </c>
    </row>
    <row r="4836" spans="1:14" x14ac:dyDescent="0.25">
      <c r="A4836" t="s">
        <v>899</v>
      </c>
      <c r="B4836" t="s">
        <v>16707</v>
      </c>
      <c r="C4836" t="s">
        <v>16708</v>
      </c>
      <c r="D4836" t="s">
        <v>16709</v>
      </c>
      <c r="F4836" t="s">
        <v>24</v>
      </c>
      <c r="H4836">
        <v>0</v>
      </c>
      <c r="J4836" t="s">
        <v>19</v>
      </c>
      <c r="L4836" t="b">
        <v>0</v>
      </c>
      <c r="M4836" s="2" t="s">
        <v>909</v>
      </c>
      <c r="N4836" s="2" t="s">
        <v>13021</v>
      </c>
    </row>
    <row r="4837" spans="1:14" x14ac:dyDescent="0.25">
      <c r="A4837" t="s">
        <v>899</v>
      </c>
      <c r="B4837" t="s">
        <v>16710</v>
      </c>
      <c r="C4837" t="s">
        <v>16711</v>
      </c>
      <c r="D4837" t="s">
        <v>16712</v>
      </c>
      <c r="E4837" t="s">
        <v>118</v>
      </c>
      <c r="F4837" t="s">
        <v>119</v>
      </c>
      <c r="G4837" t="s">
        <v>16713</v>
      </c>
      <c r="H4837">
        <v>0</v>
      </c>
      <c r="I4837" t="s">
        <v>16714</v>
      </c>
      <c r="J4837" t="s">
        <v>19</v>
      </c>
      <c r="L4837" t="b">
        <v>0</v>
      </c>
      <c r="M4837" s="2" t="s">
        <v>906</v>
      </c>
      <c r="N4837" s="2" t="s">
        <v>26</v>
      </c>
    </row>
    <row r="4838" spans="1:14" x14ac:dyDescent="0.25">
      <c r="A4838" t="s">
        <v>899</v>
      </c>
      <c r="B4838" t="s">
        <v>16715</v>
      </c>
      <c r="C4838" t="s">
        <v>7372</v>
      </c>
      <c r="D4838" t="s">
        <v>16716</v>
      </c>
      <c r="E4838" t="s">
        <v>973</v>
      </c>
      <c r="F4838" t="s">
        <v>82</v>
      </c>
      <c r="G4838" t="s">
        <v>16218</v>
      </c>
      <c r="I4838" t="s">
        <v>16717</v>
      </c>
      <c r="J4838" t="s">
        <v>19</v>
      </c>
      <c r="M4838" s="2" t="s">
        <v>2394</v>
      </c>
      <c r="N4838" s="2" t="s">
        <v>26</v>
      </c>
    </row>
    <row r="4839" spans="1:14" x14ac:dyDescent="0.25">
      <c r="A4839" t="s">
        <v>899</v>
      </c>
      <c r="B4839" t="s">
        <v>16715</v>
      </c>
      <c r="C4839" t="s">
        <v>16718</v>
      </c>
      <c r="D4839" t="s">
        <v>16719</v>
      </c>
      <c r="E4839" t="s">
        <v>81</v>
      </c>
      <c r="F4839" t="s">
        <v>82</v>
      </c>
      <c r="G4839" t="s">
        <v>16720</v>
      </c>
      <c r="H4839">
        <v>0</v>
      </c>
      <c r="I4839" t="s">
        <v>6706</v>
      </c>
      <c r="J4839" t="s">
        <v>19</v>
      </c>
      <c r="L4839" t="b">
        <v>0</v>
      </c>
      <c r="M4839" s="2" t="s">
        <v>906</v>
      </c>
      <c r="N4839" s="2" t="s">
        <v>3035</v>
      </c>
    </row>
    <row r="4840" spans="1:14" x14ac:dyDescent="0.25">
      <c r="A4840" t="s">
        <v>899</v>
      </c>
      <c r="B4840" t="s">
        <v>16721</v>
      </c>
      <c r="C4840" t="s">
        <v>15431</v>
      </c>
      <c r="D4840" t="s">
        <v>16722</v>
      </c>
      <c r="F4840" t="s">
        <v>18</v>
      </c>
      <c r="J4840" t="s">
        <v>19</v>
      </c>
      <c r="L4840" t="b">
        <v>0</v>
      </c>
      <c r="M4840" s="2" t="s">
        <v>7904</v>
      </c>
      <c r="N4840" s="2" t="s">
        <v>1441</v>
      </c>
    </row>
    <row r="4841" spans="1:14" x14ac:dyDescent="0.25">
      <c r="A4841" t="s">
        <v>899</v>
      </c>
      <c r="B4841" t="s">
        <v>16723</v>
      </c>
      <c r="C4841" t="s">
        <v>16724</v>
      </c>
      <c r="D4841" t="s">
        <v>16725</v>
      </c>
      <c r="F4841" t="s">
        <v>2073</v>
      </c>
      <c r="H4841">
        <v>0</v>
      </c>
      <c r="J4841" t="s">
        <v>19</v>
      </c>
      <c r="L4841" t="b">
        <v>0</v>
      </c>
      <c r="M4841" s="2" t="s">
        <v>909</v>
      </c>
      <c r="N4841" s="2" t="s">
        <v>26</v>
      </c>
    </row>
    <row r="4842" spans="1:14" x14ac:dyDescent="0.25">
      <c r="A4842" t="s">
        <v>899</v>
      </c>
      <c r="B4842" t="s">
        <v>16726</v>
      </c>
      <c r="C4842" t="s">
        <v>16727</v>
      </c>
      <c r="D4842" t="s">
        <v>16728</v>
      </c>
      <c r="F4842" t="s">
        <v>50</v>
      </c>
      <c r="H4842">
        <v>0</v>
      </c>
      <c r="J4842" t="s">
        <v>19</v>
      </c>
      <c r="L4842" t="b">
        <v>0</v>
      </c>
      <c r="M4842" s="2" t="s">
        <v>909</v>
      </c>
      <c r="N4842" s="2" t="s">
        <v>26</v>
      </c>
    </row>
    <row r="4843" spans="1:14" x14ac:dyDescent="0.25">
      <c r="A4843" t="s">
        <v>899</v>
      </c>
      <c r="B4843" t="s">
        <v>16729</v>
      </c>
      <c r="C4843" t="s">
        <v>16730</v>
      </c>
      <c r="D4843" t="s">
        <v>16731</v>
      </c>
      <c r="E4843" t="s">
        <v>548</v>
      </c>
      <c r="F4843" t="s">
        <v>50</v>
      </c>
      <c r="G4843" t="s">
        <v>16732</v>
      </c>
      <c r="H4843">
        <v>0</v>
      </c>
      <c r="I4843" t="s">
        <v>16733</v>
      </c>
      <c r="J4843" t="s">
        <v>19</v>
      </c>
      <c r="L4843" t="b">
        <v>0</v>
      </c>
      <c r="M4843" s="2" t="s">
        <v>906</v>
      </c>
      <c r="N4843" s="2" t="s">
        <v>26</v>
      </c>
    </row>
    <row r="4844" spans="1:14" x14ac:dyDescent="0.25">
      <c r="A4844" t="s">
        <v>899</v>
      </c>
      <c r="B4844" t="s">
        <v>16729</v>
      </c>
      <c r="C4844" t="s">
        <v>16734</v>
      </c>
      <c r="D4844" t="s">
        <v>16735</v>
      </c>
      <c r="E4844" t="s">
        <v>1350</v>
      </c>
      <c r="F4844" t="s">
        <v>378</v>
      </c>
      <c r="G4844" t="s">
        <v>16736</v>
      </c>
      <c r="H4844">
        <v>4959</v>
      </c>
      <c r="I4844" t="s">
        <v>16737</v>
      </c>
      <c r="J4844" t="s">
        <v>19</v>
      </c>
      <c r="L4844" t="b">
        <v>0</v>
      </c>
      <c r="M4844" s="2" t="s">
        <v>906</v>
      </c>
      <c r="N4844" s="2" t="s">
        <v>26</v>
      </c>
    </row>
    <row r="4845" spans="1:14" x14ac:dyDescent="0.25">
      <c r="A4845" t="s">
        <v>899</v>
      </c>
      <c r="B4845" t="s">
        <v>16738</v>
      </c>
      <c r="C4845" t="s">
        <v>16739</v>
      </c>
      <c r="D4845" t="s">
        <v>16740</v>
      </c>
      <c r="F4845" t="s">
        <v>50</v>
      </c>
      <c r="J4845" t="s">
        <v>19</v>
      </c>
      <c r="M4845" s="2" t="s">
        <v>5346</v>
      </c>
      <c r="N4845" s="2" t="s">
        <v>26</v>
      </c>
    </row>
    <row r="4846" spans="1:14" x14ac:dyDescent="0.25">
      <c r="A4846" t="s">
        <v>899</v>
      </c>
      <c r="B4846" t="s">
        <v>16741</v>
      </c>
      <c r="C4846" t="s">
        <v>16742</v>
      </c>
      <c r="D4846" t="s">
        <v>16743</v>
      </c>
      <c r="E4846" t="s">
        <v>1044</v>
      </c>
      <c r="F4846" t="s">
        <v>241</v>
      </c>
      <c r="G4846" t="s">
        <v>16744</v>
      </c>
      <c r="J4846" t="s">
        <v>19</v>
      </c>
      <c r="M4846" s="2" t="s">
        <v>10098</v>
      </c>
      <c r="N4846" s="2" t="s">
        <v>1789</v>
      </c>
    </row>
    <row r="4847" spans="1:14" x14ac:dyDescent="0.25">
      <c r="A4847" t="s">
        <v>899</v>
      </c>
      <c r="B4847" t="s">
        <v>16741</v>
      </c>
      <c r="C4847" t="s">
        <v>16745</v>
      </c>
      <c r="D4847" t="s">
        <v>16746</v>
      </c>
      <c r="E4847" t="s">
        <v>2130</v>
      </c>
      <c r="F4847" t="s">
        <v>18</v>
      </c>
      <c r="G4847" t="s">
        <v>4736</v>
      </c>
      <c r="H4847">
        <v>81</v>
      </c>
      <c r="I4847" t="s">
        <v>16747</v>
      </c>
      <c r="J4847" t="s">
        <v>19</v>
      </c>
      <c r="L4847" t="b">
        <v>0</v>
      </c>
      <c r="M4847" s="2" t="s">
        <v>906</v>
      </c>
      <c r="N4847" s="2" t="s">
        <v>16748</v>
      </c>
    </row>
    <row r="4848" spans="1:14" x14ac:dyDescent="0.25">
      <c r="A4848" t="s">
        <v>899</v>
      </c>
      <c r="B4848" t="s">
        <v>16749</v>
      </c>
      <c r="C4848" t="s">
        <v>3013</v>
      </c>
      <c r="D4848" t="s">
        <v>16750</v>
      </c>
      <c r="E4848" t="s">
        <v>11759</v>
      </c>
      <c r="F4848" t="s">
        <v>18</v>
      </c>
      <c r="G4848" t="s">
        <v>16751</v>
      </c>
      <c r="H4848">
        <v>233229</v>
      </c>
      <c r="I4848" t="s">
        <v>1773</v>
      </c>
      <c r="J4848" t="s">
        <v>19</v>
      </c>
      <c r="L4848" t="b">
        <v>0</v>
      </c>
      <c r="M4848" s="2" t="s">
        <v>906</v>
      </c>
      <c r="N4848" s="2" t="s">
        <v>16752</v>
      </c>
    </row>
    <row r="4849" spans="1:14" x14ac:dyDescent="0.25">
      <c r="A4849" t="s">
        <v>899</v>
      </c>
      <c r="B4849" t="s">
        <v>16753</v>
      </c>
      <c r="C4849" t="s">
        <v>16754</v>
      </c>
      <c r="D4849" t="s">
        <v>16755</v>
      </c>
      <c r="E4849" t="s">
        <v>14953</v>
      </c>
      <c r="F4849" t="s">
        <v>16756</v>
      </c>
      <c r="G4849" t="s">
        <v>16757</v>
      </c>
      <c r="H4849">
        <v>6137</v>
      </c>
      <c r="I4849" t="s">
        <v>16758</v>
      </c>
      <c r="J4849" t="s">
        <v>19</v>
      </c>
      <c r="L4849" t="b">
        <v>0</v>
      </c>
      <c r="M4849" s="2" t="s">
        <v>906</v>
      </c>
      <c r="N4849" s="2" t="s">
        <v>15798</v>
      </c>
    </row>
    <row r="4850" spans="1:14" x14ac:dyDescent="0.25">
      <c r="A4850" t="s">
        <v>899</v>
      </c>
      <c r="B4850" t="s">
        <v>16759</v>
      </c>
      <c r="C4850" t="s">
        <v>10333</v>
      </c>
      <c r="D4850" t="s">
        <v>16760</v>
      </c>
      <c r="F4850" t="s">
        <v>241</v>
      </c>
      <c r="H4850">
        <v>0</v>
      </c>
      <c r="J4850" t="s">
        <v>19</v>
      </c>
      <c r="L4850" t="b">
        <v>0</v>
      </c>
      <c r="M4850" s="2" t="s">
        <v>909</v>
      </c>
      <c r="N4850" s="2" t="s">
        <v>26</v>
      </c>
    </row>
    <row r="4851" spans="1:14" x14ac:dyDescent="0.25">
      <c r="A4851" t="s">
        <v>899</v>
      </c>
      <c r="B4851" t="s">
        <v>16761</v>
      </c>
      <c r="C4851" t="s">
        <v>16762</v>
      </c>
      <c r="D4851" t="s">
        <v>16763</v>
      </c>
      <c r="F4851" t="s">
        <v>50</v>
      </c>
      <c r="H4851">
        <v>0</v>
      </c>
      <c r="J4851" t="s">
        <v>19</v>
      </c>
      <c r="L4851" t="b">
        <v>0</v>
      </c>
      <c r="M4851" s="2" t="s">
        <v>909</v>
      </c>
      <c r="N4851" s="2" t="s">
        <v>26</v>
      </c>
    </row>
    <row r="4852" spans="1:14" x14ac:dyDescent="0.25">
      <c r="A4852" t="s">
        <v>899</v>
      </c>
      <c r="B4852" t="s">
        <v>16761</v>
      </c>
      <c r="C4852" t="s">
        <v>16764</v>
      </c>
      <c r="D4852" t="s">
        <v>16765</v>
      </c>
      <c r="F4852" t="s">
        <v>50</v>
      </c>
      <c r="H4852">
        <v>0</v>
      </c>
      <c r="J4852" t="s">
        <v>19</v>
      </c>
      <c r="L4852" t="b">
        <v>0</v>
      </c>
      <c r="M4852" s="2" t="s">
        <v>909</v>
      </c>
      <c r="N4852" s="2" t="s">
        <v>26</v>
      </c>
    </row>
    <row r="4853" spans="1:14" x14ac:dyDescent="0.25">
      <c r="A4853" t="s">
        <v>899</v>
      </c>
      <c r="B4853" t="s">
        <v>16766</v>
      </c>
      <c r="C4853" t="s">
        <v>16767</v>
      </c>
      <c r="D4853" t="s">
        <v>16768</v>
      </c>
      <c r="F4853" t="s">
        <v>157</v>
      </c>
      <c r="J4853" t="s">
        <v>19</v>
      </c>
      <c r="L4853" t="b">
        <v>0</v>
      </c>
      <c r="M4853" s="2" t="s">
        <v>3865</v>
      </c>
      <c r="N4853" s="2" t="s">
        <v>5833</v>
      </c>
    </row>
    <row r="4854" spans="1:14" x14ac:dyDescent="0.25">
      <c r="A4854" t="s">
        <v>899</v>
      </c>
      <c r="B4854" t="s">
        <v>16769</v>
      </c>
      <c r="C4854" t="s">
        <v>16770</v>
      </c>
      <c r="D4854" t="s">
        <v>16771</v>
      </c>
      <c r="E4854" t="s">
        <v>1228</v>
      </c>
      <c r="F4854" t="s">
        <v>50</v>
      </c>
      <c r="J4854" t="s">
        <v>19</v>
      </c>
      <c r="L4854" t="b">
        <v>0</v>
      </c>
      <c r="M4854" s="2" t="s">
        <v>1229</v>
      </c>
      <c r="N4854" s="2" t="s">
        <v>26</v>
      </c>
    </row>
    <row r="4855" spans="1:14" x14ac:dyDescent="0.25">
      <c r="A4855" t="s">
        <v>899</v>
      </c>
      <c r="B4855" t="s">
        <v>16772</v>
      </c>
      <c r="C4855" t="s">
        <v>16773</v>
      </c>
      <c r="D4855" t="s">
        <v>16774</v>
      </c>
      <c r="F4855" t="s">
        <v>18</v>
      </c>
      <c r="H4855">
        <v>0</v>
      </c>
      <c r="J4855" t="s">
        <v>19</v>
      </c>
      <c r="L4855" t="b">
        <v>0</v>
      </c>
      <c r="M4855" s="2" t="s">
        <v>909</v>
      </c>
      <c r="N4855" s="2" t="s">
        <v>26</v>
      </c>
    </row>
    <row r="4856" spans="1:14" x14ac:dyDescent="0.25">
      <c r="A4856" t="s">
        <v>899</v>
      </c>
      <c r="B4856" t="s">
        <v>16775</v>
      </c>
      <c r="C4856" t="s">
        <v>16776</v>
      </c>
      <c r="D4856" t="s">
        <v>16777</v>
      </c>
      <c r="F4856" t="s">
        <v>241</v>
      </c>
      <c r="J4856" t="s">
        <v>19</v>
      </c>
      <c r="L4856" t="b">
        <v>0</v>
      </c>
      <c r="M4856" s="2" t="s">
        <v>1696</v>
      </c>
      <c r="N4856" s="2" t="s">
        <v>26</v>
      </c>
    </row>
    <row r="4857" spans="1:14" x14ac:dyDescent="0.25">
      <c r="A4857" t="s">
        <v>899</v>
      </c>
      <c r="B4857" t="s">
        <v>16778</v>
      </c>
      <c r="C4857" t="s">
        <v>16779</v>
      </c>
      <c r="D4857" t="s">
        <v>16780</v>
      </c>
      <c r="E4857" t="s">
        <v>5746</v>
      </c>
      <c r="F4857" t="s">
        <v>434</v>
      </c>
      <c r="G4857" t="s">
        <v>16781</v>
      </c>
      <c r="H4857">
        <v>0</v>
      </c>
      <c r="I4857" t="s">
        <v>996</v>
      </c>
      <c r="J4857" t="s">
        <v>19</v>
      </c>
      <c r="L4857" t="b">
        <v>0</v>
      </c>
      <c r="M4857" s="2" t="s">
        <v>906</v>
      </c>
      <c r="N4857" s="2" t="s">
        <v>26</v>
      </c>
    </row>
    <row r="4858" spans="1:14" x14ac:dyDescent="0.25">
      <c r="A4858" t="s">
        <v>899</v>
      </c>
      <c r="B4858" t="s">
        <v>16782</v>
      </c>
      <c r="C4858" t="s">
        <v>16783</v>
      </c>
      <c r="D4858" t="s">
        <v>16784</v>
      </c>
      <c r="E4858" t="s">
        <v>16785</v>
      </c>
      <c r="F4858" t="s">
        <v>434</v>
      </c>
      <c r="G4858" t="s">
        <v>16786</v>
      </c>
      <c r="H4858">
        <v>0</v>
      </c>
      <c r="I4858" t="s">
        <v>996</v>
      </c>
      <c r="J4858" t="s">
        <v>19</v>
      </c>
      <c r="L4858" t="b">
        <v>0</v>
      </c>
      <c r="M4858" s="2" t="s">
        <v>906</v>
      </c>
      <c r="N4858" s="2" t="s">
        <v>26</v>
      </c>
    </row>
    <row r="4859" spans="1:14" x14ac:dyDescent="0.25">
      <c r="A4859" t="s">
        <v>899</v>
      </c>
      <c r="B4859" t="s">
        <v>16787</v>
      </c>
      <c r="C4859" t="s">
        <v>16788</v>
      </c>
      <c r="D4859" t="s">
        <v>16789</v>
      </c>
      <c r="E4859" t="s">
        <v>11590</v>
      </c>
      <c r="F4859" t="s">
        <v>82</v>
      </c>
      <c r="J4859" t="s">
        <v>19</v>
      </c>
      <c r="L4859" t="b">
        <v>0</v>
      </c>
      <c r="M4859" s="2" t="s">
        <v>906</v>
      </c>
      <c r="N4859" s="2" t="s">
        <v>26</v>
      </c>
    </row>
    <row r="4860" spans="1:14" x14ac:dyDescent="0.25">
      <c r="A4860" t="s">
        <v>899</v>
      </c>
      <c r="B4860" t="s">
        <v>16790</v>
      </c>
      <c r="C4860" t="s">
        <v>16791</v>
      </c>
      <c r="D4860" t="s">
        <v>16792</v>
      </c>
      <c r="F4860" t="s">
        <v>50</v>
      </c>
      <c r="J4860" t="s">
        <v>19</v>
      </c>
      <c r="M4860" s="2" t="s">
        <v>8479</v>
      </c>
      <c r="N4860" s="2" t="s">
        <v>26</v>
      </c>
    </row>
    <row r="4861" spans="1:14" x14ac:dyDescent="0.25">
      <c r="A4861" t="s">
        <v>899</v>
      </c>
      <c r="B4861" t="s">
        <v>16790</v>
      </c>
      <c r="C4861" t="s">
        <v>16793</v>
      </c>
      <c r="D4861" t="s">
        <v>16794</v>
      </c>
      <c r="F4861" t="s">
        <v>50</v>
      </c>
      <c r="H4861">
        <v>0</v>
      </c>
      <c r="J4861" t="s">
        <v>19</v>
      </c>
      <c r="L4861" t="b">
        <v>0</v>
      </c>
      <c r="M4861" s="2" t="s">
        <v>909</v>
      </c>
      <c r="N4861" s="2" t="s">
        <v>26</v>
      </c>
    </row>
    <row r="4862" spans="1:14" x14ac:dyDescent="0.25">
      <c r="A4862" t="s">
        <v>899</v>
      </c>
      <c r="B4862" t="s">
        <v>16790</v>
      </c>
      <c r="C4862" t="s">
        <v>16795</v>
      </c>
      <c r="D4862" t="s">
        <v>16796</v>
      </c>
      <c r="E4862" t="s">
        <v>548</v>
      </c>
      <c r="F4862" t="s">
        <v>50</v>
      </c>
      <c r="J4862" t="s">
        <v>19</v>
      </c>
      <c r="L4862" t="b">
        <v>0</v>
      </c>
      <c r="M4862" s="2" t="s">
        <v>5985</v>
      </c>
      <c r="N4862" s="2" t="s">
        <v>26</v>
      </c>
    </row>
    <row r="4863" spans="1:14" x14ac:dyDescent="0.25">
      <c r="A4863" t="s">
        <v>899</v>
      </c>
      <c r="B4863" t="s">
        <v>16797</v>
      </c>
      <c r="C4863" t="s">
        <v>16798</v>
      </c>
      <c r="D4863" t="s">
        <v>16799</v>
      </c>
      <c r="F4863" t="s">
        <v>111</v>
      </c>
      <c r="H4863">
        <v>0</v>
      </c>
      <c r="J4863" t="s">
        <v>19</v>
      </c>
      <c r="L4863" t="b">
        <v>0</v>
      </c>
      <c r="M4863" s="2" t="s">
        <v>909</v>
      </c>
      <c r="N4863" s="2" t="s">
        <v>26</v>
      </c>
    </row>
    <row r="4864" spans="1:14" x14ac:dyDescent="0.25">
      <c r="A4864" t="s">
        <v>899</v>
      </c>
      <c r="B4864" t="s">
        <v>16800</v>
      </c>
      <c r="C4864" t="s">
        <v>16801</v>
      </c>
      <c r="D4864" t="s">
        <v>16802</v>
      </c>
      <c r="E4864" t="s">
        <v>1586</v>
      </c>
      <c r="F4864" t="s">
        <v>234</v>
      </c>
      <c r="G4864" t="s">
        <v>1467</v>
      </c>
      <c r="H4864">
        <v>376884</v>
      </c>
      <c r="I4864" t="s">
        <v>15976</v>
      </c>
      <c r="J4864" t="s">
        <v>19</v>
      </c>
      <c r="L4864" t="b">
        <v>0</v>
      </c>
      <c r="M4864" s="2" t="s">
        <v>906</v>
      </c>
      <c r="N4864" s="2" t="s">
        <v>26</v>
      </c>
    </row>
    <row r="4865" spans="1:14" x14ac:dyDescent="0.25">
      <c r="A4865" t="s">
        <v>899</v>
      </c>
      <c r="B4865" t="s">
        <v>16803</v>
      </c>
      <c r="C4865" t="s">
        <v>16804</v>
      </c>
      <c r="D4865" t="s">
        <v>16805</v>
      </c>
      <c r="F4865" t="s">
        <v>50</v>
      </c>
      <c r="H4865">
        <v>0</v>
      </c>
      <c r="J4865" t="s">
        <v>19</v>
      </c>
      <c r="L4865" t="b">
        <v>0</v>
      </c>
      <c r="M4865" s="2" t="s">
        <v>909</v>
      </c>
      <c r="N4865" s="2" t="s">
        <v>26</v>
      </c>
    </row>
    <row r="4866" spans="1:14" x14ac:dyDescent="0.25">
      <c r="A4866" t="s">
        <v>899</v>
      </c>
      <c r="B4866" t="s">
        <v>16806</v>
      </c>
      <c r="C4866" t="s">
        <v>9002</v>
      </c>
      <c r="D4866" t="s">
        <v>16807</v>
      </c>
      <c r="E4866" t="s">
        <v>1228</v>
      </c>
      <c r="F4866" t="s">
        <v>50</v>
      </c>
      <c r="G4866" t="s">
        <v>16808</v>
      </c>
      <c r="H4866">
        <v>0</v>
      </c>
      <c r="I4866" t="s">
        <v>3028</v>
      </c>
      <c r="J4866" t="s">
        <v>19</v>
      </c>
      <c r="L4866" t="b">
        <v>0</v>
      </c>
      <c r="M4866" s="2" t="s">
        <v>906</v>
      </c>
      <c r="N4866" s="2" t="s">
        <v>26</v>
      </c>
    </row>
    <row r="4867" spans="1:14" x14ac:dyDescent="0.25">
      <c r="A4867" t="s">
        <v>899</v>
      </c>
      <c r="B4867" t="s">
        <v>846</v>
      </c>
      <c r="C4867" t="s">
        <v>16809</v>
      </c>
      <c r="D4867" t="s">
        <v>16810</v>
      </c>
      <c r="F4867" t="s">
        <v>50</v>
      </c>
      <c r="H4867">
        <v>0</v>
      </c>
      <c r="J4867" t="s">
        <v>19</v>
      </c>
      <c r="L4867" t="b">
        <v>0</v>
      </c>
      <c r="M4867" s="2" t="s">
        <v>909</v>
      </c>
      <c r="N4867" s="2" t="s">
        <v>26</v>
      </c>
    </row>
    <row r="4868" spans="1:14" x14ac:dyDescent="0.25">
      <c r="A4868" t="s">
        <v>899</v>
      </c>
      <c r="B4868" t="s">
        <v>16811</v>
      </c>
      <c r="C4868" t="s">
        <v>6412</v>
      </c>
      <c r="D4868" t="s">
        <v>16812</v>
      </c>
      <c r="F4868" t="s">
        <v>18</v>
      </c>
      <c r="H4868">
        <v>0</v>
      </c>
      <c r="J4868" t="s">
        <v>19</v>
      </c>
      <c r="L4868" t="b">
        <v>0</v>
      </c>
      <c r="M4868" s="2" t="s">
        <v>909</v>
      </c>
      <c r="N4868" s="2" t="s">
        <v>1809</v>
      </c>
    </row>
    <row r="4869" spans="1:14" x14ac:dyDescent="0.25">
      <c r="A4869" t="s">
        <v>899</v>
      </c>
      <c r="B4869" t="s">
        <v>16813</v>
      </c>
      <c r="C4869" t="s">
        <v>1963</v>
      </c>
      <c r="D4869" t="s">
        <v>16814</v>
      </c>
      <c r="F4869" t="s">
        <v>234</v>
      </c>
      <c r="G4869" t="s">
        <v>16815</v>
      </c>
      <c r="H4869">
        <v>0</v>
      </c>
      <c r="J4869" t="s">
        <v>19</v>
      </c>
      <c r="L4869" t="b">
        <v>0</v>
      </c>
      <c r="M4869" s="2" t="s">
        <v>909</v>
      </c>
      <c r="N4869" s="2" t="s">
        <v>26</v>
      </c>
    </row>
    <row r="4870" spans="1:14" x14ac:dyDescent="0.25">
      <c r="A4870" t="s">
        <v>899</v>
      </c>
      <c r="B4870" t="s">
        <v>16816</v>
      </c>
      <c r="C4870" t="s">
        <v>16817</v>
      </c>
      <c r="D4870" t="s">
        <v>16818</v>
      </c>
      <c r="F4870" t="s">
        <v>24</v>
      </c>
      <c r="H4870">
        <v>0</v>
      </c>
      <c r="J4870" t="s">
        <v>19</v>
      </c>
      <c r="L4870" t="b">
        <v>0</v>
      </c>
      <c r="M4870" s="2" t="s">
        <v>909</v>
      </c>
      <c r="N4870" s="2" t="s">
        <v>16819</v>
      </c>
    </row>
    <row r="4871" spans="1:14" x14ac:dyDescent="0.25">
      <c r="A4871" t="s">
        <v>899</v>
      </c>
      <c r="B4871" t="s">
        <v>16820</v>
      </c>
      <c r="C4871" t="s">
        <v>16821</v>
      </c>
      <c r="D4871" t="s">
        <v>16822</v>
      </c>
      <c r="F4871" t="s">
        <v>241</v>
      </c>
      <c r="H4871">
        <v>0</v>
      </c>
      <c r="J4871" t="s">
        <v>19</v>
      </c>
      <c r="L4871" t="b">
        <v>0</v>
      </c>
      <c r="M4871" s="2" t="s">
        <v>909</v>
      </c>
      <c r="N4871" s="2" t="s">
        <v>26</v>
      </c>
    </row>
    <row r="4872" spans="1:14" x14ac:dyDescent="0.25">
      <c r="A4872" t="s">
        <v>899</v>
      </c>
      <c r="B4872" t="s">
        <v>16823</v>
      </c>
      <c r="C4872" t="s">
        <v>16824</v>
      </c>
      <c r="D4872" t="s">
        <v>16825</v>
      </c>
      <c r="F4872" t="s">
        <v>24</v>
      </c>
      <c r="H4872">
        <v>0</v>
      </c>
      <c r="J4872" t="s">
        <v>19</v>
      </c>
      <c r="L4872" t="b">
        <v>0</v>
      </c>
      <c r="M4872" s="2" t="s">
        <v>909</v>
      </c>
      <c r="N4872" s="2" t="s">
        <v>26</v>
      </c>
    </row>
    <row r="4873" spans="1:14" x14ac:dyDescent="0.25">
      <c r="A4873" t="s">
        <v>899</v>
      </c>
      <c r="B4873" t="s">
        <v>16826</v>
      </c>
      <c r="C4873" t="s">
        <v>16817</v>
      </c>
      <c r="D4873" t="s">
        <v>16827</v>
      </c>
      <c r="E4873" t="s">
        <v>2240</v>
      </c>
      <c r="F4873" t="s">
        <v>24</v>
      </c>
      <c r="G4873" t="s">
        <v>16828</v>
      </c>
      <c r="H4873">
        <v>0</v>
      </c>
      <c r="I4873" t="s">
        <v>16829</v>
      </c>
      <c r="J4873" t="s">
        <v>19</v>
      </c>
      <c r="L4873" t="b">
        <v>0</v>
      </c>
      <c r="M4873" s="2" t="s">
        <v>906</v>
      </c>
      <c r="N4873" s="2" t="s">
        <v>16830</v>
      </c>
    </row>
    <row r="4874" spans="1:14" x14ac:dyDescent="0.25">
      <c r="A4874" t="s">
        <v>899</v>
      </c>
      <c r="B4874" t="s">
        <v>16826</v>
      </c>
      <c r="C4874" t="s">
        <v>16831</v>
      </c>
      <c r="D4874" t="s">
        <v>16832</v>
      </c>
      <c r="E4874" t="s">
        <v>1756</v>
      </c>
      <c r="F4874" t="s">
        <v>18</v>
      </c>
      <c r="J4874" t="s">
        <v>19</v>
      </c>
      <c r="L4874" t="b">
        <v>0</v>
      </c>
      <c r="M4874" s="2" t="s">
        <v>2577</v>
      </c>
      <c r="N4874" s="2" t="s">
        <v>26</v>
      </c>
    </row>
    <row r="4875" spans="1:14" x14ac:dyDescent="0.25">
      <c r="A4875" t="s">
        <v>899</v>
      </c>
      <c r="B4875" t="s">
        <v>16826</v>
      </c>
      <c r="C4875" t="s">
        <v>16833</v>
      </c>
      <c r="D4875" t="s">
        <v>16834</v>
      </c>
      <c r="F4875" t="s">
        <v>24</v>
      </c>
      <c r="H4875">
        <v>0</v>
      </c>
      <c r="J4875" t="s">
        <v>19</v>
      </c>
      <c r="L4875" t="b">
        <v>0</v>
      </c>
      <c r="M4875" s="2" t="s">
        <v>909</v>
      </c>
      <c r="N4875" s="2" t="s">
        <v>6402</v>
      </c>
    </row>
    <row r="4876" spans="1:14" x14ac:dyDescent="0.25">
      <c r="A4876" t="s">
        <v>899</v>
      </c>
      <c r="B4876" t="s">
        <v>16835</v>
      </c>
      <c r="C4876" t="s">
        <v>16836</v>
      </c>
      <c r="D4876" t="s">
        <v>16837</v>
      </c>
      <c r="F4876" t="s">
        <v>57</v>
      </c>
      <c r="H4876">
        <v>0</v>
      </c>
      <c r="J4876" t="s">
        <v>19</v>
      </c>
      <c r="L4876" t="b">
        <v>0</v>
      </c>
      <c r="M4876" s="2" t="s">
        <v>909</v>
      </c>
      <c r="N4876" s="2" t="s">
        <v>1789</v>
      </c>
    </row>
    <row r="4877" spans="1:14" x14ac:dyDescent="0.25">
      <c r="A4877" t="s">
        <v>899</v>
      </c>
      <c r="B4877" t="s">
        <v>16838</v>
      </c>
      <c r="C4877" t="s">
        <v>16839</v>
      </c>
      <c r="D4877" t="s">
        <v>16840</v>
      </c>
      <c r="E4877" t="s">
        <v>5883</v>
      </c>
      <c r="F4877" t="s">
        <v>30</v>
      </c>
      <c r="J4877" t="s">
        <v>19</v>
      </c>
      <c r="M4877" s="2" t="s">
        <v>14482</v>
      </c>
      <c r="N4877" s="2" t="s">
        <v>26</v>
      </c>
    </row>
    <row r="4878" spans="1:14" x14ac:dyDescent="0.25">
      <c r="A4878" t="s">
        <v>899</v>
      </c>
      <c r="B4878" t="s">
        <v>16841</v>
      </c>
      <c r="C4878" t="s">
        <v>16842</v>
      </c>
      <c r="D4878" t="s">
        <v>16843</v>
      </c>
      <c r="E4878" t="s">
        <v>10721</v>
      </c>
      <c r="F4878" t="s">
        <v>605</v>
      </c>
      <c r="G4878" t="s">
        <v>16844</v>
      </c>
      <c r="H4878">
        <v>0</v>
      </c>
      <c r="I4878" t="s">
        <v>1679</v>
      </c>
      <c r="J4878" t="s">
        <v>19</v>
      </c>
      <c r="L4878" t="b">
        <v>0</v>
      </c>
      <c r="M4878" s="2" t="s">
        <v>906</v>
      </c>
      <c r="N4878" s="2" t="s">
        <v>26</v>
      </c>
    </row>
    <row r="4879" spans="1:14" x14ac:dyDescent="0.25">
      <c r="A4879" t="s">
        <v>899</v>
      </c>
      <c r="B4879" t="s">
        <v>16845</v>
      </c>
      <c r="C4879" t="s">
        <v>16846</v>
      </c>
      <c r="D4879" t="s">
        <v>16847</v>
      </c>
      <c r="E4879" t="s">
        <v>1420</v>
      </c>
      <c r="F4879" t="s">
        <v>105</v>
      </c>
      <c r="G4879" t="s">
        <v>10474</v>
      </c>
      <c r="H4879">
        <v>0</v>
      </c>
      <c r="I4879" t="s">
        <v>4063</v>
      </c>
      <c r="J4879" t="s">
        <v>19</v>
      </c>
      <c r="L4879" t="b">
        <v>0</v>
      </c>
      <c r="M4879" s="2" t="s">
        <v>906</v>
      </c>
      <c r="N4879" s="2" t="s">
        <v>26</v>
      </c>
    </row>
    <row r="4880" spans="1:14" x14ac:dyDescent="0.25">
      <c r="A4880" t="s">
        <v>899</v>
      </c>
      <c r="B4880" t="s">
        <v>16848</v>
      </c>
      <c r="C4880" t="s">
        <v>16849</v>
      </c>
      <c r="D4880" t="s">
        <v>16850</v>
      </c>
      <c r="F4880" t="s">
        <v>541</v>
      </c>
      <c r="J4880" t="s">
        <v>19</v>
      </c>
      <c r="M4880" s="2" t="s">
        <v>4462</v>
      </c>
      <c r="N4880" s="2" t="s">
        <v>26</v>
      </c>
    </row>
    <row r="4881" spans="1:14" x14ac:dyDescent="0.25">
      <c r="A4881" t="s">
        <v>899</v>
      </c>
      <c r="B4881" t="s">
        <v>16851</v>
      </c>
      <c r="C4881" t="s">
        <v>16852</v>
      </c>
      <c r="D4881" t="s">
        <v>16853</v>
      </c>
      <c r="F4881" t="s">
        <v>1249</v>
      </c>
      <c r="H4881">
        <v>0</v>
      </c>
      <c r="J4881" t="s">
        <v>19</v>
      </c>
      <c r="L4881" t="b">
        <v>0</v>
      </c>
      <c r="M4881" s="2" t="s">
        <v>909</v>
      </c>
      <c r="N4881" s="2" t="s">
        <v>26</v>
      </c>
    </row>
    <row r="4882" spans="1:14" x14ac:dyDescent="0.25">
      <c r="A4882" t="s">
        <v>899</v>
      </c>
      <c r="B4882" t="s">
        <v>16854</v>
      </c>
      <c r="C4882" t="s">
        <v>16855</v>
      </c>
      <c r="D4882" t="s">
        <v>16856</v>
      </c>
      <c r="E4882" t="s">
        <v>16857</v>
      </c>
      <c r="F4882" t="s">
        <v>421</v>
      </c>
      <c r="G4882" t="s">
        <v>16858</v>
      </c>
      <c r="H4882">
        <v>0</v>
      </c>
      <c r="I4882" t="s">
        <v>16859</v>
      </c>
      <c r="J4882" t="s">
        <v>19</v>
      </c>
      <c r="K4882" t="s">
        <v>16860</v>
      </c>
      <c r="L4882" t="b">
        <v>0</v>
      </c>
      <c r="M4882" s="2" t="s">
        <v>906</v>
      </c>
      <c r="N4882" s="2" t="s">
        <v>26</v>
      </c>
    </row>
    <row r="4883" spans="1:14" x14ac:dyDescent="0.25">
      <c r="A4883" t="s">
        <v>899</v>
      </c>
      <c r="B4883" t="s">
        <v>16861</v>
      </c>
      <c r="C4883" t="s">
        <v>16862</v>
      </c>
      <c r="D4883" t="s">
        <v>16863</v>
      </c>
      <c r="E4883" t="s">
        <v>13379</v>
      </c>
      <c r="F4883" t="s">
        <v>24</v>
      </c>
      <c r="G4883" t="s">
        <v>16864</v>
      </c>
      <c r="H4883">
        <v>7649</v>
      </c>
      <c r="J4883" t="s">
        <v>19</v>
      </c>
      <c r="L4883" t="b">
        <v>0</v>
      </c>
      <c r="M4883" s="2" t="s">
        <v>906</v>
      </c>
      <c r="N4883" s="2" t="s">
        <v>16865</v>
      </c>
    </row>
    <row r="4884" spans="1:14" x14ac:dyDescent="0.25">
      <c r="A4884" t="s">
        <v>899</v>
      </c>
      <c r="B4884" t="s">
        <v>16866</v>
      </c>
      <c r="C4884" t="s">
        <v>16867</v>
      </c>
      <c r="D4884" t="s">
        <v>16868</v>
      </c>
      <c r="F4884" t="s">
        <v>18</v>
      </c>
      <c r="J4884" t="s">
        <v>19</v>
      </c>
      <c r="L4884" t="b">
        <v>0</v>
      </c>
      <c r="M4884" s="2" t="s">
        <v>536</v>
      </c>
      <c r="N4884" s="2" t="s">
        <v>26</v>
      </c>
    </row>
    <row r="4885" spans="1:14" x14ac:dyDescent="0.25">
      <c r="A4885" t="s">
        <v>899</v>
      </c>
      <c r="B4885" t="s">
        <v>16869</v>
      </c>
      <c r="C4885" t="s">
        <v>16870</v>
      </c>
      <c r="D4885" t="s">
        <v>16871</v>
      </c>
      <c r="F4885" t="s">
        <v>164</v>
      </c>
      <c r="H4885">
        <v>0</v>
      </c>
      <c r="J4885" t="s">
        <v>19</v>
      </c>
      <c r="L4885" t="b">
        <v>0</v>
      </c>
      <c r="M4885" s="2" t="s">
        <v>909</v>
      </c>
      <c r="N4885" s="2" t="s">
        <v>26</v>
      </c>
    </row>
    <row r="4886" spans="1:14" x14ac:dyDescent="0.25">
      <c r="A4886" t="s">
        <v>899</v>
      </c>
      <c r="B4886" t="s">
        <v>16872</v>
      </c>
      <c r="C4886" t="s">
        <v>16873</v>
      </c>
      <c r="D4886" t="s">
        <v>16874</v>
      </c>
      <c r="E4886" t="s">
        <v>15472</v>
      </c>
      <c r="F4886" t="s">
        <v>234</v>
      </c>
      <c r="G4886" t="s">
        <v>16875</v>
      </c>
      <c r="H4886">
        <v>0</v>
      </c>
      <c r="I4886" t="s">
        <v>187</v>
      </c>
      <c r="J4886" t="s">
        <v>19</v>
      </c>
      <c r="L4886" t="b">
        <v>0</v>
      </c>
      <c r="M4886" s="2" t="s">
        <v>906</v>
      </c>
      <c r="N4886" s="2" t="s">
        <v>26</v>
      </c>
    </row>
    <row r="4887" spans="1:14" x14ac:dyDescent="0.25">
      <c r="A4887" t="s">
        <v>899</v>
      </c>
      <c r="B4887" t="s">
        <v>16876</v>
      </c>
      <c r="C4887" t="s">
        <v>16877</v>
      </c>
      <c r="D4887" t="s">
        <v>16878</v>
      </c>
      <c r="F4887" t="s">
        <v>2073</v>
      </c>
      <c r="H4887">
        <v>0</v>
      </c>
      <c r="J4887" t="s">
        <v>19</v>
      </c>
      <c r="L4887" t="b">
        <v>0</v>
      </c>
      <c r="M4887" s="2" t="s">
        <v>909</v>
      </c>
      <c r="N4887" s="2" t="s">
        <v>26</v>
      </c>
    </row>
    <row r="4888" spans="1:14" x14ac:dyDescent="0.25">
      <c r="A4888" t="s">
        <v>899</v>
      </c>
      <c r="B4888" t="s">
        <v>16879</v>
      </c>
      <c r="C4888" t="s">
        <v>16880</v>
      </c>
      <c r="D4888" t="s">
        <v>16881</v>
      </c>
      <c r="F4888" t="s">
        <v>18</v>
      </c>
      <c r="J4888" t="s">
        <v>19</v>
      </c>
      <c r="L4888" t="b">
        <v>0</v>
      </c>
      <c r="M4888" s="2" t="s">
        <v>831</v>
      </c>
      <c r="N4888" s="2" t="s">
        <v>26</v>
      </c>
    </row>
    <row r="4889" spans="1:14" x14ac:dyDescent="0.25">
      <c r="A4889" t="s">
        <v>899</v>
      </c>
      <c r="B4889" t="s">
        <v>16882</v>
      </c>
      <c r="C4889" t="s">
        <v>16883</v>
      </c>
      <c r="D4889" t="s">
        <v>16884</v>
      </c>
      <c r="F4889" t="s">
        <v>164</v>
      </c>
      <c r="H4889">
        <v>0</v>
      </c>
      <c r="J4889" t="s">
        <v>19</v>
      </c>
      <c r="L4889" t="b">
        <v>0</v>
      </c>
      <c r="M4889" s="2" t="s">
        <v>10310</v>
      </c>
      <c r="N4889" s="2" t="s">
        <v>10310</v>
      </c>
    </row>
    <row r="4890" spans="1:14" x14ac:dyDescent="0.25">
      <c r="A4890" t="s">
        <v>899</v>
      </c>
      <c r="B4890" t="s">
        <v>16882</v>
      </c>
      <c r="C4890" t="s">
        <v>16885</v>
      </c>
      <c r="D4890" t="s">
        <v>16886</v>
      </c>
      <c r="F4890" t="s">
        <v>18</v>
      </c>
      <c r="H4890">
        <v>0</v>
      </c>
      <c r="J4890" t="s">
        <v>19</v>
      </c>
      <c r="L4890" t="b">
        <v>0</v>
      </c>
      <c r="M4890" s="2" t="s">
        <v>909</v>
      </c>
      <c r="N4890" s="2" t="s">
        <v>16887</v>
      </c>
    </row>
    <row r="4891" spans="1:14" x14ac:dyDescent="0.25">
      <c r="A4891" t="s">
        <v>899</v>
      </c>
      <c r="B4891" t="s">
        <v>11333</v>
      </c>
      <c r="C4891" t="s">
        <v>16888</v>
      </c>
      <c r="D4891" t="s">
        <v>16889</v>
      </c>
      <c r="F4891" t="s">
        <v>18</v>
      </c>
      <c r="H4891">
        <v>0</v>
      </c>
      <c r="J4891" t="s">
        <v>19</v>
      </c>
      <c r="L4891" t="b">
        <v>0</v>
      </c>
      <c r="M4891" s="2" t="s">
        <v>909</v>
      </c>
      <c r="N4891" s="2" t="s">
        <v>26</v>
      </c>
    </row>
    <row r="4892" spans="1:14" x14ac:dyDescent="0.25">
      <c r="A4892" t="s">
        <v>899</v>
      </c>
      <c r="B4892" t="s">
        <v>16890</v>
      </c>
      <c r="C4892" t="s">
        <v>16891</v>
      </c>
      <c r="D4892" t="s">
        <v>16892</v>
      </c>
      <c r="F4892" t="s">
        <v>50</v>
      </c>
      <c r="H4892">
        <v>0</v>
      </c>
      <c r="J4892" t="s">
        <v>19</v>
      </c>
      <c r="L4892" t="b">
        <v>0</v>
      </c>
      <c r="M4892" s="2" t="s">
        <v>909</v>
      </c>
      <c r="N4892" s="2" t="s">
        <v>26</v>
      </c>
    </row>
    <row r="4893" spans="1:14" x14ac:dyDescent="0.25">
      <c r="A4893" t="s">
        <v>899</v>
      </c>
      <c r="B4893" t="s">
        <v>16893</v>
      </c>
      <c r="C4893" t="s">
        <v>16894</v>
      </c>
      <c r="D4893" t="s">
        <v>16895</v>
      </c>
      <c r="E4893" t="s">
        <v>1386</v>
      </c>
      <c r="F4893" t="s">
        <v>241</v>
      </c>
      <c r="G4893" t="s">
        <v>16896</v>
      </c>
      <c r="H4893">
        <v>0</v>
      </c>
      <c r="I4893" t="s">
        <v>16897</v>
      </c>
      <c r="J4893" t="s">
        <v>19</v>
      </c>
      <c r="L4893" t="b">
        <v>0</v>
      </c>
      <c r="M4893" s="2" t="s">
        <v>906</v>
      </c>
      <c r="N4893" s="2" t="s">
        <v>26</v>
      </c>
    </row>
    <row r="4894" spans="1:14" x14ac:dyDescent="0.25">
      <c r="A4894" t="s">
        <v>899</v>
      </c>
      <c r="B4894" t="s">
        <v>16893</v>
      </c>
      <c r="C4894" t="s">
        <v>16898</v>
      </c>
      <c r="D4894" t="s">
        <v>16899</v>
      </c>
      <c r="F4894" t="s">
        <v>18</v>
      </c>
      <c r="H4894">
        <v>0</v>
      </c>
      <c r="J4894" t="s">
        <v>19</v>
      </c>
      <c r="L4894" t="b">
        <v>0</v>
      </c>
      <c r="M4894" s="2" t="s">
        <v>909</v>
      </c>
      <c r="N4894" s="2" t="s">
        <v>12641</v>
      </c>
    </row>
    <row r="4895" spans="1:14" x14ac:dyDescent="0.25">
      <c r="A4895" t="s">
        <v>899</v>
      </c>
      <c r="B4895" t="s">
        <v>16900</v>
      </c>
      <c r="C4895" t="s">
        <v>16901</v>
      </c>
      <c r="D4895" t="s">
        <v>16902</v>
      </c>
      <c r="E4895" t="s">
        <v>16903</v>
      </c>
      <c r="F4895" t="s">
        <v>1466</v>
      </c>
      <c r="J4895" t="s">
        <v>19</v>
      </c>
      <c r="L4895" t="b">
        <v>0</v>
      </c>
      <c r="M4895" s="2" t="s">
        <v>11226</v>
      </c>
      <c r="N4895" s="2" t="s">
        <v>26</v>
      </c>
    </row>
    <row r="4896" spans="1:14" x14ac:dyDescent="0.25">
      <c r="A4896" t="s">
        <v>899</v>
      </c>
      <c r="B4896" t="s">
        <v>16904</v>
      </c>
      <c r="C4896" t="s">
        <v>16905</v>
      </c>
      <c r="D4896" t="s">
        <v>16906</v>
      </c>
      <c r="E4896" t="s">
        <v>16907</v>
      </c>
      <c r="F4896" t="s">
        <v>164</v>
      </c>
      <c r="J4896" t="s">
        <v>19</v>
      </c>
      <c r="K4896" t="s">
        <v>16908</v>
      </c>
      <c r="L4896" t="b">
        <v>1</v>
      </c>
      <c r="M4896" s="2" t="s">
        <v>906</v>
      </c>
      <c r="N4896" s="2" t="s">
        <v>26</v>
      </c>
    </row>
    <row r="4897" spans="1:14" x14ac:dyDescent="0.25">
      <c r="A4897" t="s">
        <v>899</v>
      </c>
      <c r="B4897" t="s">
        <v>16909</v>
      </c>
      <c r="C4897" t="s">
        <v>16910</v>
      </c>
      <c r="D4897" t="s">
        <v>16911</v>
      </c>
      <c r="F4897" t="s">
        <v>450</v>
      </c>
      <c r="H4897">
        <v>0</v>
      </c>
      <c r="J4897" t="s">
        <v>19</v>
      </c>
      <c r="L4897" t="b">
        <v>0</v>
      </c>
      <c r="M4897" s="2" t="s">
        <v>909</v>
      </c>
      <c r="N4897" s="2" t="s">
        <v>26</v>
      </c>
    </row>
    <row r="4898" spans="1:14" x14ac:dyDescent="0.25">
      <c r="A4898" t="s">
        <v>899</v>
      </c>
      <c r="B4898" t="s">
        <v>16909</v>
      </c>
      <c r="C4898" t="s">
        <v>16912</v>
      </c>
      <c r="D4898" t="s">
        <v>16913</v>
      </c>
      <c r="F4898" t="s">
        <v>157</v>
      </c>
      <c r="J4898" t="s">
        <v>19</v>
      </c>
      <c r="L4898" t="b">
        <v>0</v>
      </c>
      <c r="M4898" s="2" t="s">
        <v>1137</v>
      </c>
      <c r="N4898" s="2" t="s">
        <v>26</v>
      </c>
    </row>
    <row r="4899" spans="1:14" x14ac:dyDescent="0.25">
      <c r="A4899" t="s">
        <v>899</v>
      </c>
      <c r="B4899" t="s">
        <v>16914</v>
      </c>
      <c r="C4899" t="s">
        <v>16915</v>
      </c>
      <c r="D4899" t="s">
        <v>16916</v>
      </c>
      <c r="F4899" t="s">
        <v>1249</v>
      </c>
      <c r="H4899">
        <v>0</v>
      </c>
      <c r="J4899" t="s">
        <v>19</v>
      </c>
      <c r="L4899" t="b">
        <v>0</v>
      </c>
      <c r="M4899" s="2" t="s">
        <v>909</v>
      </c>
      <c r="N4899" s="2" t="s">
        <v>2923</v>
      </c>
    </row>
    <row r="4900" spans="1:14" x14ac:dyDescent="0.25">
      <c r="A4900" t="s">
        <v>899</v>
      </c>
      <c r="B4900" t="s">
        <v>16917</v>
      </c>
      <c r="C4900" t="s">
        <v>16918</v>
      </c>
      <c r="D4900" t="s">
        <v>16919</v>
      </c>
      <c r="E4900" t="s">
        <v>2981</v>
      </c>
      <c r="F4900" t="s">
        <v>105</v>
      </c>
      <c r="J4900" t="s">
        <v>19</v>
      </c>
      <c r="L4900" t="b">
        <v>0</v>
      </c>
      <c r="M4900" s="2" t="s">
        <v>906</v>
      </c>
      <c r="N4900" s="2" t="s">
        <v>15405</v>
      </c>
    </row>
    <row r="4901" spans="1:14" x14ac:dyDescent="0.25">
      <c r="A4901" t="s">
        <v>899</v>
      </c>
      <c r="B4901" t="s">
        <v>16920</v>
      </c>
      <c r="C4901" t="s">
        <v>16921</v>
      </c>
      <c r="D4901" t="s">
        <v>16922</v>
      </c>
      <c r="E4901" t="s">
        <v>12701</v>
      </c>
      <c r="F4901" t="s">
        <v>18</v>
      </c>
      <c r="G4901" t="s">
        <v>16923</v>
      </c>
      <c r="I4901" t="s">
        <v>1576</v>
      </c>
      <c r="J4901" t="s">
        <v>19</v>
      </c>
      <c r="M4901" s="2" t="s">
        <v>2023</v>
      </c>
      <c r="N4901" s="2" t="s">
        <v>26</v>
      </c>
    </row>
    <row r="4902" spans="1:14" x14ac:dyDescent="0.25">
      <c r="A4902" t="s">
        <v>899</v>
      </c>
      <c r="B4902" t="s">
        <v>16920</v>
      </c>
      <c r="C4902" t="s">
        <v>16921</v>
      </c>
      <c r="D4902" t="s">
        <v>16924</v>
      </c>
      <c r="E4902" t="s">
        <v>12701</v>
      </c>
      <c r="F4902" t="s">
        <v>18</v>
      </c>
      <c r="G4902" t="s">
        <v>16923</v>
      </c>
      <c r="I4902" t="s">
        <v>1576</v>
      </c>
      <c r="J4902" t="s">
        <v>19</v>
      </c>
      <c r="M4902" s="2" t="s">
        <v>4514</v>
      </c>
      <c r="N4902" s="2" t="s">
        <v>26</v>
      </c>
    </row>
    <row r="4903" spans="1:14" x14ac:dyDescent="0.25">
      <c r="A4903" t="s">
        <v>899</v>
      </c>
      <c r="B4903" t="s">
        <v>16925</v>
      </c>
      <c r="C4903" t="s">
        <v>4667</v>
      </c>
      <c r="D4903" t="s">
        <v>16926</v>
      </c>
      <c r="F4903" t="s">
        <v>234</v>
      </c>
      <c r="G4903" t="s">
        <v>16927</v>
      </c>
      <c r="H4903">
        <v>0</v>
      </c>
      <c r="I4903" t="s">
        <v>16928</v>
      </c>
      <c r="J4903" t="s">
        <v>19</v>
      </c>
      <c r="L4903" t="b">
        <v>0</v>
      </c>
      <c r="M4903" s="2" t="s">
        <v>909</v>
      </c>
      <c r="N4903" s="2" t="s">
        <v>26</v>
      </c>
    </row>
    <row r="4904" spans="1:14" x14ac:dyDescent="0.25">
      <c r="A4904" t="s">
        <v>899</v>
      </c>
      <c r="B4904" t="s">
        <v>16929</v>
      </c>
      <c r="C4904" t="s">
        <v>727</v>
      </c>
      <c r="D4904" t="s">
        <v>16930</v>
      </c>
      <c r="F4904" t="s">
        <v>18</v>
      </c>
      <c r="H4904">
        <v>0</v>
      </c>
      <c r="J4904" t="s">
        <v>19</v>
      </c>
      <c r="L4904" t="b">
        <v>0</v>
      </c>
      <c r="M4904" s="2" t="s">
        <v>909</v>
      </c>
      <c r="N4904" s="2" t="s">
        <v>26</v>
      </c>
    </row>
    <row r="4905" spans="1:14" x14ac:dyDescent="0.25">
      <c r="A4905" t="s">
        <v>899</v>
      </c>
      <c r="B4905" t="s">
        <v>16931</v>
      </c>
      <c r="C4905" t="s">
        <v>16932</v>
      </c>
      <c r="D4905" t="s">
        <v>16933</v>
      </c>
      <c r="F4905" t="s">
        <v>378</v>
      </c>
      <c r="H4905">
        <v>0</v>
      </c>
      <c r="J4905" t="s">
        <v>19</v>
      </c>
      <c r="L4905" t="b">
        <v>0</v>
      </c>
      <c r="M4905" s="2" t="s">
        <v>909</v>
      </c>
      <c r="N4905" s="2" t="s">
        <v>2368</v>
      </c>
    </row>
    <row r="4906" spans="1:14" x14ac:dyDescent="0.25">
      <c r="A4906" t="s">
        <v>899</v>
      </c>
      <c r="B4906" t="s">
        <v>16931</v>
      </c>
      <c r="C4906" t="s">
        <v>16934</v>
      </c>
      <c r="D4906" t="s">
        <v>16935</v>
      </c>
      <c r="F4906" t="s">
        <v>50</v>
      </c>
      <c r="H4906">
        <v>0</v>
      </c>
      <c r="J4906" t="s">
        <v>19</v>
      </c>
      <c r="L4906" t="b">
        <v>0</v>
      </c>
      <c r="M4906" s="2" t="s">
        <v>909</v>
      </c>
      <c r="N4906" s="2" t="s">
        <v>26</v>
      </c>
    </row>
    <row r="4907" spans="1:14" x14ac:dyDescent="0.25">
      <c r="A4907" t="s">
        <v>899</v>
      </c>
      <c r="B4907" t="s">
        <v>16931</v>
      </c>
      <c r="C4907" t="s">
        <v>16936</v>
      </c>
      <c r="D4907" t="s">
        <v>16937</v>
      </c>
      <c r="F4907" t="s">
        <v>50</v>
      </c>
      <c r="H4907">
        <v>0</v>
      </c>
      <c r="J4907" t="s">
        <v>19</v>
      </c>
      <c r="L4907" t="b">
        <v>0</v>
      </c>
      <c r="M4907" s="2" t="s">
        <v>909</v>
      </c>
      <c r="N4907" s="2" t="s">
        <v>26</v>
      </c>
    </row>
    <row r="4908" spans="1:14" x14ac:dyDescent="0.25">
      <c r="A4908" t="s">
        <v>899</v>
      </c>
      <c r="B4908" t="s">
        <v>16938</v>
      </c>
      <c r="C4908" t="s">
        <v>16939</v>
      </c>
      <c r="D4908" t="s">
        <v>16940</v>
      </c>
      <c r="E4908" t="s">
        <v>556</v>
      </c>
      <c r="F4908" t="s">
        <v>434</v>
      </c>
      <c r="G4908" t="s">
        <v>16941</v>
      </c>
      <c r="H4908">
        <v>0</v>
      </c>
      <c r="I4908" t="s">
        <v>16942</v>
      </c>
      <c r="J4908" t="s">
        <v>19</v>
      </c>
      <c r="L4908" t="b">
        <v>0</v>
      </c>
      <c r="M4908" s="2" t="s">
        <v>906</v>
      </c>
      <c r="N4908" s="2" t="s">
        <v>26</v>
      </c>
    </row>
    <row r="4909" spans="1:14" x14ac:dyDescent="0.25">
      <c r="A4909" t="s">
        <v>899</v>
      </c>
      <c r="B4909" t="s">
        <v>16943</v>
      </c>
      <c r="C4909" t="s">
        <v>16944</v>
      </c>
      <c r="D4909" t="s">
        <v>16945</v>
      </c>
      <c r="E4909" t="s">
        <v>10721</v>
      </c>
      <c r="F4909" t="s">
        <v>605</v>
      </c>
      <c r="J4909" t="s">
        <v>19</v>
      </c>
      <c r="L4909" t="b">
        <v>0</v>
      </c>
      <c r="M4909" s="2" t="s">
        <v>12232</v>
      </c>
      <c r="N4909" s="2" t="s">
        <v>26</v>
      </c>
    </row>
    <row r="4910" spans="1:14" x14ac:dyDescent="0.25">
      <c r="A4910" t="s">
        <v>899</v>
      </c>
      <c r="B4910" t="s">
        <v>16946</v>
      </c>
      <c r="C4910" t="s">
        <v>16947</v>
      </c>
      <c r="D4910" t="s">
        <v>16948</v>
      </c>
      <c r="F4910" t="s">
        <v>18</v>
      </c>
      <c r="H4910">
        <v>0</v>
      </c>
      <c r="J4910" t="s">
        <v>19</v>
      </c>
      <c r="L4910" t="b">
        <v>0</v>
      </c>
      <c r="M4910" s="2" t="s">
        <v>909</v>
      </c>
      <c r="N4910" s="2" t="s">
        <v>26</v>
      </c>
    </row>
    <row r="4911" spans="1:14" x14ac:dyDescent="0.25">
      <c r="A4911" t="s">
        <v>899</v>
      </c>
      <c r="B4911" t="s">
        <v>16949</v>
      </c>
      <c r="C4911" t="s">
        <v>14756</v>
      </c>
      <c r="D4911" t="s">
        <v>16950</v>
      </c>
      <c r="E4911" t="s">
        <v>4390</v>
      </c>
      <c r="F4911" t="s">
        <v>241</v>
      </c>
      <c r="G4911" t="s">
        <v>16951</v>
      </c>
      <c r="I4911" t="s">
        <v>16952</v>
      </c>
      <c r="J4911" t="s">
        <v>19</v>
      </c>
      <c r="M4911" s="2" t="s">
        <v>16953</v>
      </c>
      <c r="N4911" s="2" t="s">
        <v>26</v>
      </c>
    </row>
    <row r="4912" spans="1:14" x14ac:dyDescent="0.25">
      <c r="A4912" t="s">
        <v>899</v>
      </c>
      <c r="B4912" t="s">
        <v>16949</v>
      </c>
      <c r="C4912" t="s">
        <v>16954</v>
      </c>
      <c r="D4912" t="s">
        <v>16955</v>
      </c>
      <c r="F4912" t="s">
        <v>241</v>
      </c>
      <c r="H4912">
        <v>0</v>
      </c>
      <c r="J4912" t="s">
        <v>19</v>
      </c>
      <c r="L4912" t="b">
        <v>0</v>
      </c>
      <c r="M4912" s="2" t="s">
        <v>909</v>
      </c>
      <c r="N4912" s="2" t="s">
        <v>26</v>
      </c>
    </row>
    <row r="4913" spans="1:14" x14ac:dyDescent="0.25">
      <c r="A4913" t="s">
        <v>899</v>
      </c>
      <c r="B4913" t="s">
        <v>16956</v>
      </c>
      <c r="C4913" t="s">
        <v>16957</v>
      </c>
      <c r="D4913" t="s">
        <v>16958</v>
      </c>
      <c r="F4913" t="s">
        <v>24</v>
      </c>
      <c r="H4913">
        <v>0</v>
      </c>
      <c r="J4913" t="s">
        <v>19</v>
      </c>
      <c r="L4913" t="b">
        <v>0</v>
      </c>
      <c r="M4913" s="2" t="s">
        <v>909</v>
      </c>
      <c r="N4913" s="2" t="s">
        <v>9234</v>
      </c>
    </row>
    <row r="4914" spans="1:14" x14ac:dyDescent="0.25">
      <c r="A4914" t="s">
        <v>899</v>
      </c>
      <c r="B4914" t="s">
        <v>16959</v>
      </c>
      <c r="C4914" t="s">
        <v>16960</v>
      </c>
      <c r="D4914" t="s">
        <v>16961</v>
      </c>
      <c r="F4914" t="s">
        <v>241</v>
      </c>
      <c r="J4914" t="s">
        <v>19</v>
      </c>
      <c r="L4914" t="b">
        <v>0</v>
      </c>
      <c r="M4914" s="2" t="s">
        <v>409</v>
      </c>
      <c r="N4914" s="2" t="s">
        <v>409</v>
      </c>
    </row>
    <row r="4915" spans="1:14" x14ac:dyDescent="0.25">
      <c r="A4915" t="s">
        <v>899</v>
      </c>
      <c r="B4915" t="s">
        <v>16962</v>
      </c>
      <c r="C4915" t="s">
        <v>16963</v>
      </c>
      <c r="D4915" t="s">
        <v>16964</v>
      </c>
      <c r="F4915" t="s">
        <v>18</v>
      </c>
      <c r="J4915" t="s">
        <v>19</v>
      </c>
      <c r="M4915" s="2" t="s">
        <v>6004</v>
      </c>
      <c r="N4915" s="2" t="s">
        <v>26</v>
      </c>
    </row>
    <row r="4916" spans="1:14" x14ac:dyDescent="0.25">
      <c r="A4916" t="s">
        <v>899</v>
      </c>
      <c r="B4916" t="s">
        <v>16965</v>
      </c>
      <c r="C4916" t="s">
        <v>16966</v>
      </c>
      <c r="D4916" t="s">
        <v>16967</v>
      </c>
      <c r="F4916" t="s">
        <v>57</v>
      </c>
      <c r="H4916">
        <v>0</v>
      </c>
      <c r="J4916" t="s">
        <v>19</v>
      </c>
      <c r="L4916" t="b">
        <v>0</v>
      </c>
      <c r="M4916" s="2" t="s">
        <v>909</v>
      </c>
      <c r="N4916" s="2" t="s">
        <v>4600</v>
      </c>
    </row>
    <row r="4917" spans="1:14" x14ac:dyDescent="0.25">
      <c r="A4917" t="s">
        <v>899</v>
      </c>
      <c r="B4917" t="s">
        <v>16968</v>
      </c>
      <c r="C4917" t="s">
        <v>12355</v>
      </c>
      <c r="D4917" t="s">
        <v>16969</v>
      </c>
      <c r="E4917" t="s">
        <v>16970</v>
      </c>
      <c r="F4917" t="s">
        <v>234</v>
      </c>
      <c r="J4917" t="s">
        <v>19</v>
      </c>
      <c r="K4917" t="s">
        <v>16971</v>
      </c>
      <c r="L4917" t="b">
        <v>1</v>
      </c>
      <c r="M4917" s="2" t="s">
        <v>16972</v>
      </c>
      <c r="N4917" s="2" t="s">
        <v>26</v>
      </c>
    </row>
    <row r="4918" spans="1:14" x14ac:dyDescent="0.25">
      <c r="A4918" t="s">
        <v>899</v>
      </c>
      <c r="B4918" t="s">
        <v>16973</v>
      </c>
      <c r="C4918" t="s">
        <v>16974</v>
      </c>
      <c r="D4918" t="s">
        <v>16975</v>
      </c>
      <c r="E4918" t="s">
        <v>16976</v>
      </c>
      <c r="F4918" t="s">
        <v>234</v>
      </c>
      <c r="G4918" t="s">
        <v>16977</v>
      </c>
      <c r="H4918">
        <v>28552</v>
      </c>
      <c r="I4918" t="s">
        <v>16978</v>
      </c>
      <c r="J4918" t="s">
        <v>19</v>
      </c>
      <c r="L4918" t="b">
        <v>0</v>
      </c>
      <c r="M4918" s="2" t="s">
        <v>906</v>
      </c>
      <c r="N4918" s="2" t="s">
        <v>26</v>
      </c>
    </row>
    <row r="4919" spans="1:14" x14ac:dyDescent="0.25">
      <c r="A4919" t="s">
        <v>899</v>
      </c>
      <c r="B4919" t="s">
        <v>16979</v>
      </c>
      <c r="C4919" t="s">
        <v>16980</v>
      </c>
      <c r="D4919" t="s">
        <v>16981</v>
      </c>
      <c r="E4919" t="s">
        <v>214</v>
      </c>
      <c r="F4919" t="s">
        <v>18</v>
      </c>
      <c r="J4919" t="s">
        <v>19</v>
      </c>
      <c r="M4919" s="2" t="s">
        <v>16982</v>
      </c>
      <c r="N4919" s="2" t="s">
        <v>16012</v>
      </c>
    </row>
    <row r="4920" spans="1:14" x14ac:dyDescent="0.25">
      <c r="A4920" t="s">
        <v>899</v>
      </c>
      <c r="B4920" t="s">
        <v>16983</v>
      </c>
      <c r="C4920" t="s">
        <v>16984</v>
      </c>
      <c r="D4920" t="s">
        <v>16985</v>
      </c>
      <c r="F4920" t="s">
        <v>241</v>
      </c>
      <c r="J4920" t="s">
        <v>19</v>
      </c>
      <c r="M4920" s="2" t="s">
        <v>16986</v>
      </c>
      <c r="N4920" s="2" t="s">
        <v>16987</v>
      </c>
    </row>
    <row r="4921" spans="1:14" x14ac:dyDescent="0.25">
      <c r="A4921" t="s">
        <v>899</v>
      </c>
      <c r="B4921" t="s">
        <v>16988</v>
      </c>
      <c r="C4921" t="s">
        <v>16989</v>
      </c>
      <c r="D4921" t="s">
        <v>16990</v>
      </c>
      <c r="F4921" t="s">
        <v>18</v>
      </c>
      <c r="H4921">
        <v>0</v>
      </c>
      <c r="J4921" t="s">
        <v>19</v>
      </c>
      <c r="L4921" t="b">
        <v>0</v>
      </c>
      <c r="M4921" s="2" t="s">
        <v>909</v>
      </c>
      <c r="N4921" s="2" t="s">
        <v>26</v>
      </c>
    </row>
    <row r="4922" spans="1:14" x14ac:dyDescent="0.25">
      <c r="A4922" t="s">
        <v>899</v>
      </c>
      <c r="B4922" t="s">
        <v>16991</v>
      </c>
      <c r="C4922" t="s">
        <v>16992</v>
      </c>
      <c r="D4922" t="s">
        <v>16993</v>
      </c>
      <c r="F4922" t="s">
        <v>18</v>
      </c>
      <c r="H4922">
        <v>0</v>
      </c>
      <c r="J4922" t="s">
        <v>19</v>
      </c>
      <c r="L4922" t="b">
        <v>0</v>
      </c>
      <c r="M4922" s="2" t="s">
        <v>909</v>
      </c>
      <c r="N4922" s="2" t="s">
        <v>26</v>
      </c>
    </row>
    <row r="4923" spans="1:14" x14ac:dyDescent="0.25">
      <c r="A4923" t="s">
        <v>899</v>
      </c>
      <c r="B4923" t="s">
        <v>16994</v>
      </c>
      <c r="C4923" t="s">
        <v>4055</v>
      </c>
      <c r="D4923" t="s">
        <v>16995</v>
      </c>
      <c r="F4923" t="s">
        <v>18</v>
      </c>
      <c r="H4923">
        <v>0</v>
      </c>
      <c r="J4923" t="s">
        <v>19</v>
      </c>
      <c r="L4923" t="b">
        <v>0</v>
      </c>
      <c r="M4923" s="2" t="s">
        <v>909</v>
      </c>
      <c r="N4923" s="2" t="s">
        <v>26</v>
      </c>
    </row>
    <row r="4924" spans="1:14" x14ac:dyDescent="0.25">
      <c r="A4924" t="s">
        <v>899</v>
      </c>
      <c r="B4924" t="s">
        <v>16996</v>
      </c>
      <c r="C4924" t="s">
        <v>16997</v>
      </c>
      <c r="D4924" t="s">
        <v>16998</v>
      </c>
      <c r="F4924" t="s">
        <v>30</v>
      </c>
      <c r="H4924">
        <v>0</v>
      </c>
      <c r="J4924" t="s">
        <v>19</v>
      </c>
      <c r="L4924" t="b">
        <v>0</v>
      </c>
      <c r="M4924" s="2" t="s">
        <v>909</v>
      </c>
      <c r="N4924" s="2" t="s">
        <v>26</v>
      </c>
    </row>
    <row r="4925" spans="1:14" x14ac:dyDescent="0.25">
      <c r="A4925" t="s">
        <v>899</v>
      </c>
      <c r="B4925" t="s">
        <v>16999</v>
      </c>
      <c r="C4925" t="s">
        <v>17000</v>
      </c>
      <c r="D4925" t="s">
        <v>17001</v>
      </c>
      <c r="E4925" t="s">
        <v>5250</v>
      </c>
      <c r="F4925" t="s">
        <v>5251</v>
      </c>
      <c r="G4925" t="s">
        <v>17002</v>
      </c>
      <c r="H4925">
        <v>0</v>
      </c>
      <c r="J4925" t="s">
        <v>19</v>
      </c>
      <c r="L4925" t="b">
        <v>0</v>
      </c>
      <c r="M4925" s="2" t="s">
        <v>906</v>
      </c>
      <c r="N4925" s="2" t="s">
        <v>26</v>
      </c>
    </row>
    <row r="4926" spans="1:14" x14ac:dyDescent="0.25">
      <c r="A4926" t="s">
        <v>899</v>
      </c>
      <c r="B4926" t="s">
        <v>16999</v>
      </c>
      <c r="C4926" t="s">
        <v>17003</v>
      </c>
      <c r="D4926" t="s">
        <v>17004</v>
      </c>
      <c r="F4926" t="s">
        <v>305</v>
      </c>
      <c r="J4926" t="s">
        <v>19</v>
      </c>
      <c r="M4926" s="2" t="s">
        <v>17005</v>
      </c>
      <c r="N4926" s="2" t="s">
        <v>17006</v>
      </c>
    </row>
    <row r="4927" spans="1:14" x14ac:dyDescent="0.25">
      <c r="A4927" t="s">
        <v>899</v>
      </c>
      <c r="B4927" t="s">
        <v>16999</v>
      </c>
      <c r="C4927" t="s">
        <v>17007</v>
      </c>
      <c r="D4927" t="s">
        <v>17008</v>
      </c>
      <c r="E4927" t="s">
        <v>1465</v>
      </c>
      <c r="F4927" t="s">
        <v>1466</v>
      </c>
      <c r="G4927" t="s">
        <v>17009</v>
      </c>
      <c r="H4927">
        <v>0</v>
      </c>
      <c r="I4927" t="s">
        <v>15564</v>
      </c>
      <c r="J4927" t="s">
        <v>19</v>
      </c>
      <c r="L4927" t="b">
        <v>0</v>
      </c>
      <c r="M4927" s="2" t="s">
        <v>906</v>
      </c>
      <c r="N4927" s="2" t="s">
        <v>26</v>
      </c>
    </row>
    <row r="4928" spans="1:14" x14ac:dyDescent="0.25">
      <c r="A4928" t="s">
        <v>899</v>
      </c>
      <c r="B4928" t="s">
        <v>16999</v>
      </c>
      <c r="C4928" t="s">
        <v>17010</v>
      </c>
      <c r="D4928" t="s">
        <v>17011</v>
      </c>
      <c r="F4928" t="s">
        <v>18</v>
      </c>
      <c r="J4928" t="s">
        <v>19</v>
      </c>
      <c r="L4928" t="b">
        <v>0</v>
      </c>
      <c r="M4928" s="2" t="s">
        <v>9996</v>
      </c>
      <c r="N4928" s="2" t="s">
        <v>26</v>
      </c>
    </row>
    <row r="4929" spans="1:14" x14ac:dyDescent="0.25">
      <c r="A4929" t="s">
        <v>899</v>
      </c>
      <c r="B4929" t="s">
        <v>17012</v>
      </c>
      <c r="C4929" t="s">
        <v>1814</v>
      </c>
      <c r="D4929" t="s">
        <v>17013</v>
      </c>
      <c r="E4929" t="s">
        <v>1605</v>
      </c>
      <c r="F4929" t="s">
        <v>18</v>
      </c>
      <c r="G4929" t="s">
        <v>17014</v>
      </c>
      <c r="H4929">
        <v>5798</v>
      </c>
      <c r="I4929" t="s">
        <v>17015</v>
      </c>
      <c r="J4929" t="s">
        <v>19</v>
      </c>
      <c r="L4929" t="b">
        <v>0</v>
      </c>
      <c r="M4929" s="2" t="s">
        <v>906</v>
      </c>
      <c r="N4929" s="2" t="s">
        <v>17016</v>
      </c>
    </row>
    <row r="4930" spans="1:14" x14ac:dyDescent="0.25">
      <c r="A4930" t="s">
        <v>899</v>
      </c>
      <c r="B4930" t="s">
        <v>17017</v>
      </c>
      <c r="C4930" t="s">
        <v>17018</v>
      </c>
      <c r="D4930" t="s">
        <v>17019</v>
      </c>
      <c r="F4930" t="s">
        <v>434</v>
      </c>
      <c r="H4930">
        <v>0</v>
      </c>
      <c r="J4930" t="s">
        <v>19</v>
      </c>
      <c r="L4930" t="b">
        <v>0</v>
      </c>
      <c r="M4930" s="2" t="s">
        <v>909</v>
      </c>
      <c r="N4930" s="2" t="s">
        <v>26</v>
      </c>
    </row>
    <row r="4931" spans="1:14" x14ac:dyDescent="0.25">
      <c r="A4931" t="s">
        <v>899</v>
      </c>
      <c r="B4931" t="s">
        <v>17020</v>
      </c>
      <c r="C4931" t="s">
        <v>17021</v>
      </c>
      <c r="D4931" t="s">
        <v>17022</v>
      </c>
      <c r="E4931" t="s">
        <v>6522</v>
      </c>
      <c r="F4931" t="s">
        <v>50</v>
      </c>
      <c r="G4931" t="s">
        <v>905</v>
      </c>
      <c r="H4931">
        <v>0</v>
      </c>
      <c r="J4931" t="s">
        <v>19</v>
      </c>
      <c r="L4931" t="b">
        <v>0</v>
      </c>
      <c r="M4931" s="2" t="s">
        <v>906</v>
      </c>
      <c r="N4931" s="2" t="s">
        <v>26</v>
      </c>
    </row>
    <row r="4932" spans="1:14" x14ac:dyDescent="0.25">
      <c r="A4932" t="s">
        <v>899</v>
      </c>
      <c r="B4932" t="s">
        <v>17020</v>
      </c>
      <c r="C4932" t="s">
        <v>17023</v>
      </c>
      <c r="D4932" t="s">
        <v>17024</v>
      </c>
      <c r="F4932" t="s">
        <v>30</v>
      </c>
      <c r="H4932">
        <v>0</v>
      </c>
      <c r="J4932" t="s">
        <v>19</v>
      </c>
      <c r="L4932" t="b">
        <v>0</v>
      </c>
      <c r="M4932" s="2" t="s">
        <v>909</v>
      </c>
      <c r="N4932" s="2" t="s">
        <v>26</v>
      </c>
    </row>
    <row r="4933" spans="1:14" x14ac:dyDescent="0.25">
      <c r="A4933" t="s">
        <v>899</v>
      </c>
      <c r="B4933" t="s">
        <v>17025</v>
      </c>
      <c r="C4933" t="s">
        <v>17026</v>
      </c>
      <c r="D4933" t="s">
        <v>17027</v>
      </c>
      <c r="F4933" t="s">
        <v>18</v>
      </c>
      <c r="H4933">
        <v>0</v>
      </c>
      <c r="J4933" t="s">
        <v>19</v>
      </c>
      <c r="L4933" t="b">
        <v>0</v>
      </c>
      <c r="M4933" s="2" t="s">
        <v>909</v>
      </c>
      <c r="N4933" s="2" t="s">
        <v>26</v>
      </c>
    </row>
    <row r="4934" spans="1:14" x14ac:dyDescent="0.25">
      <c r="A4934" t="s">
        <v>899</v>
      </c>
      <c r="B4934" t="s">
        <v>17028</v>
      </c>
      <c r="C4934" t="s">
        <v>17029</v>
      </c>
      <c r="D4934" t="s">
        <v>17030</v>
      </c>
      <c r="F4934" t="s">
        <v>18</v>
      </c>
      <c r="J4934" t="s">
        <v>19</v>
      </c>
      <c r="L4934" t="b">
        <v>0</v>
      </c>
      <c r="M4934" s="2" t="s">
        <v>10956</v>
      </c>
      <c r="N4934" s="2" t="s">
        <v>26</v>
      </c>
    </row>
    <row r="4935" spans="1:14" x14ac:dyDescent="0.25">
      <c r="A4935" t="s">
        <v>899</v>
      </c>
      <c r="B4935" t="s">
        <v>17031</v>
      </c>
      <c r="C4935" t="s">
        <v>17032</v>
      </c>
      <c r="D4935" t="s">
        <v>17033</v>
      </c>
      <c r="F4935" t="s">
        <v>18</v>
      </c>
      <c r="H4935">
        <v>0</v>
      </c>
      <c r="J4935" t="s">
        <v>19</v>
      </c>
      <c r="L4935" t="b">
        <v>0</v>
      </c>
      <c r="M4935" s="2" t="s">
        <v>909</v>
      </c>
      <c r="N4935" s="2" t="s">
        <v>26</v>
      </c>
    </row>
    <row r="4936" spans="1:14" x14ac:dyDescent="0.25">
      <c r="A4936" t="s">
        <v>899</v>
      </c>
      <c r="B4936" t="s">
        <v>17034</v>
      </c>
      <c r="C4936" t="s">
        <v>17035</v>
      </c>
      <c r="D4936" t="s">
        <v>17036</v>
      </c>
      <c r="F4936" t="s">
        <v>18</v>
      </c>
      <c r="J4936" t="s">
        <v>19</v>
      </c>
      <c r="L4936" t="b">
        <v>0</v>
      </c>
      <c r="M4936" s="2" t="s">
        <v>9358</v>
      </c>
      <c r="N4936" s="2" t="s">
        <v>26</v>
      </c>
    </row>
    <row r="4937" spans="1:14" x14ac:dyDescent="0.25">
      <c r="A4937" t="s">
        <v>899</v>
      </c>
      <c r="B4937" t="s">
        <v>17037</v>
      </c>
      <c r="C4937" t="s">
        <v>17035</v>
      </c>
      <c r="D4937" t="s">
        <v>17038</v>
      </c>
      <c r="F4937" t="s">
        <v>18</v>
      </c>
      <c r="J4937" t="s">
        <v>19</v>
      </c>
      <c r="M4937" s="2" t="s">
        <v>2546</v>
      </c>
      <c r="N4937" s="2" t="s">
        <v>26</v>
      </c>
    </row>
    <row r="4938" spans="1:14" x14ac:dyDescent="0.25">
      <c r="A4938" t="s">
        <v>899</v>
      </c>
      <c r="B4938" t="s">
        <v>17039</v>
      </c>
      <c r="C4938" t="s">
        <v>17040</v>
      </c>
      <c r="D4938" t="s">
        <v>17041</v>
      </c>
      <c r="F4938" t="s">
        <v>18</v>
      </c>
      <c r="H4938">
        <v>0</v>
      </c>
      <c r="J4938" t="s">
        <v>19</v>
      </c>
      <c r="L4938" t="b">
        <v>0</v>
      </c>
      <c r="M4938" s="2" t="s">
        <v>909</v>
      </c>
      <c r="N4938" s="2" t="s">
        <v>10615</v>
      </c>
    </row>
    <row r="4939" spans="1:14" x14ac:dyDescent="0.25">
      <c r="A4939" t="s">
        <v>899</v>
      </c>
      <c r="B4939" t="s">
        <v>2749</v>
      </c>
      <c r="C4939" t="s">
        <v>17042</v>
      </c>
      <c r="D4939" t="s">
        <v>17043</v>
      </c>
      <c r="F4939" t="s">
        <v>50</v>
      </c>
      <c r="H4939">
        <v>0</v>
      </c>
      <c r="J4939" t="s">
        <v>19</v>
      </c>
      <c r="L4939" t="b">
        <v>0</v>
      </c>
      <c r="M4939" s="2" t="s">
        <v>909</v>
      </c>
      <c r="N4939" s="2" t="s">
        <v>12519</v>
      </c>
    </row>
    <row r="4940" spans="1:14" x14ac:dyDescent="0.25">
      <c r="A4940" t="s">
        <v>899</v>
      </c>
      <c r="B4940" t="s">
        <v>2749</v>
      </c>
      <c r="C4940" t="s">
        <v>17044</v>
      </c>
      <c r="D4940" t="s">
        <v>17045</v>
      </c>
      <c r="E4940" t="s">
        <v>2381</v>
      </c>
      <c r="F4940" t="s">
        <v>18</v>
      </c>
      <c r="G4940" t="s">
        <v>12501</v>
      </c>
      <c r="H4940">
        <v>12289</v>
      </c>
      <c r="I4940" t="s">
        <v>1427</v>
      </c>
      <c r="J4940" t="s">
        <v>19</v>
      </c>
      <c r="L4940" t="b">
        <v>0</v>
      </c>
      <c r="M4940" s="2" t="s">
        <v>906</v>
      </c>
      <c r="N4940" s="2" t="s">
        <v>26</v>
      </c>
    </row>
    <row r="4941" spans="1:14" x14ac:dyDescent="0.25">
      <c r="A4941" t="s">
        <v>899</v>
      </c>
      <c r="B4941" t="s">
        <v>17046</v>
      </c>
      <c r="C4941" t="s">
        <v>17047</v>
      </c>
      <c r="D4941" t="s">
        <v>17048</v>
      </c>
      <c r="F4941" t="s">
        <v>30</v>
      </c>
      <c r="H4941">
        <v>0</v>
      </c>
      <c r="J4941" t="s">
        <v>19</v>
      </c>
      <c r="L4941" t="b">
        <v>0</v>
      </c>
      <c r="M4941" s="2" t="s">
        <v>909</v>
      </c>
      <c r="N4941" s="2" t="s">
        <v>26</v>
      </c>
    </row>
    <row r="4942" spans="1:14" x14ac:dyDescent="0.25">
      <c r="A4942" t="s">
        <v>899</v>
      </c>
      <c r="B4942" t="s">
        <v>17049</v>
      </c>
      <c r="C4942" t="s">
        <v>1078</v>
      </c>
      <c r="D4942" t="s">
        <v>17050</v>
      </c>
      <c r="F4942" t="s">
        <v>18</v>
      </c>
      <c r="H4942">
        <v>0</v>
      </c>
      <c r="J4942" t="s">
        <v>19</v>
      </c>
      <c r="L4942" t="b">
        <v>0</v>
      </c>
      <c r="M4942" s="2" t="s">
        <v>909</v>
      </c>
      <c r="N4942" s="2" t="s">
        <v>26</v>
      </c>
    </row>
    <row r="4943" spans="1:14" x14ac:dyDescent="0.25">
      <c r="A4943" t="s">
        <v>899</v>
      </c>
      <c r="B4943" t="s">
        <v>6801</v>
      </c>
      <c r="C4943" t="s">
        <v>17051</v>
      </c>
      <c r="D4943" t="s">
        <v>17052</v>
      </c>
      <c r="F4943" t="s">
        <v>516</v>
      </c>
      <c r="J4943" t="s">
        <v>19</v>
      </c>
      <c r="L4943" t="b">
        <v>0</v>
      </c>
      <c r="M4943" s="2" t="s">
        <v>10988</v>
      </c>
      <c r="N4943" s="2" t="s">
        <v>26</v>
      </c>
    </row>
    <row r="4944" spans="1:14" x14ac:dyDescent="0.25">
      <c r="A4944" t="s">
        <v>899</v>
      </c>
      <c r="B4944" t="s">
        <v>17053</v>
      </c>
      <c r="C4944" t="s">
        <v>17044</v>
      </c>
      <c r="D4944" t="s">
        <v>17054</v>
      </c>
      <c r="E4944" t="s">
        <v>918</v>
      </c>
      <c r="F4944" t="s">
        <v>111</v>
      </c>
      <c r="G4944" t="s">
        <v>17055</v>
      </c>
      <c r="H4944">
        <v>0</v>
      </c>
      <c r="I4944" t="s">
        <v>17056</v>
      </c>
      <c r="J4944" t="s">
        <v>19</v>
      </c>
      <c r="L4944" t="b">
        <v>0</v>
      </c>
      <c r="M4944" s="2" t="s">
        <v>906</v>
      </c>
      <c r="N4944" s="2" t="s">
        <v>26</v>
      </c>
    </row>
    <row r="4945" spans="1:14" x14ac:dyDescent="0.25">
      <c r="A4945" t="s">
        <v>899</v>
      </c>
      <c r="B4945" t="s">
        <v>17060</v>
      </c>
      <c r="C4945" t="s">
        <v>1862</v>
      </c>
      <c r="D4945" t="s">
        <v>17061</v>
      </c>
      <c r="E4945" t="s">
        <v>3694</v>
      </c>
      <c r="F4945" t="s">
        <v>2117</v>
      </c>
      <c r="J4945" t="s">
        <v>19</v>
      </c>
      <c r="L4945" t="b">
        <v>0</v>
      </c>
      <c r="M4945" s="2" t="s">
        <v>4525</v>
      </c>
      <c r="N4945" s="2" t="s">
        <v>26</v>
      </c>
    </row>
    <row r="4946" spans="1:14" x14ac:dyDescent="0.25">
      <c r="A4946" t="s">
        <v>899</v>
      </c>
      <c r="B4946" t="s">
        <v>17062</v>
      </c>
      <c r="C4946" t="s">
        <v>17063</v>
      </c>
      <c r="D4946" t="s">
        <v>17064</v>
      </c>
      <c r="E4946" t="s">
        <v>5069</v>
      </c>
      <c r="F4946" t="s">
        <v>18</v>
      </c>
      <c r="H4946">
        <v>0</v>
      </c>
      <c r="J4946" t="s">
        <v>19</v>
      </c>
      <c r="L4946" t="b">
        <v>0</v>
      </c>
      <c r="M4946" s="2" t="s">
        <v>906</v>
      </c>
      <c r="N4946" s="2" t="s">
        <v>17065</v>
      </c>
    </row>
    <row r="4947" spans="1:14" x14ac:dyDescent="0.25">
      <c r="A4947" t="s">
        <v>899</v>
      </c>
      <c r="B4947" t="s">
        <v>17062</v>
      </c>
      <c r="C4947" t="s">
        <v>17066</v>
      </c>
      <c r="D4947" t="s">
        <v>17067</v>
      </c>
      <c r="E4947" t="s">
        <v>5333</v>
      </c>
      <c r="F4947" t="s">
        <v>105</v>
      </c>
      <c r="G4947" t="s">
        <v>17068</v>
      </c>
      <c r="H4947">
        <v>90134</v>
      </c>
      <c r="I4947" t="s">
        <v>17069</v>
      </c>
      <c r="J4947" t="s">
        <v>19</v>
      </c>
      <c r="L4947" t="b">
        <v>0</v>
      </c>
      <c r="M4947" s="2" t="s">
        <v>906</v>
      </c>
      <c r="N4947" s="2" t="s">
        <v>17070</v>
      </c>
    </row>
    <row r="4948" spans="1:14" x14ac:dyDescent="0.25">
      <c r="A4948" t="s">
        <v>899</v>
      </c>
      <c r="B4948" t="s">
        <v>17071</v>
      </c>
      <c r="C4948" t="s">
        <v>5155</v>
      </c>
      <c r="D4948" t="s">
        <v>17072</v>
      </c>
      <c r="E4948" t="s">
        <v>575</v>
      </c>
      <c r="F4948" t="s">
        <v>18</v>
      </c>
      <c r="G4948" t="s">
        <v>17073</v>
      </c>
      <c r="H4948">
        <v>0</v>
      </c>
      <c r="I4948" t="s">
        <v>17074</v>
      </c>
      <c r="J4948" t="s">
        <v>19</v>
      </c>
      <c r="L4948" t="b">
        <v>0</v>
      </c>
      <c r="M4948" s="2" t="s">
        <v>906</v>
      </c>
      <c r="N4948" s="2" t="s">
        <v>26</v>
      </c>
    </row>
    <row r="4949" spans="1:14" x14ac:dyDescent="0.25">
      <c r="A4949" t="s">
        <v>899</v>
      </c>
      <c r="B4949" t="s">
        <v>17075</v>
      </c>
      <c r="C4949" t="s">
        <v>17076</v>
      </c>
      <c r="D4949" t="s">
        <v>17077</v>
      </c>
      <c r="F4949" t="s">
        <v>164</v>
      </c>
      <c r="J4949" t="s">
        <v>19</v>
      </c>
      <c r="L4949" t="b">
        <v>0</v>
      </c>
      <c r="M4949" s="2" t="s">
        <v>446</v>
      </c>
      <c r="N4949" s="2" t="s">
        <v>26</v>
      </c>
    </row>
    <row r="4950" spans="1:14" x14ac:dyDescent="0.25">
      <c r="A4950" t="s">
        <v>899</v>
      </c>
      <c r="B4950" t="s">
        <v>17078</v>
      </c>
      <c r="C4950" t="s">
        <v>17079</v>
      </c>
      <c r="D4950" t="s">
        <v>17080</v>
      </c>
      <c r="E4950" t="s">
        <v>16116</v>
      </c>
      <c r="F4950" t="s">
        <v>82</v>
      </c>
      <c r="G4950" t="s">
        <v>16117</v>
      </c>
      <c r="H4950">
        <v>0</v>
      </c>
      <c r="I4950" t="s">
        <v>15119</v>
      </c>
      <c r="J4950" t="s">
        <v>19</v>
      </c>
      <c r="L4950" t="b">
        <v>0</v>
      </c>
      <c r="M4950" s="2" t="s">
        <v>906</v>
      </c>
      <c r="N4950" s="2" t="s">
        <v>26</v>
      </c>
    </row>
    <row r="4951" spans="1:14" x14ac:dyDescent="0.25">
      <c r="A4951" t="s">
        <v>899</v>
      </c>
      <c r="B4951" t="s">
        <v>17081</v>
      </c>
      <c r="C4951" t="s">
        <v>17082</v>
      </c>
      <c r="D4951" t="s">
        <v>17083</v>
      </c>
      <c r="F4951" t="s">
        <v>164</v>
      </c>
      <c r="H4951">
        <v>0</v>
      </c>
      <c r="J4951" t="s">
        <v>19</v>
      </c>
      <c r="L4951" t="b">
        <v>0</v>
      </c>
      <c r="M4951" s="2" t="s">
        <v>909</v>
      </c>
      <c r="N4951" s="2" t="s">
        <v>26</v>
      </c>
    </row>
    <row r="4952" spans="1:14" x14ac:dyDescent="0.25">
      <c r="A4952" t="s">
        <v>899</v>
      </c>
      <c r="B4952" t="s">
        <v>17081</v>
      </c>
      <c r="C4952" t="s">
        <v>328</v>
      </c>
      <c r="D4952" t="s">
        <v>17084</v>
      </c>
      <c r="F4952" t="s">
        <v>105</v>
      </c>
      <c r="H4952">
        <v>0</v>
      </c>
      <c r="J4952" t="s">
        <v>19</v>
      </c>
      <c r="L4952" t="b">
        <v>0</v>
      </c>
      <c r="M4952" s="2" t="s">
        <v>909</v>
      </c>
      <c r="N4952" s="2" t="s">
        <v>4721</v>
      </c>
    </row>
    <row r="4953" spans="1:14" x14ac:dyDescent="0.25">
      <c r="A4953" t="s">
        <v>899</v>
      </c>
      <c r="B4953" t="s">
        <v>17085</v>
      </c>
      <c r="C4953" t="s">
        <v>17086</v>
      </c>
      <c r="D4953" t="s">
        <v>17087</v>
      </c>
      <c r="F4953" t="s">
        <v>18</v>
      </c>
      <c r="H4953">
        <v>0</v>
      </c>
      <c r="J4953" t="s">
        <v>19</v>
      </c>
      <c r="L4953" t="b">
        <v>0</v>
      </c>
      <c r="M4953" s="2" t="s">
        <v>909</v>
      </c>
      <c r="N4953" s="2" t="s">
        <v>26</v>
      </c>
    </row>
    <row r="4954" spans="1:14" x14ac:dyDescent="0.25">
      <c r="A4954" t="s">
        <v>899</v>
      </c>
      <c r="B4954" t="s">
        <v>17088</v>
      </c>
      <c r="C4954" t="s">
        <v>1302</v>
      </c>
      <c r="D4954" t="s">
        <v>17089</v>
      </c>
      <c r="F4954" t="s">
        <v>1934</v>
      </c>
      <c r="H4954">
        <v>0</v>
      </c>
      <c r="J4954" t="s">
        <v>19</v>
      </c>
      <c r="L4954" t="b">
        <v>0</v>
      </c>
      <c r="M4954" s="2" t="s">
        <v>909</v>
      </c>
      <c r="N4954" s="2" t="s">
        <v>26</v>
      </c>
    </row>
    <row r="4955" spans="1:14" x14ac:dyDescent="0.25">
      <c r="A4955" t="s">
        <v>899</v>
      </c>
      <c r="B4955" t="s">
        <v>8505</v>
      </c>
      <c r="C4955" t="s">
        <v>17090</v>
      </c>
      <c r="D4955" t="s">
        <v>17091</v>
      </c>
      <c r="F4955" t="s">
        <v>18</v>
      </c>
      <c r="H4955">
        <v>0</v>
      </c>
      <c r="J4955" t="s">
        <v>19</v>
      </c>
      <c r="L4955" t="b">
        <v>0</v>
      </c>
      <c r="M4955" s="2" t="s">
        <v>909</v>
      </c>
      <c r="N4955" s="2" t="s">
        <v>26</v>
      </c>
    </row>
    <row r="4956" spans="1:14" x14ac:dyDescent="0.25">
      <c r="A4956" t="s">
        <v>899</v>
      </c>
      <c r="B4956" t="s">
        <v>8505</v>
      </c>
      <c r="C4956" t="s">
        <v>8545</v>
      </c>
      <c r="D4956" t="s">
        <v>17092</v>
      </c>
      <c r="F4956" t="s">
        <v>105</v>
      </c>
      <c r="H4956">
        <v>0</v>
      </c>
      <c r="J4956" t="s">
        <v>19</v>
      </c>
      <c r="L4956" t="b">
        <v>0</v>
      </c>
      <c r="M4956" s="2" t="s">
        <v>909</v>
      </c>
      <c r="N4956" s="2" t="s">
        <v>13413</v>
      </c>
    </row>
    <row r="4957" spans="1:14" x14ac:dyDescent="0.25">
      <c r="A4957" t="s">
        <v>899</v>
      </c>
      <c r="B4957" t="s">
        <v>8505</v>
      </c>
      <c r="C4957" t="s">
        <v>13792</v>
      </c>
      <c r="D4957" t="s">
        <v>17093</v>
      </c>
      <c r="E4957" t="s">
        <v>455</v>
      </c>
      <c r="F4957" t="s">
        <v>136</v>
      </c>
      <c r="J4957" t="s">
        <v>19</v>
      </c>
      <c r="L4957" t="b">
        <v>0</v>
      </c>
      <c r="M4957" s="2" t="s">
        <v>906</v>
      </c>
      <c r="N4957" s="2" t="s">
        <v>26</v>
      </c>
    </row>
    <row r="4958" spans="1:14" x14ac:dyDescent="0.25">
      <c r="A4958" t="s">
        <v>899</v>
      </c>
      <c r="B4958" t="s">
        <v>8505</v>
      </c>
      <c r="C4958" t="s">
        <v>2655</v>
      </c>
      <c r="D4958" t="s">
        <v>17094</v>
      </c>
      <c r="E4958" t="s">
        <v>508</v>
      </c>
      <c r="F4958" t="s">
        <v>136</v>
      </c>
      <c r="G4958" t="s">
        <v>17095</v>
      </c>
      <c r="H4958">
        <v>846</v>
      </c>
      <c r="I4958" t="s">
        <v>2886</v>
      </c>
      <c r="J4958" t="s">
        <v>19</v>
      </c>
      <c r="L4958" t="b">
        <v>0</v>
      </c>
      <c r="M4958" s="2" t="s">
        <v>906</v>
      </c>
      <c r="N4958" s="2" t="s">
        <v>26</v>
      </c>
    </row>
    <row r="4959" spans="1:14" x14ac:dyDescent="0.25">
      <c r="A4959" t="s">
        <v>899</v>
      </c>
      <c r="B4959" t="s">
        <v>8505</v>
      </c>
      <c r="C4959" t="s">
        <v>857</v>
      </c>
      <c r="D4959" t="s">
        <v>17096</v>
      </c>
      <c r="E4959" t="s">
        <v>502</v>
      </c>
      <c r="F4959" t="s">
        <v>136</v>
      </c>
      <c r="G4959" t="s">
        <v>17097</v>
      </c>
      <c r="H4959">
        <v>0</v>
      </c>
      <c r="J4959" t="s">
        <v>19</v>
      </c>
      <c r="L4959" t="b">
        <v>0</v>
      </c>
      <c r="M4959" s="2" t="s">
        <v>17098</v>
      </c>
      <c r="N4959" s="2" t="s">
        <v>26</v>
      </c>
    </row>
    <row r="4960" spans="1:14" x14ac:dyDescent="0.25">
      <c r="A4960" t="s">
        <v>899</v>
      </c>
      <c r="B4960" t="s">
        <v>8505</v>
      </c>
      <c r="C4960" t="s">
        <v>5877</v>
      </c>
      <c r="D4960" t="s">
        <v>17099</v>
      </c>
      <c r="F4960" t="s">
        <v>18</v>
      </c>
      <c r="H4960">
        <v>0</v>
      </c>
      <c r="J4960" t="s">
        <v>19</v>
      </c>
      <c r="L4960" t="b">
        <v>0</v>
      </c>
      <c r="M4960" s="2" t="s">
        <v>909</v>
      </c>
      <c r="N4960" s="2" t="s">
        <v>26</v>
      </c>
    </row>
    <row r="4961" spans="1:14" x14ac:dyDescent="0.25">
      <c r="A4961" t="s">
        <v>899</v>
      </c>
      <c r="B4961" t="s">
        <v>8505</v>
      </c>
      <c r="C4961" t="s">
        <v>889</v>
      </c>
      <c r="D4961" t="s">
        <v>17100</v>
      </c>
      <c r="F4961" t="s">
        <v>136</v>
      </c>
      <c r="J4961" t="s">
        <v>19</v>
      </c>
      <c r="L4961" t="b">
        <v>0</v>
      </c>
      <c r="M4961" s="2" t="s">
        <v>7964</v>
      </c>
      <c r="N4961" s="2" t="s">
        <v>26</v>
      </c>
    </row>
    <row r="4962" spans="1:14" x14ac:dyDescent="0.25">
      <c r="A4962" t="s">
        <v>899</v>
      </c>
      <c r="B4962" t="s">
        <v>8505</v>
      </c>
      <c r="C4962" t="s">
        <v>461</v>
      </c>
      <c r="D4962" t="s">
        <v>17101</v>
      </c>
      <c r="F4962" t="s">
        <v>18</v>
      </c>
      <c r="J4962" t="s">
        <v>19</v>
      </c>
      <c r="M4962" s="2" t="s">
        <v>17102</v>
      </c>
      <c r="N4962" s="2" t="s">
        <v>17103</v>
      </c>
    </row>
    <row r="4963" spans="1:14" x14ac:dyDescent="0.25">
      <c r="A4963" t="s">
        <v>899</v>
      </c>
      <c r="B4963" t="s">
        <v>17104</v>
      </c>
      <c r="C4963" t="s">
        <v>4949</v>
      </c>
      <c r="D4963" t="s">
        <v>17105</v>
      </c>
      <c r="F4963" t="s">
        <v>136</v>
      </c>
      <c r="H4963">
        <v>0</v>
      </c>
      <c r="J4963" t="s">
        <v>19</v>
      </c>
      <c r="L4963" t="b">
        <v>0</v>
      </c>
      <c r="M4963" s="2" t="s">
        <v>909</v>
      </c>
      <c r="N4963" s="2" t="s">
        <v>26</v>
      </c>
    </row>
    <row r="4964" spans="1:14" x14ac:dyDescent="0.25">
      <c r="A4964" t="s">
        <v>899</v>
      </c>
      <c r="B4964" t="s">
        <v>17106</v>
      </c>
      <c r="C4964" t="s">
        <v>4959</v>
      </c>
      <c r="D4964" t="s">
        <v>17107</v>
      </c>
      <c r="E4964" t="s">
        <v>10513</v>
      </c>
      <c r="F4964" t="s">
        <v>136</v>
      </c>
      <c r="J4964" t="s">
        <v>19</v>
      </c>
      <c r="L4964" t="b">
        <v>0</v>
      </c>
      <c r="M4964" s="2" t="s">
        <v>906</v>
      </c>
      <c r="N4964" s="2" t="s">
        <v>26</v>
      </c>
    </row>
    <row r="4965" spans="1:14" x14ac:dyDescent="0.25">
      <c r="A4965" t="s">
        <v>899</v>
      </c>
      <c r="B4965" t="s">
        <v>17108</v>
      </c>
      <c r="C4965" t="s">
        <v>2537</v>
      </c>
      <c r="D4965" t="s">
        <v>17109</v>
      </c>
      <c r="F4965" t="s">
        <v>18</v>
      </c>
      <c r="H4965">
        <v>0</v>
      </c>
      <c r="J4965" t="s">
        <v>19</v>
      </c>
      <c r="L4965" t="b">
        <v>0</v>
      </c>
      <c r="M4965" s="2" t="s">
        <v>909</v>
      </c>
      <c r="N4965" s="2" t="s">
        <v>15347</v>
      </c>
    </row>
    <row r="4966" spans="1:14" x14ac:dyDescent="0.25">
      <c r="A4966" t="s">
        <v>899</v>
      </c>
      <c r="B4966" t="s">
        <v>5877</v>
      </c>
      <c r="C4966" t="s">
        <v>2655</v>
      </c>
      <c r="D4966" t="s">
        <v>17110</v>
      </c>
      <c r="F4966" t="s">
        <v>1249</v>
      </c>
      <c r="H4966">
        <v>0</v>
      </c>
      <c r="J4966" t="s">
        <v>19</v>
      </c>
      <c r="L4966" t="b">
        <v>0</v>
      </c>
      <c r="M4966" s="2" t="s">
        <v>909</v>
      </c>
      <c r="N4966" s="2" t="s">
        <v>17111</v>
      </c>
    </row>
    <row r="4967" spans="1:14" x14ac:dyDescent="0.25">
      <c r="A4967" t="s">
        <v>899</v>
      </c>
      <c r="B4967" t="s">
        <v>5877</v>
      </c>
      <c r="C4967" t="s">
        <v>17112</v>
      </c>
      <c r="D4967" t="s">
        <v>17113</v>
      </c>
      <c r="E4967" t="s">
        <v>6294</v>
      </c>
      <c r="F4967" t="s">
        <v>136</v>
      </c>
      <c r="J4967" t="s">
        <v>19</v>
      </c>
      <c r="L4967" t="b">
        <v>0</v>
      </c>
      <c r="M4967" s="2" t="s">
        <v>906</v>
      </c>
      <c r="N4967" s="2" t="s">
        <v>26</v>
      </c>
    </row>
    <row r="4968" spans="1:14" x14ac:dyDescent="0.25">
      <c r="A4968" t="s">
        <v>899</v>
      </c>
      <c r="B4968" t="s">
        <v>17114</v>
      </c>
      <c r="C4968" t="s">
        <v>3555</v>
      </c>
      <c r="D4968" t="s">
        <v>17115</v>
      </c>
      <c r="E4968" t="s">
        <v>16535</v>
      </c>
      <c r="F4968" t="s">
        <v>136</v>
      </c>
      <c r="J4968" t="s">
        <v>19</v>
      </c>
      <c r="L4968" t="b">
        <v>0</v>
      </c>
      <c r="M4968" s="2" t="s">
        <v>8665</v>
      </c>
      <c r="N4968" s="2" t="s">
        <v>26</v>
      </c>
    </row>
    <row r="4969" spans="1:14" x14ac:dyDescent="0.25">
      <c r="A4969" t="s">
        <v>899</v>
      </c>
      <c r="B4969" t="s">
        <v>17116</v>
      </c>
      <c r="C4969" t="s">
        <v>533</v>
      </c>
      <c r="D4969" t="s">
        <v>17117</v>
      </c>
      <c r="F4969" t="s">
        <v>18</v>
      </c>
      <c r="H4969">
        <v>0</v>
      </c>
      <c r="J4969" t="s">
        <v>19</v>
      </c>
      <c r="L4969" t="b">
        <v>0</v>
      </c>
      <c r="M4969" s="2" t="s">
        <v>909</v>
      </c>
      <c r="N4969" s="2" t="s">
        <v>26</v>
      </c>
    </row>
    <row r="4970" spans="1:14" x14ac:dyDescent="0.25">
      <c r="A4970" t="s">
        <v>899</v>
      </c>
      <c r="B4970" t="s">
        <v>17116</v>
      </c>
      <c r="C4970" t="s">
        <v>17118</v>
      </c>
      <c r="D4970" t="s">
        <v>17119</v>
      </c>
      <c r="E4970" t="s">
        <v>2130</v>
      </c>
      <c r="F4970" t="s">
        <v>18</v>
      </c>
      <c r="G4970" t="s">
        <v>6167</v>
      </c>
      <c r="H4970">
        <v>4002</v>
      </c>
      <c r="J4970" t="s">
        <v>19</v>
      </c>
      <c r="L4970" t="b">
        <v>0</v>
      </c>
      <c r="M4970" s="2" t="s">
        <v>17120</v>
      </c>
      <c r="N4970" s="2" t="s">
        <v>26</v>
      </c>
    </row>
    <row r="4971" spans="1:14" x14ac:dyDescent="0.25">
      <c r="A4971" t="s">
        <v>899</v>
      </c>
      <c r="B4971" t="s">
        <v>17121</v>
      </c>
      <c r="C4971" t="s">
        <v>16898</v>
      </c>
      <c r="D4971" t="s">
        <v>17122</v>
      </c>
      <c r="F4971" t="s">
        <v>18</v>
      </c>
      <c r="H4971">
        <v>0</v>
      </c>
      <c r="J4971" t="s">
        <v>19</v>
      </c>
      <c r="L4971" t="b">
        <v>0</v>
      </c>
      <c r="M4971" s="2" t="s">
        <v>909</v>
      </c>
      <c r="N4971" s="2" t="s">
        <v>26</v>
      </c>
    </row>
    <row r="4972" spans="1:14" x14ac:dyDescent="0.25">
      <c r="A4972" t="s">
        <v>899</v>
      </c>
      <c r="B4972" t="s">
        <v>17123</v>
      </c>
      <c r="C4972" t="s">
        <v>3922</v>
      </c>
      <c r="D4972" t="s">
        <v>17124</v>
      </c>
      <c r="F4972" t="s">
        <v>18</v>
      </c>
      <c r="H4972">
        <v>0</v>
      </c>
      <c r="J4972" t="s">
        <v>19</v>
      </c>
      <c r="L4972" t="b">
        <v>0</v>
      </c>
      <c r="M4972" s="2" t="s">
        <v>909</v>
      </c>
      <c r="N4972" s="2" t="s">
        <v>17102</v>
      </c>
    </row>
    <row r="4973" spans="1:14" x14ac:dyDescent="0.25">
      <c r="A4973" t="s">
        <v>899</v>
      </c>
      <c r="B4973" t="s">
        <v>17125</v>
      </c>
      <c r="C4973" t="s">
        <v>17126</v>
      </c>
      <c r="D4973" t="s">
        <v>17127</v>
      </c>
      <c r="F4973" t="s">
        <v>157</v>
      </c>
      <c r="H4973">
        <v>0</v>
      </c>
      <c r="J4973" t="s">
        <v>19</v>
      </c>
      <c r="L4973" t="b">
        <v>0</v>
      </c>
      <c r="M4973" s="2" t="s">
        <v>909</v>
      </c>
      <c r="N4973" s="2" t="s">
        <v>26</v>
      </c>
    </row>
    <row r="4974" spans="1:14" x14ac:dyDescent="0.25">
      <c r="A4974" t="s">
        <v>899</v>
      </c>
      <c r="B4974" t="s">
        <v>17128</v>
      </c>
      <c r="C4974" t="s">
        <v>857</v>
      </c>
      <c r="D4974" t="s">
        <v>17129</v>
      </c>
      <c r="E4974" t="s">
        <v>17130</v>
      </c>
      <c r="F4974" t="s">
        <v>136</v>
      </c>
      <c r="J4974" t="s">
        <v>19</v>
      </c>
      <c r="L4974" t="b">
        <v>0</v>
      </c>
      <c r="M4974" s="2" t="s">
        <v>17131</v>
      </c>
      <c r="N4974" s="2" t="s">
        <v>26</v>
      </c>
    </row>
    <row r="4975" spans="1:14" x14ac:dyDescent="0.25">
      <c r="A4975" t="s">
        <v>899</v>
      </c>
      <c r="B4975" t="s">
        <v>17132</v>
      </c>
      <c r="C4975" t="s">
        <v>461</v>
      </c>
      <c r="D4975" t="s">
        <v>17133</v>
      </c>
      <c r="E4975" t="s">
        <v>502</v>
      </c>
      <c r="F4975" t="s">
        <v>136</v>
      </c>
      <c r="G4975" t="s">
        <v>8707</v>
      </c>
      <c r="J4975" t="s">
        <v>19</v>
      </c>
      <c r="M4975" s="2" t="s">
        <v>8708</v>
      </c>
      <c r="N4975" s="2" t="s">
        <v>26</v>
      </c>
    </row>
    <row r="4976" spans="1:14" x14ac:dyDescent="0.25">
      <c r="A4976" t="s">
        <v>899</v>
      </c>
      <c r="B4976" t="s">
        <v>17134</v>
      </c>
      <c r="C4976" t="s">
        <v>3922</v>
      </c>
      <c r="D4976" t="s">
        <v>17135</v>
      </c>
      <c r="F4976" t="s">
        <v>1934</v>
      </c>
      <c r="H4976">
        <v>0</v>
      </c>
      <c r="J4976" t="s">
        <v>19</v>
      </c>
      <c r="L4976" t="b">
        <v>0</v>
      </c>
      <c r="M4976" s="2" t="s">
        <v>909</v>
      </c>
      <c r="N4976" s="2" t="s">
        <v>17136</v>
      </c>
    </row>
    <row r="4977" spans="1:14" x14ac:dyDescent="0.25">
      <c r="A4977" t="s">
        <v>899</v>
      </c>
      <c r="B4977" t="s">
        <v>17137</v>
      </c>
      <c r="C4977" t="s">
        <v>889</v>
      </c>
      <c r="D4977" t="s">
        <v>17138</v>
      </c>
      <c r="E4977" t="s">
        <v>17139</v>
      </c>
      <c r="F4977" t="s">
        <v>2117</v>
      </c>
      <c r="J4977" t="s">
        <v>19</v>
      </c>
      <c r="M4977" s="2" t="s">
        <v>8584</v>
      </c>
      <c r="N4977" s="2" t="s">
        <v>26</v>
      </c>
    </row>
    <row r="4978" spans="1:14" x14ac:dyDescent="0.25">
      <c r="A4978" t="s">
        <v>899</v>
      </c>
      <c r="B4978" t="s">
        <v>17140</v>
      </c>
      <c r="C4978" t="s">
        <v>3555</v>
      </c>
      <c r="D4978" t="s">
        <v>17141</v>
      </c>
      <c r="F4978" t="s">
        <v>18</v>
      </c>
      <c r="H4978">
        <v>0</v>
      </c>
      <c r="J4978" t="s">
        <v>19</v>
      </c>
      <c r="L4978" t="b">
        <v>0</v>
      </c>
      <c r="M4978" s="2" t="s">
        <v>909</v>
      </c>
      <c r="N4978" s="2" t="s">
        <v>4468</v>
      </c>
    </row>
    <row r="4979" spans="1:14" x14ac:dyDescent="0.25">
      <c r="A4979" t="s">
        <v>899</v>
      </c>
      <c r="B4979" t="s">
        <v>16773</v>
      </c>
      <c r="C4979" t="s">
        <v>17142</v>
      </c>
      <c r="D4979" t="s">
        <v>17143</v>
      </c>
      <c r="F4979" t="s">
        <v>18</v>
      </c>
      <c r="H4979">
        <v>0</v>
      </c>
      <c r="J4979" t="s">
        <v>19</v>
      </c>
      <c r="L4979" t="b">
        <v>0</v>
      </c>
      <c r="M4979" s="2" t="s">
        <v>909</v>
      </c>
      <c r="N4979" s="2" t="s">
        <v>26</v>
      </c>
    </row>
    <row r="4980" spans="1:14" x14ac:dyDescent="0.25">
      <c r="A4980" t="s">
        <v>899</v>
      </c>
      <c r="B4980" t="s">
        <v>17144</v>
      </c>
      <c r="C4980" t="s">
        <v>17145</v>
      </c>
      <c r="D4980" t="s">
        <v>17146</v>
      </c>
      <c r="E4980" t="s">
        <v>403</v>
      </c>
      <c r="F4980" t="s">
        <v>164</v>
      </c>
      <c r="G4980" t="s">
        <v>12206</v>
      </c>
      <c r="H4980">
        <v>5620</v>
      </c>
      <c r="I4980" t="s">
        <v>17147</v>
      </c>
      <c r="J4980" t="s">
        <v>19</v>
      </c>
      <c r="L4980" t="b">
        <v>0</v>
      </c>
      <c r="M4980" s="2" t="s">
        <v>906</v>
      </c>
      <c r="N4980" s="2" t="s">
        <v>26</v>
      </c>
    </row>
    <row r="4981" spans="1:14" x14ac:dyDescent="0.25">
      <c r="A4981" t="s">
        <v>899</v>
      </c>
      <c r="B4981" t="s">
        <v>17148</v>
      </c>
      <c r="C4981" t="s">
        <v>17149</v>
      </c>
      <c r="D4981" t="s">
        <v>17150</v>
      </c>
      <c r="E4981" t="s">
        <v>244</v>
      </c>
      <c r="F4981" t="s">
        <v>164</v>
      </c>
      <c r="G4981" t="s">
        <v>6884</v>
      </c>
      <c r="I4981" t="s">
        <v>5885</v>
      </c>
      <c r="J4981" t="s">
        <v>19</v>
      </c>
      <c r="L4981" t="b">
        <v>0</v>
      </c>
      <c r="M4981" s="2" t="s">
        <v>17151</v>
      </c>
      <c r="N4981" s="2" t="s">
        <v>26</v>
      </c>
    </row>
    <row r="4982" spans="1:14" x14ac:dyDescent="0.25">
      <c r="A4982" t="s">
        <v>899</v>
      </c>
      <c r="B4982" t="s">
        <v>17152</v>
      </c>
      <c r="C4982" t="s">
        <v>8424</v>
      </c>
      <c r="D4982" t="s">
        <v>17153</v>
      </c>
      <c r="F4982" t="s">
        <v>30</v>
      </c>
      <c r="H4982">
        <v>0</v>
      </c>
      <c r="J4982" t="s">
        <v>19</v>
      </c>
      <c r="L4982" t="b">
        <v>0</v>
      </c>
      <c r="M4982" s="2" t="s">
        <v>909</v>
      </c>
      <c r="N4982" s="2" t="s">
        <v>15632</v>
      </c>
    </row>
    <row r="4983" spans="1:14" x14ac:dyDescent="0.25">
      <c r="A4983" t="s">
        <v>899</v>
      </c>
      <c r="B4983" t="s">
        <v>17154</v>
      </c>
      <c r="C4983" t="s">
        <v>17155</v>
      </c>
      <c r="D4983" t="s">
        <v>17156</v>
      </c>
      <c r="E4983" t="s">
        <v>4183</v>
      </c>
      <c r="F4983" t="s">
        <v>50</v>
      </c>
      <c r="J4983" t="s">
        <v>19</v>
      </c>
      <c r="L4983" t="b">
        <v>0</v>
      </c>
      <c r="M4983" s="2" t="s">
        <v>301</v>
      </c>
      <c r="N4983" s="2" t="s">
        <v>17157</v>
      </c>
    </row>
    <row r="4984" spans="1:14" x14ac:dyDescent="0.25">
      <c r="A4984" t="s">
        <v>899</v>
      </c>
      <c r="B4984" t="s">
        <v>17158</v>
      </c>
      <c r="C4984" t="s">
        <v>998</v>
      </c>
      <c r="D4984" t="s">
        <v>17159</v>
      </c>
      <c r="F4984" t="s">
        <v>164</v>
      </c>
      <c r="J4984" t="s">
        <v>19</v>
      </c>
      <c r="L4984" t="b">
        <v>0</v>
      </c>
      <c r="M4984" s="2" t="s">
        <v>11774</v>
      </c>
      <c r="N4984" s="2" t="s">
        <v>26</v>
      </c>
    </row>
    <row r="4985" spans="1:14" x14ac:dyDescent="0.25">
      <c r="A4985" t="s">
        <v>899</v>
      </c>
      <c r="B4985" t="s">
        <v>17160</v>
      </c>
      <c r="C4985" t="s">
        <v>17161</v>
      </c>
      <c r="D4985" t="s">
        <v>17162</v>
      </c>
      <c r="F4985" t="s">
        <v>30</v>
      </c>
      <c r="H4985">
        <v>0</v>
      </c>
      <c r="J4985" t="s">
        <v>19</v>
      </c>
      <c r="L4985" t="b">
        <v>0</v>
      </c>
      <c r="M4985" s="2" t="s">
        <v>909</v>
      </c>
      <c r="N4985" s="2" t="s">
        <v>26</v>
      </c>
    </row>
    <row r="4986" spans="1:14" x14ac:dyDescent="0.25">
      <c r="A4986" t="s">
        <v>899</v>
      </c>
      <c r="B4986" t="s">
        <v>17163</v>
      </c>
      <c r="C4986" t="s">
        <v>2316</v>
      </c>
      <c r="D4986" t="s">
        <v>17164</v>
      </c>
      <c r="F4986" t="s">
        <v>18</v>
      </c>
      <c r="H4986">
        <v>0</v>
      </c>
      <c r="J4986" t="s">
        <v>19</v>
      </c>
      <c r="L4986" t="b">
        <v>0</v>
      </c>
      <c r="M4986" s="2" t="s">
        <v>909</v>
      </c>
      <c r="N4986" s="2" t="s">
        <v>26</v>
      </c>
    </row>
    <row r="4987" spans="1:14" x14ac:dyDescent="0.25">
      <c r="A4987" t="s">
        <v>899</v>
      </c>
      <c r="B4987" t="s">
        <v>17163</v>
      </c>
      <c r="C4987" t="s">
        <v>17165</v>
      </c>
      <c r="D4987" t="s">
        <v>17166</v>
      </c>
      <c r="F4987" t="s">
        <v>24</v>
      </c>
      <c r="J4987" t="s">
        <v>19</v>
      </c>
      <c r="M4987" s="2" t="s">
        <v>3118</v>
      </c>
      <c r="N4987" s="2" t="s">
        <v>3118</v>
      </c>
    </row>
    <row r="4988" spans="1:14" x14ac:dyDescent="0.25">
      <c r="A4988" t="s">
        <v>899</v>
      </c>
      <c r="B4988" t="s">
        <v>17163</v>
      </c>
      <c r="C4988" t="s">
        <v>17167</v>
      </c>
      <c r="D4988" t="s">
        <v>17168</v>
      </c>
      <c r="F4988" t="s">
        <v>18</v>
      </c>
      <c r="H4988">
        <v>0</v>
      </c>
      <c r="J4988" t="s">
        <v>19</v>
      </c>
      <c r="L4988" t="b">
        <v>0</v>
      </c>
      <c r="M4988" s="2" t="s">
        <v>909</v>
      </c>
      <c r="N4988" s="2" t="s">
        <v>26</v>
      </c>
    </row>
    <row r="4989" spans="1:14" x14ac:dyDescent="0.25">
      <c r="A4989" t="s">
        <v>899</v>
      </c>
      <c r="B4989" t="s">
        <v>17163</v>
      </c>
      <c r="C4989" t="s">
        <v>17169</v>
      </c>
      <c r="D4989" t="s">
        <v>17170</v>
      </c>
      <c r="F4989" t="s">
        <v>18</v>
      </c>
      <c r="J4989" t="s">
        <v>19</v>
      </c>
      <c r="L4989" t="b">
        <v>0</v>
      </c>
      <c r="M4989" s="2" t="s">
        <v>1974</v>
      </c>
      <c r="N4989" s="2" t="s">
        <v>26</v>
      </c>
    </row>
    <row r="4990" spans="1:14" x14ac:dyDescent="0.25">
      <c r="A4990" t="s">
        <v>899</v>
      </c>
      <c r="B4990" t="s">
        <v>17163</v>
      </c>
      <c r="C4990" t="s">
        <v>17171</v>
      </c>
      <c r="D4990" t="s">
        <v>17172</v>
      </c>
      <c r="F4990" t="s">
        <v>1249</v>
      </c>
      <c r="H4990">
        <v>0</v>
      </c>
      <c r="J4990" t="s">
        <v>19</v>
      </c>
      <c r="L4990" t="b">
        <v>0</v>
      </c>
      <c r="M4990" s="2" t="s">
        <v>909</v>
      </c>
      <c r="N4990" s="2" t="s">
        <v>26</v>
      </c>
    </row>
    <row r="4991" spans="1:14" x14ac:dyDescent="0.25">
      <c r="A4991" t="s">
        <v>899</v>
      </c>
      <c r="B4991" t="s">
        <v>17163</v>
      </c>
      <c r="C4991" t="s">
        <v>17173</v>
      </c>
      <c r="D4991" t="s">
        <v>17174</v>
      </c>
      <c r="E4991" t="s">
        <v>5069</v>
      </c>
      <c r="F4991" t="s">
        <v>18</v>
      </c>
      <c r="G4991" t="s">
        <v>17175</v>
      </c>
      <c r="I4991" t="s">
        <v>17176</v>
      </c>
      <c r="J4991" t="s">
        <v>19</v>
      </c>
      <c r="L4991" t="b">
        <v>0</v>
      </c>
      <c r="M4991" s="2" t="s">
        <v>13021</v>
      </c>
      <c r="N4991" s="2" t="s">
        <v>26</v>
      </c>
    </row>
    <row r="4992" spans="1:14" x14ac:dyDescent="0.25">
      <c r="A4992" t="s">
        <v>899</v>
      </c>
      <c r="B4992" t="s">
        <v>17163</v>
      </c>
      <c r="C4992" t="s">
        <v>17177</v>
      </c>
      <c r="D4992" t="s">
        <v>17178</v>
      </c>
      <c r="F4992" t="s">
        <v>18</v>
      </c>
      <c r="H4992">
        <v>0</v>
      </c>
      <c r="J4992" t="s">
        <v>19</v>
      </c>
      <c r="L4992" t="b">
        <v>0</v>
      </c>
      <c r="M4992" s="2" t="s">
        <v>909</v>
      </c>
      <c r="N4992" s="2" t="s">
        <v>26</v>
      </c>
    </row>
    <row r="4993" spans="1:14" x14ac:dyDescent="0.25">
      <c r="A4993" t="s">
        <v>899</v>
      </c>
      <c r="B4993" t="s">
        <v>17163</v>
      </c>
      <c r="C4993" t="s">
        <v>17179</v>
      </c>
      <c r="D4993" t="s">
        <v>17180</v>
      </c>
      <c r="E4993" t="s">
        <v>706</v>
      </c>
      <c r="F4993" t="s">
        <v>707</v>
      </c>
      <c r="J4993" t="s">
        <v>19</v>
      </c>
      <c r="L4993" t="b">
        <v>0</v>
      </c>
      <c r="M4993" s="2" t="s">
        <v>906</v>
      </c>
      <c r="N4993" s="2" t="s">
        <v>17181</v>
      </c>
    </row>
    <row r="4994" spans="1:14" x14ac:dyDescent="0.25">
      <c r="A4994" t="s">
        <v>899</v>
      </c>
      <c r="B4994" t="s">
        <v>17163</v>
      </c>
      <c r="C4994" t="s">
        <v>17182</v>
      </c>
      <c r="D4994" t="s">
        <v>17183</v>
      </c>
      <c r="F4994" t="s">
        <v>164</v>
      </c>
      <c r="J4994" t="s">
        <v>19</v>
      </c>
      <c r="L4994" t="b">
        <v>0</v>
      </c>
      <c r="M4994" s="2" t="s">
        <v>188</v>
      </c>
      <c r="N4994" s="2" t="s">
        <v>26</v>
      </c>
    </row>
    <row r="4995" spans="1:14" x14ac:dyDescent="0.25">
      <c r="A4995" t="s">
        <v>899</v>
      </c>
      <c r="B4995" t="s">
        <v>17163</v>
      </c>
      <c r="C4995" t="s">
        <v>7656</v>
      </c>
      <c r="D4995" t="s">
        <v>17184</v>
      </c>
      <c r="F4995" t="s">
        <v>18</v>
      </c>
      <c r="J4995" t="s">
        <v>19</v>
      </c>
      <c r="L4995" t="b">
        <v>0</v>
      </c>
      <c r="M4995" s="2" t="s">
        <v>1684</v>
      </c>
      <c r="N4995" s="2" t="s">
        <v>26</v>
      </c>
    </row>
    <row r="4996" spans="1:14" x14ac:dyDescent="0.25">
      <c r="A4996" t="s">
        <v>899</v>
      </c>
      <c r="B4996" t="s">
        <v>17163</v>
      </c>
      <c r="C4996" t="s">
        <v>17185</v>
      </c>
      <c r="D4996" t="s">
        <v>17186</v>
      </c>
      <c r="E4996" t="s">
        <v>7505</v>
      </c>
      <c r="F4996" t="s">
        <v>18</v>
      </c>
      <c r="G4996" t="s">
        <v>7506</v>
      </c>
      <c r="I4996" t="s">
        <v>7507</v>
      </c>
      <c r="J4996" t="s">
        <v>19</v>
      </c>
      <c r="K4996" t="s">
        <v>17187</v>
      </c>
      <c r="L4996" t="b">
        <v>1</v>
      </c>
      <c r="M4996" s="2" t="s">
        <v>14374</v>
      </c>
      <c r="N4996" s="2" t="s">
        <v>26</v>
      </c>
    </row>
    <row r="4997" spans="1:14" x14ac:dyDescent="0.25">
      <c r="A4997" t="s">
        <v>899</v>
      </c>
      <c r="B4997" t="s">
        <v>17163</v>
      </c>
      <c r="C4997" t="s">
        <v>17188</v>
      </c>
      <c r="D4997" t="s">
        <v>17189</v>
      </c>
      <c r="F4997" t="s">
        <v>18</v>
      </c>
      <c r="J4997" t="s">
        <v>19</v>
      </c>
      <c r="L4997" t="b">
        <v>0</v>
      </c>
      <c r="M4997" s="2" t="s">
        <v>673</v>
      </c>
      <c r="N4997" s="2" t="s">
        <v>26</v>
      </c>
    </row>
    <row r="4998" spans="1:14" x14ac:dyDescent="0.25">
      <c r="A4998" t="s">
        <v>899</v>
      </c>
      <c r="B4998" t="s">
        <v>17163</v>
      </c>
      <c r="C4998" t="s">
        <v>4535</v>
      </c>
      <c r="D4998" t="s">
        <v>17190</v>
      </c>
      <c r="E4998" t="s">
        <v>2340</v>
      </c>
      <c r="F4998" t="s">
        <v>18</v>
      </c>
      <c r="G4998" t="s">
        <v>17191</v>
      </c>
      <c r="H4998">
        <v>12304</v>
      </c>
      <c r="I4998" t="s">
        <v>14884</v>
      </c>
      <c r="J4998" t="s">
        <v>19</v>
      </c>
      <c r="K4998" t="s">
        <v>17192</v>
      </c>
      <c r="L4998" t="b">
        <v>1</v>
      </c>
      <c r="M4998" s="2" t="s">
        <v>17193</v>
      </c>
      <c r="N4998" s="2" t="s">
        <v>26</v>
      </c>
    </row>
    <row r="4999" spans="1:14" x14ac:dyDescent="0.25">
      <c r="A4999" t="s">
        <v>899</v>
      </c>
      <c r="B4999" t="s">
        <v>17163</v>
      </c>
      <c r="C4999" t="s">
        <v>3766</v>
      </c>
      <c r="D4999" t="s">
        <v>17194</v>
      </c>
      <c r="F4999" t="s">
        <v>164</v>
      </c>
      <c r="J4999" t="s">
        <v>19</v>
      </c>
      <c r="L4999" t="b">
        <v>0</v>
      </c>
      <c r="M4999" s="2" t="s">
        <v>5420</v>
      </c>
      <c r="N4999" s="2" t="s">
        <v>26</v>
      </c>
    </row>
    <row r="5000" spans="1:14" x14ac:dyDescent="0.25">
      <c r="A5000" t="s">
        <v>899</v>
      </c>
      <c r="B5000" t="s">
        <v>17163</v>
      </c>
      <c r="C5000" t="s">
        <v>6438</v>
      </c>
      <c r="D5000" t="s">
        <v>17195</v>
      </c>
      <c r="F5000" t="s">
        <v>18</v>
      </c>
      <c r="H5000">
        <v>0</v>
      </c>
      <c r="J5000" t="s">
        <v>19</v>
      </c>
      <c r="L5000" t="b">
        <v>0</v>
      </c>
      <c r="M5000" s="2" t="s">
        <v>909</v>
      </c>
      <c r="N5000" s="2" t="s">
        <v>26</v>
      </c>
    </row>
    <row r="5001" spans="1:14" x14ac:dyDescent="0.25">
      <c r="A5001" t="s">
        <v>899</v>
      </c>
      <c r="B5001" t="s">
        <v>17163</v>
      </c>
      <c r="C5001" t="s">
        <v>17196</v>
      </c>
      <c r="D5001" t="s">
        <v>17197</v>
      </c>
      <c r="F5001" t="s">
        <v>18</v>
      </c>
      <c r="H5001">
        <v>0</v>
      </c>
      <c r="J5001" t="s">
        <v>19</v>
      </c>
      <c r="L5001" t="b">
        <v>0</v>
      </c>
      <c r="M5001" s="2" t="s">
        <v>836</v>
      </c>
      <c r="N5001" s="2" t="s">
        <v>217</v>
      </c>
    </row>
    <row r="5002" spans="1:14" x14ac:dyDescent="0.25">
      <c r="A5002" t="s">
        <v>899</v>
      </c>
      <c r="B5002" t="s">
        <v>17163</v>
      </c>
      <c r="C5002" t="s">
        <v>17198</v>
      </c>
      <c r="D5002" t="s">
        <v>17199</v>
      </c>
      <c r="F5002" t="s">
        <v>18</v>
      </c>
      <c r="J5002" t="s">
        <v>19</v>
      </c>
      <c r="M5002" s="2" t="s">
        <v>17200</v>
      </c>
      <c r="N5002" s="2" t="s">
        <v>26</v>
      </c>
    </row>
    <row r="5003" spans="1:14" x14ac:dyDescent="0.25">
      <c r="A5003" t="s">
        <v>899</v>
      </c>
      <c r="B5003" t="s">
        <v>17163</v>
      </c>
      <c r="C5003" t="s">
        <v>17201</v>
      </c>
      <c r="D5003" t="s">
        <v>17202</v>
      </c>
      <c r="F5003" t="s">
        <v>18</v>
      </c>
      <c r="J5003" t="s">
        <v>19</v>
      </c>
      <c r="M5003" s="2" t="s">
        <v>2425</v>
      </c>
      <c r="N5003" s="2" t="s">
        <v>26</v>
      </c>
    </row>
    <row r="5004" spans="1:14" x14ac:dyDescent="0.25">
      <c r="A5004" t="s">
        <v>899</v>
      </c>
      <c r="B5004" t="s">
        <v>17163</v>
      </c>
      <c r="C5004" t="s">
        <v>17203</v>
      </c>
      <c r="D5004" t="s">
        <v>17204</v>
      </c>
      <c r="F5004" t="s">
        <v>18</v>
      </c>
      <c r="J5004" t="s">
        <v>19</v>
      </c>
      <c r="M5004" s="2" t="s">
        <v>6859</v>
      </c>
      <c r="N5004" s="2" t="s">
        <v>26</v>
      </c>
    </row>
    <row r="5005" spans="1:14" x14ac:dyDescent="0.25">
      <c r="A5005" t="s">
        <v>899</v>
      </c>
      <c r="B5005" t="s">
        <v>17163</v>
      </c>
      <c r="C5005" t="s">
        <v>889</v>
      </c>
      <c r="D5005" t="s">
        <v>17205</v>
      </c>
      <c r="F5005" t="s">
        <v>309</v>
      </c>
      <c r="J5005" t="s">
        <v>19</v>
      </c>
      <c r="L5005" t="b">
        <v>0</v>
      </c>
      <c r="M5005" s="2" t="s">
        <v>3484</v>
      </c>
      <c r="N5005" s="2" t="s">
        <v>3484</v>
      </c>
    </row>
    <row r="5006" spans="1:14" x14ac:dyDescent="0.25">
      <c r="A5006" t="s">
        <v>899</v>
      </c>
      <c r="B5006" t="s">
        <v>17206</v>
      </c>
      <c r="C5006" t="s">
        <v>14501</v>
      </c>
      <c r="D5006" t="s">
        <v>17207</v>
      </c>
      <c r="E5006" t="s">
        <v>5687</v>
      </c>
      <c r="F5006" t="s">
        <v>18</v>
      </c>
      <c r="G5006" t="s">
        <v>17208</v>
      </c>
      <c r="H5006">
        <v>0</v>
      </c>
      <c r="I5006" t="s">
        <v>1800</v>
      </c>
      <c r="J5006" t="s">
        <v>19</v>
      </c>
      <c r="L5006" t="b">
        <v>0</v>
      </c>
      <c r="M5006" s="2" t="s">
        <v>906</v>
      </c>
      <c r="N5006" s="2" t="s">
        <v>26</v>
      </c>
    </row>
    <row r="5007" spans="1:14" x14ac:dyDescent="0.25">
      <c r="A5007" t="s">
        <v>899</v>
      </c>
      <c r="B5007" t="s">
        <v>17209</v>
      </c>
      <c r="C5007" t="s">
        <v>17210</v>
      </c>
      <c r="D5007" t="s">
        <v>17211</v>
      </c>
      <c r="E5007" t="s">
        <v>2130</v>
      </c>
      <c r="F5007" t="s">
        <v>18</v>
      </c>
      <c r="G5007" t="s">
        <v>16052</v>
      </c>
      <c r="H5007">
        <v>3989</v>
      </c>
      <c r="I5007" t="s">
        <v>17212</v>
      </c>
      <c r="J5007" t="s">
        <v>19</v>
      </c>
      <c r="L5007" t="b">
        <v>0</v>
      </c>
      <c r="M5007" s="2" t="s">
        <v>906</v>
      </c>
      <c r="N5007" s="2" t="s">
        <v>26</v>
      </c>
    </row>
    <row r="5008" spans="1:14" x14ac:dyDescent="0.25">
      <c r="A5008" t="s">
        <v>899</v>
      </c>
      <c r="B5008" t="s">
        <v>17213</v>
      </c>
      <c r="C5008" t="s">
        <v>17214</v>
      </c>
      <c r="D5008" t="s">
        <v>17215</v>
      </c>
      <c r="F5008" t="s">
        <v>18</v>
      </c>
      <c r="H5008">
        <v>0</v>
      </c>
      <c r="J5008" t="s">
        <v>19</v>
      </c>
      <c r="L5008" t="b">
        <v>0</v>
      </c>
      <c r="M5008" s="2" t="s">
        <v>909</v>
      </c>
      <c r="N5008" s="2" t="s">
        <v>26</v>
      </c>
    </row>
    <row r="5009" spans="1:14" x14ac:dyDescent="0.25">
      <c r="A5009" t="s">
        <v>899</v>
      </c>
      <c r="B5009" t="s">
        <v>17216</v>
      </c>
      <c r="C5009" t="s">
        <v>14138</v>
      </c>
      <c r="D5009" t="s">
        <v>17217</v>
      </c>
      <c r="F5009" t="s">
        <v>67</v>
      </c>
      <c r="H5009">
        <v>0</v>
      </c>
      <c r="J5009" t="s">
        <v>19</v>
      </c>
      <c r="L5009" t="b">
        <v>0</v>
      </c>
      <c r="M5009" s="2" t="s">
        <v>909</v>
      </c>
      <c r="N5009" s="2" t="s">
        <v>26</v>
      </c>
    </row>
    <row r="5010" spans="1:14" x14ac:dyDescent="0.25">
      <c r="A5010" t="s">
        <v>899</v>
      </c>
      <c r="B5010" t="s">
        <v>17218</v>
      </c>
      <c r="C5010" t="s">
        <v>17219</v>
      </c>
      <c r="D5010" t="s">
        <v>17220</v>
      </c>
      <c r="F5010" t="s">
        <v>378</v>
      </c>
      <c r="H5010">
        <v>0</v>
      </c>
      <c r="J5010" t="s">
        <v>19</v>
      </c>
      <c r="L5010" t="b">
        <v>0</v>
      </c>
      <c r="M5010" s="2" t="s">
        <v>909</v>
      </c>
      <c r="N5010" s="2" t="s">
        <v>17221</v>
      </c>
    </row>
    <row r="5011" spans="1:14" x14ac:dyDescent="0.25">
      <c r="A5011" t="s">
        <v>899</v>
      </c>
      <c r="B5011" t="s">
        <v>17222</v>
      </c>
      <c r="C5011" t="s">
        <v>17223</v>
      </c>
      <c r="D5011" t="s">
        <v>17224</v>
      </c>
      <c r="F5011" t="s">
        <v>18</v>
      </c>
      <c r="H5011">
        <v>0</v>
      </c>
      <c r="J5011" t="s">
        <v>19</v>
      </c>
      <c r="L5011" t="b">
        <v>0</v>
      </c>
      <c r="M5011" s="2" t="s">
        <v>909</v>
      </c>
      <c r="N5011" s="2" t="s">
        <v>26</v>
      </c>
    </row>
    <row r="5012" spans="1:14" x14ac:dyDescent="0.25">
      <c r="A5012" t="s">
        <v>899</v>
      </c>
      <c r="B5012" t="s">
        <v>17225</v>
      </c>
      <c r="C5012" t="s">
        <v>17226</v>
      </c>
      <c r="D5012" t="s">
        <v>17227</v>
      </c>
      <c r="F5012" t="s">
        <v>450</v>
      </c>
      <c r="H5012">
        <v>0</v>
      </c>
      <c r="J5012" t="s">
        <v>19</v>
      </c>
      <c r="L5012" t="b">
        <v>0</v>
      </c>
      <c r="M5012" s="2" t="s">
        <v>909</v>
      </c>
      <c r="N5012" s="2" t="s">
        <v>17228</v>
      </c>
    </row>
    <row r="5013" spans="1:14" x14ac:dyDescent="0.25">
      <c r="A5013" t="s">
        <v>899</v>
      </c>
      <c r="B5013" t="s">
        <v>17225</v>
      </c>
      <c r="C5013" t="s">
        <v>17229</v>
      </c>
      <c r="D5013" t="s">
        <v>17230</v>
      </c>
      <c r="E5013" t="s">
        <v>1350</v>
      </c>
      <c r="F5013" t="s">
        <v>378</v>
      </c>
      <c r="G5013" t="s">
        <v>17231</v>
      </c>
      <c r="H5013">
        <v>27243</v>
      </c>
      <c r="I5013" t="s">
        <v>17232</v>
      </c>
      <c r="J5013" t="s">
        <v>19</v>
      </c>
      <c r="L5013" t="b">
        <v>0</v>
      </c>
      <c r="M5013" s="2" t="s">
        <v>906</v>
      </c>
      <c r="N5013" s="2" t="s">
        <v>26</v>
      </c>
    </row>
    <row r="5014" spans="1:14" x14ac:dyDescent="0.25">
      <c r="A5014" t="s">
        <v>899</v>
      </c>
      <c r="B5014" t="s">
        <v>17225</v>
      </c>
      <c r="C5014" t="s">
        <v>17233</v>
      </c>
      <c r="D5014" t="s">
        <v>17234</v>
      </c>
      <c r="F5014" t="s">
        <v>50</v>
      </c>
      <c r="J5014" t="s">
        <v>19</v>
      </c>
      <c r="L5014" t="b">
        <v>0</v>
      </c>
      <c r="M5014" s="2" t="s">
        <v>4825</v>
      </c>
      <c r="N5014" s="2" t="s">
        <v>26</v>
      </c>
    </row>
    <row r="5015" spans="1:14" x14ac:dyDescent="0.25">
      <c r="A5015" t="s">
        <v>899</v>
      </c>
      <c r="B5015" t="s">
        <v>17225</v>
      </c>
      <c r="C5015" t="s">
        <v>17235</v>
      </c>
      <c r="D5015" t="s">
        <v>17236</v>
      </c>
      <c r="F5015" t="s">
        <v>450</v>
      </c>
      <c r="J5015" t="s">
        <v>19</v>
      </c>
      <c r="L5015" t="b">
        <v>0</v>
      </c>
      <c r="M5015" s="2" t="s">
        <v>4825</v>
      </c>
      <c r="N5015" s="2" t="s">
        <v>26</v>
      </c>
    </row>
    <row r="5016" spans="1:14" x14ac:dyDescent="0.25">
      <c r="A5016" t="s">
        <v>899</v>
      </c>
      <c r="B5016" t="s">
        <v>17225</v>
      </c>
      <c r="C5016" t="s">
        <v>16523</v>
      </c>
      <c r="D5016" t="s">
        <v>17237</v>
      </c>
      <c r="F5016" t="s">
        <v>50</v>
      </c>
      <c r="H5016">
        <v>0</v>
      </c>
      <c r="J5016" t="s">
        <v>19</v>
      </c>
      <c r="L5016" t="b">
        <v>0</v>
      </c>
      <c r="M5016" s="2" t="s">
        <v>909</v>
      </c>
      <c r="N5016" s="2" t="s">
        <v>26</v>
      </c>
    </row>
    <row r="5017" spans="1:14" x14ac:dyDescent="0.25">
      <c r="A5017" t="s">
        <v>899</v>
      </c>
      <c r="B5017" t="s">
        <v>17238</v>
      </c>
      <c r="C5017" t="s">
        <v>17239</v>
      </c>
      <c r="D5017" t="s">
        <v>17240</v>
      </c>
      <c r="F5017" t="s">
        <v>378</v>
      </c>
      <c r="H5017">
        <v>0</v>
      </c>
      <c r="J5017" t="s">
        <v>19</v>
      </c>
      <c r="L5017" t="b">
        <v>0</v>
      </c>
      <c r="M5017" s="2" t="s">
        <v>909</v>
      </c>
      <c r="N5017" s="2" t="s">
        <v>26</v>
      </c>
    </row>
    <row r="5018" spans="1:14" x14ac:dyDescent="0.25">
      <c r="A5018" t="s">
        <v>899</v>
      </c>
      <c r="B5018" t="s">
        <v>17241</v>
      </c>
      <c r="C5018" t="s">
        <v>1078</v>
      </c>
      <c r="D5018" t="s">
        <v>17242</v>
      </c>
      <c r="E5018" t="s">
        <v>17243</v>
      </c>
      <c r="F5018" t="s">
        <v>516</v>
      </c>
      <c r="J5018" t="s">
        <v>19</v>
      </c>
      <c r="L5018" t="b">
        <v>0</v>
      </c>
      <c r="M5018" s="2" t="s">
        <v>906</v>
      </c>
      <c r="N5018" s="2" t="s">
        <v>26</v>
      </c>
    </row>
    <row r="5019" spans="1:14" x14ac:dyDescent="0.25">
      <c r="A5019" t="s">
        <v>899</v>
      </c>
      <c r="B5019" t="s">
        <v>889</v>
      </c>
      <c r="C5019" t="s">
        <v>17244</v>
      </c>
      <c r="D5019" t="s">
        <v>17245</v>
      </c>
      <c r="E5019" t="s">
        <v>508</v>
      </c>
      <c r="F5019" t="s">
        <v>136</v>
      </c>
      <c r="G5019" t="s">
        <v>17246</v>
      </c>
      <c r="H5019">
        <v>0</v>
      </c>
      <c r="I5019" t="s">
        <v>17095</v>
      </c>
      <c r="J5019" t="s">
        <v>19</v>
      </c>
      <c r="L5019" t="b">
        <v>0</v>
      </c>
      <c r="M5019" s="2" t="s">
        <v>906</v>
      </c>
      <c r="N5019" s="2" t="s">
        <v>26</v>
      </c>
    </row>
    <row r="5020" spans="1:14" x14ac:dyDescent="0.25">
      <c r="A5020" t="s">
        <v>899</v>
      </c>
      <c r="B5020" t="s">
        <v>889</v>
      </c>
      <c r="C5020" t="s">
        <v>17247</v>
      </c>
      <c r="D5020" t="s">
        <v>17248</v>
      </c>
      <c r="F5020" t="s">
        <v>136</v>
      </c>
      <c r="H5020">
        <v>0</v>
      </c>
      <c r="J5020" t="s">
        <v>19</v>
      </c>
      <c r="L5020" t="b">
        <v>0</v>
      </c>
      <c r="M5020" s="2" t="s">
        <v>909</v>
      </c>
      <c r="N5020" s="2" t="s">
        <v>26</v>
      </c>
    </row>
    <row r="5021" spans="1:14" x14ac:dyDescent="0.25">
      <c r="A5021" t="s">
        <v>899</v>
      </c>
      <c r="B5021" t="s">
        <v>17249</v>
      </c>
      <c r="C5021" t="s">
        <v>2851</v>
      </c>
      <c r="D5021" t="s">
        <v>17250</v>
      </c>
      <c r="E5021" t="s">
        <v>6797</v>
      </c>
      <c r="F5021" t="s">
        <v>136</v>
      </c>
      <c r="J5021" t="s">
        <v>19</v>
      </c>
      <c r="L5021" t="b">
        <v>0</v>
      </c>
      <c r="M5021" s="2" t="s">
        <v>906</v>
      </c>
      <c r="N5021" s="2" t="s">
        <v>26</v>
      </c>
    </row>
    <row r="5022" spans="1:14" x14ac:dyDescent="0.25">
      <c r="A5022" t="s">
        <v>899</v>
      </c>
      <c r="B5022" t="s">
        <v>17251</v>
      </c>
      <c r="C5022" t="s">
        <v>697</v>
      </c>
      <c r="D5022" t="s">
        <v>17252</v>
      </c>
      <c r="E5022" t="s">
        <v>17253</v>
      </c>
      <c r="F5022" t="s">
        <v>516</v>
      </c>
      <c r="J5022" t="s">
        <v>19</v>
      </c>
      <c r="L5022" t="b">
        <v>0</v>
      </c>
      <c r="M5022" s="2" t="s">
        <v>906</v>
      </c>
      <c r="N5022" s="2" t="s">
        <v>26</v>
      </c>
    </row>
    <row r="5023" spans="1:14" x14ac:dyDescent="0.25">
      <c r="A5023" t="s">
        <v>899</v>
      </c>
      <c r="B5023" t="s">
        <v>506</v>
      </c>
      <c r="C5023" t="s">
        <v>3555</v>
      </c>
      <c r="D5023" t="s">
        <v>17254</v>
      </c>
      <c r="F5023" t="s">
        <v>136</v>
      </c>
      <c r="J5023" t="s">
        <v>19</v>
      </c>
      <c r="L5023" t="b">
        <v>0</v>
      </c>
      <c r="M5023" s="2" t="s">
        <v>673</v>
      </c>
      <c r="N5023" s="2" t="s">
        <v>26</v>
      </c>
    </row>
    <row r="5024" spans="1:14" x14ac:dyDescent="0.25">
      <c r="A5024" t="s">
        <v>899</v>
      </c>
      <c r="B5024" t="s">
        <v>506</v>
      </c>
      <c r="C5024" t="s">
        <v>3555</v>
      </c>
      <c r="D5024" t="s">
        <v>17255</v>
      </c>
      <c r="E5024" t="s">
        <v>4230</v>
      </c>
      <c r="F5024" t="s">
        <v>136</v>
      </c>
      <c r="G5024" t="s">
        <v>17256</v>
      </c>
      <c r="J5024" t="s">
        <v>19</v>
      </c>
      <c r="L5024" t="b">
        <v>0</v>
      </c>
      <c r="M5024" s="2" t="s">
        <v>3484</v>
      </c>
      <c r="N5024" s="2" t="s">
        <v>26</v>
      </c>
    </row>
    <row r="5025" spans="1:14" x14ac:dyDescent="0.25">
      <c r="A5025" t="s">
        <v>899</v>
      </c>
      <c r="B5025" t="s">
        <v>17257</v>
      </c>
      <c r="C5025" t="s">
        <v>5511</v>
      </c>
      <c r="D5025" t="s">
        <v>17258</v>
      </c>
      <c r="F5025" t="s">
        <v>18</v>
      </c>
      <c r="H5025">
        <v>0</v>
      </c>
      <c r="J5025" t="s">
        <v>19</v>
      </c>
      <c r="L5025" t="b">
        <v>0</v>
      </c>
      <c r="M5025" s="2" t="s">
        <v>909</v>
      </c>
      <c r="N5025" s="2" t="s">
        <v>2468</v>
      </c>
    </row>
    <row r="5026" spans="1:14" x14ac:dyDescent="0.25">
      <c r="A5026" t="s">
        <v>899</v>
      </c>
      <c r="B5026" t="s">
        <v>17259</v>
      </c>
      <c r="C5026" t="s">
        <v>857</v>
      </c>
      <c r="D5026" t="s">
        <v>17260</v>
      </c>
      <c r="E5026" t="s">
        <v>2834</v>
      </c>
      <c r="F5026" t="s">
        <v>136</v>
      </c>
      <c r="G5026" t="s">
        <v>17261</v>
      </c>
      <c r="I5026" t="s">
        <v>6092</v>
      </c>
      <c r="J5026" t="s">
        <v>19</v>
      </c>
      <c r="K5026" t="s">
        <v>17262</v>
      </c>
      <c r="L5026" t="b">
        <v>0</v>
      </c>
      <c r="M5026" s="2" t="s">
        <v>17263</v>
      </c>
      <c r="N5026" s="2" t="s">
        <v>26</v>
      </c>
    </row>
    <row r="5027" spans="1:14" x14ac:dyDescent="0.25">
      <c r="A5027" t="s">
        <v>899</v>
      </c>
      <c r="B5027" t="s">
        <v>17264</v>
      </c>
      <c r="C5027" t="s">
        <v>500</v>
      </c>
      <c r="D5027" t="s">
        <v>17265</v>
      </c>
      <c r="F5027" t="s">
        <v>18</v>
      </c>
      <c r="H5027">
        <v>0</v>
      </c>
      <c r="J5027" t="s">
        <v>19</v>
      </c>
      <c r="L5027" t="b">
        <v>0</v>
      </c>
      <c r="M5027" s="2" t="s">
        <v>909</v>
      </c>
      <c r="N5027" s="2" t="s">
        <v>26</v>
      </c>
    </row>
    <row r="5028" spans="1:14" x14ac:dyDescent="0.25">
      <c r="A5028" t="s">
        <v>899</v>
      </c>
      <c r="B5028" t="s">
        <v>17266</v>
      </c>
      <c r="C5028" t="s">
        <v>650</v>
      </c>
      <c r="D5028" t="s">
        <v>17267</v>
      </c>
      <c r="E5028" t="s">
        <v>2653</v>
      </c>
      <c r="F5028" t="s">
        <v>136</v>
      </c>
      <c r="G5028" t="s">
        <v>17268</v>
      </c>
      <c r="H5028">
        <v>0</v>
      </c>
      <c r="I5028" t="s">
        <v>138</v>
      </c>
      <c r="J5028" t="s">
        <v>19</v>
      </c>
      <c r="L5028" t="b">
        <v>0</v>
      </c>
      <c r="M5028" s="2" t="s">
        <v>906</v>
      </c>
      <c r="N5028" s="2" t="s">
        <v>26</v>
      </c>
    </row>
    <row r="5029" spans="1:14" x14ac:dyDescent="0.25">
      <c r="A5029" t="s">
        <v>899</v>
      </c>
      <c r="B5029" t="s">
        <v>17269</v>
      </c>
      <c r="C5029" t="s">
        <v>889</v>
      </c>
      <c r="D5029" t="s">
        <v>17270</v>
      </c>
      <c r="F5029" t="s">
        <v>136</v>
      </c>
      <c r="J5029" t="s">
        <v>19</v>
      </c>
      <c r="L5029" t="b">
        <v>0</v>
      </c>
      <c r="M5029" s="2" t="s">
        <v>4717</v>
      </c>
      <c r="N5029" s="2" t="s">
        <v>4717</v>
      </c>
    </row>
    <row r="5030" spans="1:14" x14ac:dyDescent="0.25">
      <c r="A5030" t="s">
        <v>899</v>
      </c>
      <c r="B5030" t="s">
        <v>17271</v>
      </c>
      <c r="C5030" t="s">
        <v>8612</v>
      </c>
      <c r="D5030" t="s">
        <v>17272</v>
      </c>
      <c r="E5030" t="s">
        <v>502</v>
      </c>
      <c r="F5030" t="s">
        <v>136</v>
      </c>
      <c r="J5030" t="s">
        <v>19</v>
      </c>
      <c r="L5030" t="b">
        <v>0</v>
      </c>
      <c r="M5030" s="2" t="s">
        <v>906</v>
      </c>
      <c r="N5030" s="2" t="s">
        <v>26</v>
      </c>
    </row>
    <row r="5031" spans="1:14" x14ac:dyDescent="0.25">
      <c r="A5031" t="s">
        <v>899</v>
      </c>
      <c r="B5031" t="s">
        <v>17273</v>
      </c>
      <c r="C5031" t="s">
        <v>13798</v>
      </c>
      <c r="D5031" t="s">
        <v>17274</v>
      </c>
      <c r="F5031" t="s">
        <v>136</v>
      </c>
      <c r="H5031">
        <v>0</v>
      </c>
      <c r="J5031" t="s">
        <v>19</v>
      </c>
      <c r="L5031" t="b">
        <v>0</v>
      </c>
      <c r="M5031" s="2" t="s">
        <v>909</v>
      </c>
      <c r="N5031" s="2" t="s">
        <v>6637</v>
      </c>
    </row>
    <row r="5032" spans="1:14" x14ac:dyDescent="0.25">
      <c r="A5032" t="s">
        <v>899</v>
      </c>
      <c r="B5032" t="s">
        <v>17275</v>
      </c>
      <c r="C5032" t="s">
        <v>6975</v>
      </c>
      <c r="D5032" t="s">
        <v>17276</v>
      </c>
      <c r="E5032" t="s">
        <v>4285</v>
      </c>
      <c r="F5032" t="s">
        <v>136</v>
      </c>
      <c r="J5032" t="s">
        <v>19</v>
      </c>
      <c r="L5032" t="b">
        <v>0</v>
      </c>
      <c r="M5032" s="2" t="s">
        <v>906</v>
      </c>
      <c r="N5032" s="2" t="s">
        <v>26</v>
      </c>
    </row>
    <row r="5033" spans="1:14" x14ac:dyDescent="0.25">
      <c r="A5033" t="s">
        <v>899</v>
      </c>
      <c r="B5033" t="s">
        <v>6341</v>
      </c>
      <c r="C5033" t="s">
        <v>6975</v>
      </c>
      <c r="D5033" t="s">
        <v>17277</v>
      </c>
      <c r="E5033" t="s">
        <v>2653</v>
      </c>
      <c r="F5033" t="s">
        <v>136</v>
      </c>
      <c r="J5033" t="s">
        <v>19</v>
      </c>
      <c r="L5033" t="b">
        <v>0</v>
      </c>
      <c r="M5033" s="2" t="s">
        <v>906</v>
      </c>
      <c r="N5033" s="2" t="s">
        <v>26</v>
      </c>
    </row>
    <row r="5034" spans="1:14" x14ac:dyDescent="0.25">
      <c r="A5034" t="s">
        <v>899</v>
      </c>
      <c r="B5034" t="s">
        <v>17278</v>
      </c>
      <c r="C5034" t="s">
        <v>500</v>
      </c>
      <c r="D5034" t="s">
        <v>17279</v>
      </c>
      <c r="F5034" t="s">
        <v>18</v>
      </c>
      <c r="H5034">
        <v>0</v>
      </c>
      <c r="J5034" t="s">
        <v>19</v>
      </c>
      <c r="L5034" t="b">
        <v>0</v>
      </c>
      <c r="M5034" s="2" t="s">
        <v>909</v>
      </c>
      <c r="N5034" s="2" t="s">
        <v>26</v>
      </c>
    </row>
    <row r="5035" spans="1:14" x14ac:dyDescent="0.25">
      <c r="A5035" t="s">
        <v>899</v>
      </c>
      <c r="B5035" t="s">
        <v>17280</v>
      </c>
      <c r="C5035" t="s">
        <v>10570</v>
      </c>
      <c r="D5035" t="s">
        <v>17281</v>
      </c>
      <c r="F5035" t="s">
        <v>18</v>
      </c>
      <c r="J5035" t="s">
        <v>19</v>
      </c>
      <c r="M5035" s="2" t="s">
        <v>1709</v>
      </c>
      <c r="N5035" s="2" t="s">
        <v>4269</v>
      </c>
    </row>
    <row r="5036" spans="1:14" x14ac:dyDescent="0.25">
      <c r="A5036" t="s">
        <v>899</v>
      </c>
      <c r="B5036" t="s">
        <v>17282</v>
      </c>
      <c r="C5036" t="s">
        <v>3184</v>
      </c>
      <c r="D5036" t="s">
        <v>17283</v>
      </c>
      <c r="E5036" t="s">
        <v>502</v>
      </c>
      <c r="F5036" t="s">
        <v>136</v>
      </c>
      <c r="G5036" t="s">
        <v>17284</v>
      </c>
      <c r="J5036" t="s">
        <v>19</v>
      </c>
      <c r="K5036" t="s">
        <v>17285</v>
      </c>
      <c r="L5036" t="b">
        <v>1</v>
      </c>
      <c r="M5036" s="2" t="s">
        <v>361</v>
      </c>
      <c r="N5036" s="2" t="s">
        <v>26</v>
      </c>
    </row>
    <row r="5037" spans="1:14" x14ac:dyDescent="0.25">
      <c r="A5037" t="s">
        <v>899</v>
      </c>
      <c r="B5037" t="s">
        <v>17286</v>
      </c>
      <c r="C5037" t="s">
        <v>6876</v>
      </c>
      <c r="D5037" t="s">
        <v>17287</v>
      </c>
      <c r="F5037" t="s">
        <v>136</v>
      </c>
      <c r="J5037" t="s">
        <v>19</v>
      </c>
      <c r="L5037" t="b">
        <v>0</v>
      </c>
      <c r="M5037" s="2" t="s">
        <v>278</v>
      </c>
      <c r="N5037" s="2" t="s">
        <v>26</v>
      </c>
    </row>
    <row r="5038" spans="1:14" x14ac:dyDescent="0.25">
      <c r="A5038" t="s">
        <v>899</v>
      </c>
      <c r="B5038" t="s">
        <v>17288</v>
      </c>
      <c r="C5038" t="s">
        <v>1564</v>
      </c>
      <c r="D5038" t="s">
        <v>17289</v>
      </c>
      <c r="F5038" t="s">
        <v>18</v>
      </c>
      <c r="H5038">
        <v>0</v>
      </c>
      <c r="J5038" t="s">
        <v>19</v>
      </c>
      <c r="L5038" t="b">
        <v>0</v>
      </c>
      <c r="M5038" s="2" t="s">
        <v>909</v>
      </c>
      <c r="N5038" s="2" t="s">
        <v>12975</v>
      </c>
    </row>
    <row r="5039" spans="1:14" x14ac:dyDescent="0.25">
      <c r="A5039" t="s">
        <v>899</v>
      </c>
      <c r="B5039" t="s">
        <v>17290</v>
      </c>
      <c r="C5039" t="s">
        <v>17291</v>
      </c>
      <c r="D5039" t="s">
        <v>17292</v>
      </c>
      <c r="F5039" t="s">
        <v>136</v>
      </c>
      <c r="H5039">
        <v>0</v>
      </c>
      <c r="J5039" t="s">
        <v>19</v>
      </c>
      <c r="L5039" t="b">
        <v>0</v>
      </c>
      <c r="M5039" s="2" t="s">
        <v>909</v>
      </c>
      <c r="N5039" s="2" t="s">
        <v>26</v>
      </c>
    </row>
    <row r="5040" spans="1:14" x14ac:dyDescent="0.25">
      <c r="A5040" t="s">
        <v>899</v>
      </c>
      <c r="B5040" t="s">
        <v>17293</v>
      </c>
      <c r="C5040" t="s">
        <v>3922</v>
      </c>
      <c r="D5040" t="s">
        <v>17294</v>
      </c>
      <c r="F5040" t="s">
        <v>18</v>
      </c>
      <c r="J5040" t="s">
        <v>19</v>
      </c>
      <c r="L5040" t="b">
        <v>0</v>
      </c>
      <c r="M5040" s="2" t="s">
        <v>1346</v>
      </c>
      <c r="N5040" s="2" t="s">
        <v>26</v>
      </c>
    </row>
    <row r="5041" spans="1:14" x14ac:dyDescent="0.25">
      <c r="A5041" t="s">
        <v>899</v>
      </c>
      <c r="B5041" t="s">
        <v>17295</v>
      </c>
      <c r="C5041" t="s">
        <v>568</v>
      </c>
      <c r="D5041" t="s">
        <v>17296</v>
      </c>
      <c r="F5041" t="s">
        <v>18</v>
      </c>
      <c r="H5041">
        <v>0</v>
      </c>
      <c r="J5041" t="s">
        <v>19</v>
      </c>
      <c r="L5041" t="b">
        <v>0</v>
      </c>
      <c r="M5041" s="2" t="s">
        <v>909</v>
      </c>
      <c r="N5041" s="2" t="s">
        <v>26</v>
      </c>
    </row>
    <row r="5042" spans="1:14" x14ac:dyDescent="0.25">
      <c r="A5042" t="s">
        <v>899</v>
      </c>
      <c r="B5042" t="s">
        <v>17297</v>
      </c>
      <c r="C5042" t="s">
        <v>500</v>
      </c>
      <c r="D5042" t="s">
        <v>17298</v>
      </c>
      <c r="F5042" t="s">
        <v>136</v>
      </c>
      <c r="J5042" t="s">
        <v>19</v>
      </c>
      <c r="M5042" s="2" t="s">
        <v>7479</v>
      </c>
      <c r="N5042" s="2" t="s">
        <v>10083</v>
      </c>
    </row>
    <row r="5043" spans="1:14" x14ac:dyDescent="0.25">
      <c r="A5043" t="s">
        <v>899</v>
      </c>
      <c r="B5043" t="s">
        <v>17299</v>
      </c>
      <c r="C5043" t="s">
        <v>6975</v>
      </c>
      <c r="D5043" t="s">
        <v>17300</v>
      </c>
      <c r="E5043" t="s">
        <v>2653</v>
      </c>
      <c r="F5043" t="s">
        <v>136</v>
      </c>
      <c r="J5043" t="s">
        <v>19</v>
      </c>
      <c r="L5043" t="b">
        <v>0</v>
      </c>
      <c r="M5043" s="2" t="s">
        <v>906</v>
      </c>
      <c r="N5043" s="2" t="s">
        <v>26</v>
      </c>
    </row>
    <row r="5044" spans="1:14" x14ac:dyDescent="0.25">
      <c r="A5044" t="s">
        <v>899</v>
      </c>
      <c r="B5044" t="s">
        <v>17299</v>
      </c>
      <c r="C5044" t="s">
        <v>6975</v>
      </c>
      <c r="D5044" t="s">
        <v>17301</v>
      </c>
      <c r="E5044" t="s">
        <v>2653</v>
      </c>
      <c r="F5044" t="s">
        <v>136</v>
      </c>
      <c r="J5044" t="s">
        <v>19</v>
      </c>
      <c r="L5044" t="b">
        <v>0</v>
      </c>
      <c r="M5044" s="2" t="s">
        <v>906</v>
      </c>
      <c r="N5044" s="2" t="s">
        <v>26</v>
      </c>
    </row>
    <row r="5045" spans="1:14" x14ac:dyDescent="0.25">
      <c r="A5045" t="s">
        <v>899</v>
      </c>
      <c r="B5045" t="s">
        <v>17302</v>
      </c>
      <c r="C5045" t="s">
        <v>17303</v>
      </c>
      <c r="D5045" t="s">
        <v>17304</v>
      </c>
      <c r="E5045" t="s">
        <v>2653</v>
      </c>
      <c r="F5045" t="s">
        <v>136</v>
      </c>
      <c r="J5045" t="s">
        <v>19</v>
      </c>
      <c r="L5045" t="b">
        <v>0</v>
      </c>
      <c r="M5045" s="2" t="s">
        <v>906</v>
      </c>
      <c r="N5045" s="2" t="s">
        <v>26</v>
      </c>
    </row>
    <row r="5046" spans="1:14" x14ac:dyDescent="0.25">
      <c r="A5046" t="s">
        <v>899</v>
      </c>
      <c r="B5046" t="s">
        <v>17305</v>
      </c>
      <c r="C5046" t="s">
        <v>8516</v>
      </c>
      <c r="D5046" t="s">
        <v>17306</v>
      </c>
      <c r="F5046" t="s">
        <v>18</v>
      </c>
      <c r="H5046">
        <v>0</v>
      </c>
      <c r="J5046" t="s">
        <v>19</v>
      </c>
      <c r="L5046" t="b">
        <v>0</v>
      </c>
      <c r="M5046" s="2" t="s">
        <v>909</v>
      </c>
      <c r="N5046" s="2" t="s">
        <v>26</v>
      </c>
    </row>
    <row r="5047" spans="1:14" x14ac:dyDescent="0.25">
      <c r="A5047" t="s">
        <v>899</v>
      </c>
      <c r="B5047" t="s">
        <v>17307</v>
      </c>
      <c r="C5047" t="s">
        <v>10640</v>
      </c>
      <c r="D5047" t="s">
        <v>17308</v>
      </c>
      <c r="F5047" t="s">
        <v>136</v>
      </c>
      <c r="J5047" t="s">
        <v>19</v>
      </c>
      <c r="L5047" t="b">
        <v>0</v>
      </c>
      <c r="M5047" s="2" t="s">
        <v>2569</v>
      </c>
      <c r="N5047" s="2" t="s">
        <v>26</v>
      </c>
    </row>
    <row r="5048" spans="1:14" x14ac:dyDescent="0.25">
      <c r="A5048" t="s">
        <v>899</v>
      </c>
      <c r="B5048" t="s">
        <v>17309</v>
      </c>
      <c r="C5048" t="s">
        <v>14677</v>
      </c>
      <c r="D5048" t="s">
        <v>17310</v>
      </c>
      <c r="E5048" t="s">
        <v>4972</v>
      </c>
      <c r="F5048" t="s">
        <v>136</v>
      </c>
      <c r="J5048" t="s">
        <v>19</v>
      </c>
      <c r="M5048" s="2" t="s">
        <v>17311</v>
      </c>
      <c r="N5048" s="2" t="s">
        <v>26</v>
      </c>
    </row>
    <row r="5049" spans="1:14" x14ac:dyDescent="0.25">
      <c r="A5049" t="s">
        <v>899</v>
      </c>
      <c r="B5049" t="s">
        <v>17312</v>
      </c>
      <c r="C5049" t="s">
        <v>461</v>
      </c>
      <c r="D5049" t="s">
        <v>17313</v>
      </c>
      <c r="F5049" t="s">
        <v>136</v>
      </c>
      <c r="J5049" t="s">
        <v>19</v>
      </c>
      <c r="L5049" t="b">
        <v>0</v>
      </c>
      <c r="M5049" s="2" t="s">
        <v>1144</v>
      </c>
      <c r="N5049" s="2" t="s">
        <v>26</v>
      </c>
    </row>
    <row r="5050" spans="1:14" x14ac:dyDescent="0.25">
      <c r="A5050" t="s">
        <v>899</v>
      </c>
      <c r="B5050" t="s">
        <v>3562</v>
      </c>
      <c r="C5050" t="s">
        <v>3555</v>
      </c>
      <c r="D5050" t="s">
        <v>17314</v>
      </c>
      <c r="E5050" t="s">
        <v>3564</v>
      </c>
      <c r="F5050" t="s">
        <v>136</v>
      </c>
      <c r="J5050" t="s">
        <v>19</v>
      </c>
      <c r="L5050" t="b">
        <v>0</v>
      </c>
      <c r="M5050" s="2" t="s">
        <v>906</v>
      </c>
      <c r="N5050" s="2" t="s">
        <v>26</v>
      </c>
    </row>
    <row r="5051" spans="1:14" x14ac:dyDescent="0.25">
      <c r="A5051" t="s">
        <v>899</v>
      </c>
      <c r="B5051" t="s">
        <v>17315</v>
      </c>
      <c r="C5051" t="s">
        <v>17316</v>
      </c>
      <c r="D5051" t="s">
        <v>17317</v>
      </c>
      <c r="E5051" t="s">
        <v>502</v>
      </c>
      <c r="F5051" t="s">
        <v>136</v>
      </c>
      <c r="J5051" t="s">
        <v>19</v>
      </c>
      <c r="L5051" t="b">
        <v>0</v>
      </c>
      <c r="M5051" s="2" t="s">
        <v>906</v>
      </c>
      <c r="N5051" s="2" t="s">
        <v>26</v>
      </c>
    </row>
    <row r="5052" spans="1:14" x14ac:dyDescent="0.25">
      <c r="A5052" t="s">
        <v>899</v>
      </c>
      <c r="B5052" t="s">
        <v>17318</v>
      </c>
      <c r="C5052" t="s">
        <v>17319</v>
      </c>
      <c r="D5052" t="s">
        <v>17320</v>
      </c>
      <c r="E5052" t="s">
        <v>17321</v>
      </c>
      <c r="F5052" t="s">
        <v>136</v>
      </c>
      <c r="J5052" t="s">
        <v>19</v>
      </c>
      <c r="L5052" t="b">
        <v>0</v>
      </c>
      <c r="M5052" s="2" t="s">
        <v>906</v>
      </c>
      <c r="N5052" s="2" t="s">
        <v>26</v>
      </c>
    </row>
    <row r="5053" spans="1:14" x14ac:dyDescent="0.25">
      <c r="A5053" t="s">
        <v>899</v>
      </c>
      <c r="B5053" t="s">
        <v>17322</v>
      </c>
      <c r="C5053" t="s">
        <v>3555</v>
      </c>
      <c r="D5053" t="s">
        <v>17323</v>
      </c>
      <c r="E5053" t="s">
        <v>2495</v>
      </c>
      <c r="F5053" t="s">
        <v>18</v>
      </c>
      <c r="G5053" t="s">
        <v>4314</v>
      </c>
      <c r="H5053">
        <v>12027</v>
      </c>
      <c r="J5053" t="s">
        <v>19</v>
      </c>
      <c r="L5053" t="b">
        <v>0</v>
      </c>
      <c r="M5053" s="2" t="s">
        <v>906</v>
      </c>
      <c r="N5053" s="2" t="s">
        <v>26</v>
      </c>
    </row>
    <row r="5054" spans="1:14" x14ac:dyDescent="0.25">
      <c r="A5054" t="s">
        <v>899</v>
      </c>
      <c r="B5054" t="s">
        <v>17324</v>
      </c>
      <c r="C5054" t="s">
        <v>3555</v>
      </c>
      <c r="D5054" t="s">
        <v>17325</v>
      </c>
      <c r="E5054" t="s">
        <v>16535</v>
      </c>
      <c r="F5054" t="s">
        <v>136</v>
      </c>
      <c r="J5054" t="s">
        <v>19</v>
      </c>
      <c r="L5054" t="b">
        <v>0</v>
      </c>
      <c r="M5054" s="2" t="s">
        <v>906</v>
      </c>
      <c r="N5054" s="2" t="s">
        <v>26</v>
      </c>
    </row>
    <row r="5055" spans="1:14" x14ac:dyDescent="0.25">
      <c r="A5055" t="s">
        <v>899</v>
      </c>
      <c r="B5055" t="s">
        <v>17326</v>
      </c>
      <c r="C5055" t="s">
        <v>3908</v>
      </c>
      <c r="D5055" t="s">
        <v>17327</v>
      </c>
      <c r="F5055" t="s">
        <v>136</v>
      </c>
      <c r="J5055" t="s">
        <v>19</v>
      </c>
      <c r="L5055" t="b">
        <v>0</v>
      </c>
      <c r="M5055" s="2" t="s">
        <v>7964</v>
      </c>
      <c r="N5055" s="2" t="s">
        <v>26</v>
      </c>
    </row>
    <row r="5056" spans="1:14" x14ac:dyDescent="0.25">
      <c r="A5056" t="s">
        <v>899</v>
      </c>
      <c r="B5056" t="s">
        <v>17328</v>
      </c>
      <c r="C5056" t="s">
        <v>2537</v>
      </c>
      <c r="D5056" t="s">
        <v>17329</v>
      </c>
      <c r="E5056" t="s">
        <v>2005</v>
      </c>
      <c r="F5056" t="s">
        <v>18</v>
      </c>
      <c r="G5056" t="s">
        <v>17330</v>
      </c>
      <c r="I5056" t="s">
        <v>10437</v>
      </c>
      <c r="J5056" t="s">
        <v>19</v>
      </c>
      <c r="K5056" t="s">
        <v>17331</v>
      </c>
      <c r="L5056" t="b">
        <v>1</v>
      </c>
      <c r="M5056" s="2" t="s">
        <v>17332</v>
      </c>
      <c r="N5056" s="2" t="s">
        <v>26</v>
      </c>
    </row>
    <row r="5057" spans="1:14" x14ac:dyDescent="0.25">
      <c r="A5057" t="s">
        <v>899</v>
      </c>
      <c r="B5057" t="s">
        <v>17316</v>
      </c>
      <c r="C5057" t="s">
        <v>17333</v>
      </c>
      <c r="D5057" t="s">
        <v>17334</v>
      </c>
      <c r="E5057" t="s">
        <v>2197</v>
      </c>
      <c r="F5057" t="s">
        <v>136</v>
      </c>
      <c r="J5057" t="s">
        <v>19</v>
      </c>
      <c r="L5057" t="b">
        <v>0</v>
      </c>
      <c r="M5057" s="2" t="s">
        <v>906</v>
      </c>
      <c r="N5057" s="2" t="s">
        <v>26</v>
      </c>
    </row>
    <row r="5058" spans="1:14" x14ac:dyDescent="0.25">
      <c r="A5058" t="s">
        <v>899</v>
      </c>
      <c r="B5058" t="s">
        <v>17335</v>
      </c>
      <c r="C5058" t="s">
        <v>17336</v>
      </c>
      <c r="D5058" t="s">
        <v>17337</v>
      </c>
      <c r="E5058" t="s">
        <v>17338</v>
      </c>
      <c r="F5058" t="s">
        <v>136</v>
      </c>
      <c r="G5058" t="s">
        <v>17339</v>
      </c>
      <c r="I5058" t="s">
        <v>17340</v>
      </c>
      <c r="J5058" t="s">
        <v>19</v>
      </c>
      <c r="M5058" s="2" t="s">
        <v>8486</v>
      </c>
      <c r="N5058" s="2" t="s">
        <v>26</v>
      </c>
    </row>
    <row r="5059" spans="1:14" x14ac:dyDescent="0.25">
      <c r="A5059" t="s">
        <v>899</v>
      </c>
      <c r="B5059" t="s">
        <v>17341</v>
      </c>
      <c r="C5059" t="s">
        <v>3184</v>
      </c>
      <c r="D5059" t="s">
        <v>17342</v>
      </c>
      <c r="E5059" t="s">
        <v>2130</v>
      </c>
      <c r="F5059" t="s">
        <v>18</v>
      </c>
      <c r="G5059" t="s">
        <v>17343</v>
      </c>
      <c r="H5059">
        <v>0</v>
      </c>
      <c r="I5059" t="s">
        <v>17344</v>
      </c>
      <c r="J5059" t="s">
        <v>19</v>
      </c>
      <c r="L5059" t="b">
        <v>0</v>
      </c>
      <c r="M5059" s="2" t="s">
        <v>906</v>
      </c>
      <c r="N5059" s="2" t="s">
        <v>26</v>
      </c>
    </row>
    <row r="5060" spans="1:14" x14ac:dyDescent="0.25">
      <c r="A5060" t="s">
        <v>899</v>
      </c>
      <c r="B5060" t="s">
        <v>862</v>
      </c>
      <c r="C5060" t="s">
        <v>857</v>
      </c>
      <c r="D5060" t="s">
        <v>17345</v>
      </c>
      <c r="F5060" t="s">
        <v>18</v>
      </c>
      <c r="H5060">
        <v>0</v>
      </c>
      <c r="J5060" t="s">
        <v>19</v>
      </c>
      <c r="L5060" t="b">
        <v>0</v>
      </c>
      <c r="M5060" s="2" t="s">
        <v>909</v>
      </c>
      <c r="N5060" s="2" t="s">
        <v>26</v>
      </c>
    </row>
    <row r="5061" spans="1:14" x14ac:dyDescent="0.25">
      <c r="A5061" t="s">
        <v>899</v>
      </c>
      <c r="B5061" t="s">
        <v>862</v>
      </c>
      <c r="C5061" t="s">
        <v>1302</v>
      </c>
      <c r="D5061" t="s">
        <v>17346</v>
      </c>
      <c r="F5061" t="s">
        <v>18</v>
      </c>
      <c r="J5061" t="s">
        <v>19</v>
      </c>
      <c r="M5061" s="2" t="s">
        <v>3701</v>
      </c>
      <c r="N5061" s="2" t="s">
        <v>26</v>
      </c>
    </row>
    <row r="5062" spans="1:14" x14ac:dyDescent="0.25">
      <c r="A5062" t="s">
        <v>899</v>
      </c>
      <c r="B5062" t="s">
        <v>862</v>
      </c>
      <c r="C5062" t="s">
        <v>867</v>
      </c>
      <c r="D5062" t="s">
        <v>17347</v>
      </c>
      <c r="E5062" t="s">
        <v>17348</v>
      </c>
      <c r="F5062" t="s">
        <v>136</v>
      </c>
      <c r="J5062" t="s">
        <v>19</v>
      </c>
      <c r="L5062" t="b">
        <v>0</v>
      </c>
      <c r="M5062" s="2" t="s">
        <v>17349</v>
      </c>
      <c r="N5062" s="2" t="s">
        <v>26</v>
      </c>
    </row>
    <row r="5063" spans="1:14" x14ac:dyDescent="0.25">
      <c r="A5063" t="s">
        <v>899</v>
      </c>
      <c r="B5063" t="s">
        <v>862</v>
      </c>
      <c r="C5063" t="s">
        <v>133</v>
      </c>
      <c r="D5063" t="s">
        <v>17350</v>
      </c>
      <c r="E5063" t="s">
        <v>2143</v>
      </c>
      <c r="F5063" t="s">
        <v>18</v>
      </c>
      <c r="G5063" t="s">
        <v>9873</v>
      </c>
      <c r="I5063" t="s">
        <v>775</v>
      </c>
      <c r="J5063" t="s">
        <v>19</v>
      </c>
      <c r="M5063" s="2" t="s">
        <v>8584</v>
      </c>
      <c r="N5063" s="2" t="s">
        <v>26</v>
      </c>
    </row>
    <row r="5064" spans="1:14" x14ac:dyDescent="0.25">
      <c r="A5064" t="s">
        <v>899</v>
      </c>
      <c r="B5064" t="s">
        <v>862</v>
      </c>
      <c r="C5064" t="s">
        <v>500</v>
      </c>
      <c r="D5064" t="s">
        <v>17351</v>
      </c>
      <c r="F5064" t="s">
        <v>82</v>
      </c>
      <c r="J5064" t="s">
        <v>19</v>
      </c>
      <c r="M5064" s="2" t="s">
        <v>6533</v>
      </c>
      <c r="N5064" s="2" t="s">
        <v>17352</v>
      </c>
    </row>
    <row r="5065" spans="1:14" x14ac:dyDescent="0.25">
      <c r="A5065" t="s">
        <v>899</v>
      </c>
      <c r="B5065" t="s">
        <v>862</v>
      </c>
      <c r="C5065" t="s">
        <v>4776</v>
      </c>
      <c r="D5065" t="s">
        <v>17353</v>
      </c>
      <c r="E5065" t="s">
        <v>10426</v>
      </c>
      <c r="F5065" t="s">
        <v>136</v>
      </c>
      <c r="J5065" t="s">
        <v>19</v>
      </c>
      <c r="L5065" t="b">
        <v>0</v>
      </c>
      <c r="M5065" s="2" t="s">
        <v>906</v>
      </c>
      <c r="N5065" s="2" t="s">
        <v>26</v>
      </c>
    </row>
    <row r="5066" spans="1:14" x14ac:dyDescent="0.25">
      <c r="A5066" t="s">
        <v>899</v>
      </c>
      <c r="B5066" t="s">
        <v>862</v>
      </c>
      <c r="C5066" t="s">
        <v>461</v>
      </c>
      <c r="D5066" t="s">
        <v>17354</v>
      </c>
      <c r="E5066" t="s">
        <v>5181</v>
      </c>
      <c r="F5066" t="s">
        <v>18</v>
      </c>
      <c r="G5066" t="s">
        <v>8843</v>
      </c>
      <c r="I5066" t="s">
        <v>1576</v>
      </c>
      <c r="J5066" t="s">
        <v>19</v>
      </c>
      <c r="M5066" s="2" t="s">
        <v>17355</v>
      </c>
      <c r="N5066" s="2" t="s">
        <v>26</v>
      </c>
    </row>
    <row r="5067" spans="1:14" x14ac:dyDescent="0.25">
      <c r="A5067" t="s">
        <v>899</v>
      </c>
      <c r="B5067" t="s">
        <v>17356</v>
      </c>
      <c r="C5067" t="s">
        <v>3555</v>
      </c>
      <c r="D5067" t="s">
        <v>17357</v>
      </c>
      <c r="F5067" t="s">
        <v>18</v>
      </c>
      <c r="J5067" t="s">
        <v>19</v>
      </c>
      <c r="L5067" t="b">
        <v>0</v>
      </c>
      <c r="M5067" s="2" t="s">
        <v>1823</v>
      </c>
      <c r="N5067" s="2" t="s">
        <v>26</v>
      </c>
    </row>
    <row r="5068" spans="1:14" x14ac:dyDescent="0.25">
      <c r="A5068" t="s">
        <v>899</v>
      </c>
      <c r="B5068" t="s">
        <v>17358</v>
      </c>
      <c r="C5068" t="s">
        <v>2877</v>
      </c>
      <c r="D5068" t="s">
        <v>17359</v>
      </c>
      <c r="F5068" t="s">
        <v>18</v>
      </c>
      <c r="H5068">
        <v>0</v>
      </c>
      <c r="J5068" t="s">
        <v>19</v>
      </c>
      <c r="L5068" t="b">
        <v>0</v>
      </c>
      <c r="M5068" s="2" t="s">
        <v>909</v>
      </c>
      <c r="N5068" s="2" t="s">
        <v>17360</v>
      </c>
    </row>
    <row r="5069" spans="1:14" x14ac:dyDescent="0.25">
      <c r="A5069" t="s">
        <v>899</v>
      </c>
      <c r="B5069" t="s">
        <v>17361</v>
      </c>
      <c r="C5069" t="s">
        <v>2851</v>
      </c>
      <c r="D5069" t="s">
        <v>17362</v>
      </c>
      <c r="E5069" t="s">
        <v>3467</v>
      </c>
      <c r="F5069" t="s">
        <v>136</v>
      </c>
      <c r="G5069" t="s">
        <v>17363</v>
      </c>
      <c r="H5069">
        <v>0</v>
      </c>
      <c r="I5069" t="s">
        <v>1412</v>
      </c>
      <c r="J5069" t="s">
        <v>19</v>
      </c>
      <c r="L5069" t="b">
        <v>0</v>
      </c>
      <c r="M5069" s="2" t="s">
        <v>906</v>
      </c>
      <c r="N5069" s="2" t="s">
        <v>26</v>
      </c>
    </row>
    <row r="5070" spans="1:14" x14ac:dyDescent="0.25">
      <c r="A5070" t="s">
        <v>899</v>
      </c>
      <c r="B5070" t="s">
        <v>17361</v>
      </c>
      <c r="C5070" t="s">
        <v>2851</v>
      </c>
      <c r="D5070" t="s">
        <v>17364</v>
      </c>
      <c r="E5070" t="s">
        <v>3467</v>
      </c>
      <c r="F5070" t="s">
        <v>136</v>
      </c>
      <c r="J5070" t="s">
        <v>19</v>
      </c>
      <c r="L5070" t="b">
        <v>0</v>
      </c>
      <c r="M5070" s="2" t="s">
        <v>17365</v>
      </c>
      <c r="N5070" s="2" t="s">
        <v>26</v>
      </c>
    </row>
    <row r="5071" spans="1:14" x14ac:dyDescent="0.25">
      <c r="A5071" t="s">
        <v>899</v>
      </c>
      <c r="B5071" t="s">
        <v>17366</v>
      </c>
      <c r="C5071" t="s">
        <v>2881</v>
      </c>
      <c r="D5071" t="s">
        <v>17367</v>
      </c>
      <c r="E5071" t="s">
        <v>17368</v>
      </c>
      <c r="F5071" t="s">
        <v>136</v>
      </c>
      <c r="G5071" t="s">
        <v>17369</v>
      </c>
      <c r="H5071">
        <v>12453</v>
      </c>
      <c r="I5071" t="s">
        <v>996</v>
      </c>
      <c r="J5071" t="s">
        <v>19</v>
      </c>
      <c r="L5071" t="b">
        <v>0</v>
      </c>
      <c r="M5071" s="2" t="s">
        <v>906</v>
      </c>
      <c r="N5071" s="2" t="s">
        <v>26</v>
      </c>
    </row>
    <row r="5072" spans="1:14" x14ac:dyDescent="0.25">
      <c r="A5072" t="s">
        <v>899</v>
      </c>
      <c r="B5072" t="s">
        <v>17370</v>
      </c>
      <c r="C5072" t="s">
        <v>17371</v>
      </c>
      <c r="D5072" t="s">
        <v>17372</v>
      </c>
      <c r="E5072" t="s">
        <v>13794</v>
      </c>
      <c r="F5072" t="s">
        <v>136</v>
      </c>
      <c r="G5072" t="s">
        <v>17373</v>
      </c>
      <c r="I5072" t="s">
        <v>17374</v>
      </c>
      <c r="J5072" t="s">
        <v>19</v>
      </c>
      <c r="M5072" s="2" t="s">
        <v>7447</v>
      </c>
      <c r="N5072" s="2" t="s">
        <v>26</v>
      </c>
    </row>
    <row r="5073" spans="1:14" x14ac:dyDescent="0.25">
      <c r="A5073" t="s">
        <v>899</v>
      </c>
      <c r="B5073" t="s">
        <v>17375</v>
      </c>
      <c r="C5073" t="s">
        <v>17090</v>
      </c>
      <c r="D5073" t="s">
        <v>17376</v>
      </c>
      <c r="E5073" t="s">
        <v>4285</v>
      </c>
      <c r="F5073" t="s">
        <v>136</v>
      </c>
      <c r="G5073" t="s">
        <v>17377</v>
      </c>
      <c r="H5073">
        <v>0</v>
      </c>
      <c r="I5073" t="s">
        <v>17378</v>
      </c>
      <c r="J5073" t="s">
        <v>19</v>
      </c>
      <c r="L5073" t="b">
        <v>0</v>
      </c>
      <c r="M5073" s="2" t="s">
        <v>906</v>
      </c>
      <c r="N5073" s="2" t="s">
        <v>26</v>
      </c>
    </row>
    <row r="5074" spans="1:14" x14ac:dyDescent="0.25">
      <c r="A5074" t="s">
        <v>899</v>
      </c>
      <c r="B5074" t="s">
        <v>17379</v>
      </c>
      <c r="C5074" t="s">
        <v>889</v>
      </c>
      <c r="D5074" t="s">
        <v>17380</v>
      </c>
      <c r="E5074" t="s">
        <v>10426</v>
      </c>
      <c r="F5074" t="s">
        <v>136</v>
      </c>
      <c r="J5074" t="s">
        <v>19</v>
      </c>
      <c r="L5074" t="b">
        <v>0</v>
      </c>
      <c r="M5074" s="2" t="s">
        <v>906</v>
      </c>
      <c r="N5074" s="2" t="s">
        <v>26</v>
      </c>
    </row>
    <row r="5075" spans="1:14" x14ac:dyDescent="0.25">
      <c r="A5075" t="s">
        <v>899</v>
      </c>
      <c r="B5075" t="s">
        <v>17381</v>
      </c>
      <c r="C5075" t="s">
        <v>889</v>
      </c>
      <c r="D5075" t="s">
        <v>17382</v>
      </c>
      <c r="E5075" t="s">
        <v>10426</v>
      </c>
      <c r="F5075" t="s">
        <v>136</v>
      </c>
      <c r="G5075" t="s">
        <v>17383</v>
      </c>
      <c r="I5075" t="s">
        <v>17384</v>
      </c>
      <c r="J5075" t="s">
        <v>19</v>
      </c>
      <c r="M5075" s="2" t="s">
        <v>12606</v>
      </c>
      <c r="N5075" s="2" t="s">
        <v>26</v>
      </c>
    </row>
    <row r="5076" spans="1:14" x14ac:dyDescent="0.25">
      <c r="A5076" t="s">
        <v>899</v>
      </c>
      <c r="B5076" t="s">
        <v>17385</v>
      </c>
      <c r="C5076" t="s">
        <v>3721</v>
      </c>
      <c r="D5076" t="s">
        <v>17386</v>
      </c>
      <c r="E5076" t="s">
        <v>17387</v>
      </c>
      <c r="F5076" t="s">
        <v>136</v>
      </c>
      <c r="G5076" t="s">
        <v>17388</v>
      </c>
      <c r="J5076" t="s">
        <v>19</v>
      </c>
      <c r="M5076" s="2" t="s">
        <v>17389</v>
      </c>
      <c r="N5076" s="2" t="s">
        <v>26</v>
      </c>
    </row>
    <row r="5077" spans="1:14" x14ac:dyDescent="0.25">
      <c r="A5077" t="s">
        <v>899</v>
      </c>
      <c r="B5077" t="s">
        <v>17390</v>
      </c>
      <c r="C5077" t="s">
        <v>500</v>
      </c>
      <c r="D5077" t="s">
        <v>17391</v>
      </c>
      <c r="E5077" t="s">
        <v>2653</v>
      </c>
      <c r="F5077" t="s">
        <v>136</v>
      </c>
      <c r="J5077" t="s">
        <v>19</v>
      </c>
      <c r="L5077" t="b">
        <v>0</v>
      </c>
      <c r="M5077" s="2" t="s">
        <v>955</v>
      </c>
      <c r="N5077" s="2" t="s">
        <v>26</v>
      </c>
    </row>
    <row r="5078" spans="1:14" x14ac:dyDescent="0.25">
      <c r="A5078" t="s">
        <v>899</v>
      </c>
      <c r="B5078" t="s">
        <v>17390</v>
      </c>
      <c r="C5078" t="s">
        <v>500</v>
      </c>
      <c r="D5078" t="s">
        <v>17392</v>
      </c>
      <c r="E5078" t="s">
        <v>2653</v>
      </c>
      <c r="F5078" t="s">
        <v>136</v>
      </c>
      <c r="J5078" t="s">
        <v>19</v>
      </c>
      <c r="M5078" s="2" t="s">
        <v>13185</v>
      </c>
      <c r="N5078" s="2" t="s">
        <v>26</v>
      </c>
    </row>
    <row r="5079" spans="1:14" x14ac:dyDescent="0.25">
      <c r="A5079" t="s">
        <v>899</v>
      </c>
      <c r="B5079" t="s">
        <v>17393</v>
      </c>
      <c r="C5079" t="s">
        <v>500</v>
      </c>
      <c r="D5079" t="s">
        <v>17394</v>
      </c>
      <c r="E5079" t="s">
        <v>2830</v>
      </c>
      <c r="F5079" t="s">
        <v>136</v>
      </c>
      <c r="G5079" t="s">
        <v>17395</v>
      </c>
      <c r="H5079">
        <v>0</v>
      </c>
      <c r="I5079" t="s">
        <v>775</v>
      </c>
      <c r="J5079" t="s">
        <v>19</v>
      </c>
      <c r="L5079" t="b">
        <v>0</v>
      </c>
      <c r="M5079" s="2" t="s">
        <v>906</v>
      </c>
      <c r="N5079" s="2" t="s">
        <v>26</v>
      </c>
    </row>
    <row r="5080" spans="1:14" x14ac:dyDescent="0.25">
      <c r="A5080" t="s">
        <v>899</v>
      </c>
      <c r="B5080" t="s">
        <v>17396</v>
      </c>
      <c r="C5080" t="s">
        <v>17397</v>
      </c>
      <c r="D5080" t="s">
        <v>17398</v>
      </c>
      <c r="E5080" t="s">
        <v>6797</v>
      </c>
      <c r="F5080" t="s">
        <v>136</v>
      </c>
      <c r="G5080" t="s">
        <v>17399</v>
      </c>
      <c r="H5080">
        <v>63383</v>
      </c>
      <c r="I5080" t="s">
        <v>17400</v>
      </c>
      <c r="J5080" t="s">
        <v>19</v>
      </c>
      <c r="L5080" t="b">
        <v>0</v>
      </c>
      <c r="M5080" s="2" t="s">
        <v>906</v>
      </c>
      <c r="N5080" s="2" t="s">
        <v>26</v>
      </c>
    </row>
    <row r="5081" spans="1:14" x14ac:dyDescent="0.25">
      <c r="A5081" t="s">
        <v>899</v>
      </c>
      <c r="B5081" t="s">
        <v>17401</v>
      </c>
      <c r="C5081" t="s">
        <v>500</v>
      </c>
      <c r="D5081" t="s">
        <v>17402</v>
      </c>
      <c r="E5081" t="s">
        <v>2653</v>
      </c>
      <c r="F5081" t="s">
        <v>136</v>
      </c>
      <c r="G5081" t="s">
        <v>17403</v>
      </c>
      <c r="I5081" t="s">
        <v>17404</v>
      </c>
      <c r="J5081" t="s">
        <v>19</v>
      </c>
      <c r="M5081" s="2" t="s">
        <v>2394</v>
      </c>
      <c r="N5081" s="2" t="s">
        <v>26</v>
      </c>
    </row>
    <row r="5082" spans="1:14" x14ac:dyDescent="0.25">
      <c r="A5082" t="s">
        <v>899</v>
      </c>
      <c r="B5082" t="s">
        <v>650</v>
      </c>
      <c r="C5082" t="s">
        <v>4673</v>
      </c>
      <c r="D5082" t="s">
        <v>17405</v>
      </c>
      <c r="F5082" t="s">
        <v>1249</v>
      </c>
      <c r="H5082">
        <v>0</v>
      </c>
      <c r="J5082" t="s">
        <v>19</v>
      </c>
      <c r="L5082" t="b">
        <v>0</v>
      </c>
      <c r="M5082" s="2" t="s">
        <v>909</v>
      </c>
      <c r="N5082" s="2" t="s">
        <v>26</v>
      </c>
    </row>
    <row r="5083" spans="1:14" x14ac:dyDescent="0.25">
      <c r="A5083" t="s">
        <v>899</v>
      </c>
      <c r="B5083" t="s">
        <v>650</v>
      </c>
      <c r="C5083" t="s">
        <v>5893</v>
      </c>
      <c r="D5083" t="s">
        <v>17406</v>
      </c>
      <c r="E5083" t="s">
        <v>1716</v>
      </c>
      <c r="F5083" t="s">
        <v>18</v>
      </c>
      <c r="G5083" t="s">
        <v>1717</v>
      </c>
      <c r="H5083">
        <v>9968</v>
      </c>
      <c r="I5083" t="s">
        <v>996</v>
      </c>
      <c r="J5083" t="s">
        <v>19</v>
      </c>
      <c r="L5083" t="b">
        <v>0</v>
      </c>
      <c r="M5083" s="2" t="s">
        <v>906</v>
      </c>
      <c r="N5083" s="2" t="s">
        <v>11490</v>
      </c>
    </row>
    <row r="5084" spans="1:14" x14ac:dyDescent="0.25">
      <c r="A5084" t="s">
        <v>899</v>
      </c>
      <c r="B5084" t="s">
        <v>650</v>
      </c>
      <c r="C5084" t="s">
        <v>17407</v>
      </c>
      <c r="D5084" t="s">
        <v>17408</v>
      </c>
      <c r="E5084" t="s">
        <v>8555</v>
      </c>
      <c r="F5084" t="s">
        <v>136</v>
      </c>
      <c r="J5084" t="s">
        <v>19</v>
      </c>
      <c r="M5084" s="2" t="s">
        <v>12641</v>
      </c>
      <c r="N5084" s="2" t="s">
        <v>26</v>
      </c>
    </row>
    <row r="5085" spans="1:14" x14ac:dyDescent="0.25">
      <c r="A5085" t="s">
        <v>899</v>
      </c>
      <c r="B5085" t="s">
        <v>17409</v>
      </c>
      <c r="C5085" t="s">
        <v>17410</v>
      </c>
      <c r="D5085" t="s">
        <v>17411</v>
      </c>
      <c r="E5085" t="s">
        <v>2388</v>
      </c>
      <c r="F5085" t="s">
        <v>136</v>
      </c>
      <c r="G5085" t="s">
        <v>17412</v>
      </c>
      <c r="H5085">
        <v>74547</v>
      </c>
      <c r="I5085" t="s">
        <v>1513</v>
      </c>
      <c r="J5085" t="s">
        <v>19</v>
      </c>
      <c r="L5085" t="b">
        <v>0</v>
      </c>
      <c r="M5085" s="2" t="s">
        <v>906</v>
      </c>
      <c r="N5085" s="2" t="s">
        <v>26</v>
      </c>
    </row>
    <row r="5086" spans="1:14" x14ac:dyDescent="0.25">
      <c r="A5086" t="s">
        <v>899</v>
      </c>
      <c r="B5086" t="s">
        <v>17413</v>
      </c>
      <c r="C5086" t="s">
        <v>17414</v>
      </c>
      <c r="D5086" t="s">
        <v>17415</v>
      </c>
      <c r="F5086" t="s">
        <v>57</v>
      </c>
      <c r="J5086" t="s">
        <v>19</v>
      </c>
      <c r="M5086" s="2" t="s">
        <v>2890</v>
      </c>
      <c r="N5086" s="2" t="s">
        <v>9933</v>
      </c>
    </row>
    <row r="5087" spans="1:14" x14ac:dyDescent="0.25">
      <c r="A5087" t="s">
        <v>899</v>
      </c>
      <c r="B5087" t="s">
        <v>17416</v>
      </c>
      <c r="C5087" t="s">
        <v>857</v>
      </c>
      <c r="D5087" t="s">
        <v>17417</v>
      </c>
      <c r="E5087" t="s">
        <v>2834</v>
      </c>
      <c r="F5087" t="s">
        <v>136</v>
      </c>
      <c r="J5087" t="s">
        <v>19</v>
      </c>
      <c r="L5087" t="b">
        <v>0</v>
      </c>
      <c r="M5087" s="2" t="s">
        <v>906</v>
      </c>
      <c r="N5087" s="2" t="s">
        <v>26</v>
      </c>
    </row>
    <row r="5088" spans="1:14" x14ac:dyDescent="0.25">
      <c r="A5088" t="s">
        <v>899</v>
      </c>
      <c r="B5088" t="s">
        <v>17418</v>
      </c>
      <c r="C5088" t="s">
        <v>6975</v>
      </c>
      <c r="D5088" t="s">
        <v>17419</v>
      </c>
      <c r="F5088" t="s">
        <v>516</v>
      </c>
      <c r="J5088" t="s">
        <v>19</v>
      </c>
      <c r="L5088" t="b">
        <v>0</v>
      </c>
      <c r="M5088" s="2" t="s">
        <v>1978</v>
      </c>
      <c r="N5088" s="2" t="s">
        <v>26</v>
      </c>
    </row>
    <row r="5089" spans="1:14" x14ac:dyDescent="0.25">
      <c r="A5089" t="s">
        <v>899</v>
      </c>
      <c r="B5089" t="s">
        <v>17420</v>
      </c>
      <c r="C5089" t="s">
        <v>7570</v>
      </c>
      <c r="D5089" t="s">
        <v>17421</v>
      </c>
      <c r="E5089" t="s">
        <v>1945</v>
      </c>
      <c r="F5089" t="s">
        <v>18</v>
      </c>
      <c r="G5089" t="s">
        <v>6315</v>
      </c>
      <c r="I5089" t="s">
        <v>4413</v>
      </c>
      <c r="J5089" t="s">
        <v>19</v>
      </c>
      <c r="M5089" s="2" t="s">
        <v>2384</v>
      </c>
      <c r="N5089" s="2" t="s">
        <v>2384</v>
      </c>
    </row>
    <row r="5090" spans="1:14" x14ac:dyDescent="0.25">
      <c r="A5090" t="s">
        <v>899</v>
      </c>
      <c r="B5090" t="s">
        <v>17422</v>
      </c>
      <c r="C5090" t="s">
        <v>9342</v>
      </c>
      <c r="D5090" t="s">
        <v>17423</v>
      </c>
      <c r="F5090" t="s">
        <v>136</v>
      </c>
      <c r="J5090" t="s">
        <v>19</v>
      </c>
      <c r="L5090" t="b">
        <v>0</v>
      </c>
      <c r="M5090" s="2" t="s">
        <v>17424</v>
      </c>
      <c r="N5090" s="2" t="s">
        <v>26</v>
      </c>
    </row>
    <row r="5091" spans="1:14" x14ac:dyDescent="0.25">
      <c r="A5091" t="s">
        <v>899</v>
      </c>
      <c r="B5091" t="s">
        <v>17425</v>
      </c>
      <c r="C5091" t="s">
        <v>3468</v>
      </c>
      <c r="D5091" t="s">
        <v>17426</v>
      </c>
      <c r="E5091" t="s">
        <v>1933</v>
      </c>
      <c r="F5091" t="s">
        <v>1934</v>
      </c>
      <c r="G5091" t="s">
        <v>17427</v>
      </c>
      <c r="H5091">
        <v>0</v>
      </c>
      <c r="I5091" t="s">
        <v>6220</v>
      </c>
      <c r="J5091" t="s">
        <v>19</v>
      </c>
      <c r="L5091" t="b">
        <v>0</v>
      </c>
      <c r="M5091" s="2" t="s">
        <v>906</v>
      </c>
      <c r="N5091" s="2" t="s">
        <v>26</v>
      </c>
    </row>
    <row r="5092" spans="1:14" x14ac:dyDescent="0.25">
      <c r="A5092" t="s">
        <v>899</v>
      </c>
      <c r="B5092" t="s">
        <v>17425</v>
      </c>
      <c r="C5092" t="s">
        <v>1862</v>
      </c>
      <c r="D5092" t="s">
        <v>17428</v>
      </c>
      <c r="E5092" t="s">
        <v>1994</v>
      </c>
      <c r="F5092" t="s">
        <v>18</v>
      </c>
      <c r="G5092" t="s">
        <v>17429</v>
      </c>
      <c r="H5092">
        <v>0</v>
      </c>
      <c r="I5092" t="s">
        <v>17430</v>
      </c>
      <c r="J5092" t="s">
        <v>19</v>
      </c>
      <c r="L5092" t="b">
        <v>0</v>
      </c>
      <c r="M5092" s="2" t="s">
        <v>906</v>
      </c>
      <c r="N5092" s="2" t="s">
        <v>26</v>
      </c>
    </row>
    <row r="5093" spans="1:14" x14ac:dyDescent="0.25">
      <c r="A5093" t="s">
        <v>899</v>
      </c>
      <c r="B5093" t="s">
        <v>17425</v>
      </c>
      <c r="C5093" t="s">
        <v>17431</v>
      </c>
      <c r="D5093" t="s">
        <v>17432</v>
      </c>
      <c r="F5093" t="s">
        <v>57</v>
      </c>
      <c r="H5093">
        <v>0</v>
      </c>
      <c r="J5093" t="s">
        <v>19</v>
      </c>
      <c r="L5093" t="b">
        <v>0</v>
      </c>
      <c r="M5093" s="2" t="s">
        <v>909</v>
      </c>
      <c r="N5093" s="2" t="s">
        <v>26</v>
      </c>
    </row>
    <row r="5094" spans="1:14" x14ac:dyDescent="0.25">
      <c r="A5094" t="s">
        <v>899</v>
      </c>
      <c r="B5094" t="s">
        <v>17425</v>
      </c>
      <c r="C5094" t="s">
        <v>17433</v>
      </c>
      <c r="D5094" t="s">
        <v>17434</v>
      </c>
      <c r="F5094" t="s">
        <v>82</v>
      </c>
      <c r="H5094">
        <v>0</v>
      </c>
      <c r="J5094" t="s">
        <v>19</v>
      </c>
      <c r="L5094" t="b">
        <v>0</v>
      </c>
      <c r="M5094" s="2" t="s">
        <v>909</v>
      </c>
      <c r="N5094" s="2" t="s">
        <v>26</v>
      </c>
    </row>
    <row r="5095" spans="1:14" x14ac:dyDescent="0.25">
      <c r="A5095" t="s">
        <v>899</v>
      </c>
      <c r="B5095" t="s">
        <v>17425</v>
      </c>
      <c r="C5095" t="s">
        <v>17435</v>
      </c>
      <c r="D5095" t="s">
        <v>17436</v>
      </c>
      <c r="F5095" t="s">
        <v>82</v>
      </c>
      <c r="H5095">
        <v>0</v>
      </c>
      <c r="J5095" t="s">
        <v>19</v>
      </c>
      <c r="L5095" t="b">
        <v>0</v>
      </c>
      <c r="M5095" s="2" t="s">
        <v>909</v>
      </c>
      <c r="N5095" s="2" t="s">
        <v>17437</v>
      </c>
    </row>
    <row r="5096" spans="1:14" x14ac:dyDescent="0.25">
      <c r="A5096" t="s">
        <v>899</v>
      </c>
      <c r="B5096" t="s">
        <v>17438</v>
      </c>
      <c r="C5096" t="s">
        <v>3922</v>
      </c>
      <c r="D5096" t="s">
        <v>17439</v>
      </c>
      <c r="F5096" t="s">
        <v>2117</v>
      </c>
      <c r="J5096" t="s">
        <v>19</v>
      </c>
      <c r="L5096" t="b">
        <v>0</v>
      </c>
      <c r="M5096" s="2" t="s">
        <v>14096</v>
      </c>
      <c r="N5096" s="2" t="s">
        <v>17440</v>
      </c>
    </row>
    <row r="5097" spans="1:14" x14ac:dyDescent="0.25">
      <c r="A5097" t="s">
        <v>899</v>
      </c>
      <c r="B5097" t="s">
        <v>17441</v>
      </c>
      <c r="C5097" t="s">
        <v>889</v>
      </c>
      <c r="D5097" t="s">
        <v>17442</v>
      </c>
      <c r="F5097" t="s">
        <v>18</v>
      </c>
      <c r="J5097" t="s">
        <v>19</v>
      </c>
      <c r="M5097" s="2" t="s">
        <v>5645</v>
      </c>
      <c r="N5097" s="2" t="s">
        <v>5645</v>
      </c>
    </row>
    <row r="5098" spans="1:14" x14ac:dyDescent="0.25">
      <c r="A5098" t="s">
        <v>899</v>
      </c>
      <c r="B5098" t="s">
        <v>9342</v>
      </c>
      <c r="C5098" t="s">
        <v>3478</v>
      </c>
      <c r="D5098" t="s">
        <v>17443</v>
      </c>
      <c r="F5098" t="s">
        <v>18</v>
      </c>
      <c r="J5098" t="s">
        <v>19</v>
      </c>
      <c r="L5098" t="b">
        <v>0</v>
      </c>
      <c r="M5098" s="2" t="s">
        <v>17444</v>
      </c>
      <c r="N5098" s="2" t="s">
        <v>17445</v>
      </c>
    </row>
    <row r="5099" spans="1:14" x14ac:dyDescent="0.25">
      <c r="A5099" t="s">
        <v>899</v>
      </c>
      <c r="B5099" t="s">
        <v>9342</v>
      </c>
      <c r="C5099" t="s">
        <v>857</v>
      </c>
      <c r="D5099" t="s">
        <v>17446</v>
      </c>
      <c r="E5099" t="s">
        <v>3177</v>
      </c>
      <c r="F5099" t="s">
        <v>136</v>
      </c>
      <c r="J5099" t="s">
        <v>19</v>
      </c>
      <c r="M5099" s="2" t="s">
        <v>7544</v>
      </c>
      <c r="N5099" s="2" t="s">
        <v>26</v>
      </c>
    </row>
    <row r="5100" spans="1:14" x14ac:dyDescent="0.25">
      <c r="A5100" t="s">
        <v>899</v>
      </c>
      <c r="B5100" t="s">
        <v>9342</v>
      </c>
      <c r="C5100" t="s">
        <v>857</v>
      </c>
      <c r="D5100" t="s">
        <v>17447</v>
      </c>
      <c r="E5100" t="s">
        <v>4285</v>
      </c>
      <c r="F5100" t="s">
        <v>136</v>
      </c>
      <c r="G5100" t="s">
        <v>17448</v>
      </c>
      <c r="I5100" t="s">
        <v>11947</v>
      </c>
      <c r="J5100" t="s">
        <v>19</v>
      </c>
      <c r="M5100" s="2" t="s">
        <v>11851</v>
      </c>
      <c r="N5100" s="2" t="s">
        <v>26</v>
      </c>
    </row>
    <row r="5101" spans="1:14" x14ac:dyDescent="0.25">
      <c r="A5101" t="s">
        <v>899</v>
      </c>
      <c r="B5101" t="s">
        <v>9342</v>
      </c>
      <c r="C5101" t="s">
        <v>889</v>
      </c>
      <c r="D5101" t="s">
        <v>17449</v>
      </c>
      <c r="F5101" t="s">
        <v>18</v>
      </c>
      <c r="H5101">
        <v>0</v>
      </c>
      <c r="J5101" t="s">
        <v>19</v>
      </c>
      <c r="L5101" t="b">
        <v>0</v>
      </c>
      <c r="M5101" s="2" t="s">
        <v>909</v>
      </c>
      <c r="N5101" s="2" t="s">
        <v>26</v>
      </c>
    </row>
    <row r="5102" spans="1:14" x14ac:dyDescent="0.25">
      <c r="A5102" t="s">
        <v>899</v>
      </c>
      <c r="B5102" t="s">
        <v>17450</v>
      </c>
      <c r="C5102" t="s">
        <v>13701</v>
      </c>
      <c r="D5102" t="s">
        <v>17451</v>
      </c>
      <c r="E5102" t="s">
        <v>10426</v>
      </c>
      <c r="F5102" t="s">
        <v>136</v>
      </c>
      <c r="J5102" t="s">
        <v>19</v>
      </c>
      <c r="L5102" t="b">
        <v>0</v>
      </c>
      <c r="M5102" s="2" t="s">
        <v>906</v>
      </c>
      <c r="N5102" s="2" t="s">
        <v>26</v>
      </c>
    </row>
    <row r="5103" spans="1:14" x14ac:dyDescent="0.25">
      <c r="A5103" t="s">
        <v>899</v>
      </c>
      <c r="B5103" t="s">
        <v>3692</v>
      </c>
      <c r="C5103" t="s">
        <v>17452</v>
      </c>
      <c r="D5103" t="s">
        <v>17453</v>
      </c>
      <c r="E5103" t="s">
        <v>3467</v>
      </c>
      <c r="F5103" t="s">
        <v>136</v>
      </c>
      <c r="J5103" t="s">
        <v>19</v>
      </c>
      <c r="L5103" t="b">
        <v>0</v>
      </c>
      <c r="M5103" s="2" t="s">
        <v>906</v>
      </c>
      <c r="N5103" s="2" t="s">
        <v>26</v>
      </c>
    </row>
    <row r="5104" spans="1:14" x14ac:dyDescent="0.25">
      <c r="A5104" t="s">
        <v>899</v>
      </c>
      <c r="B5104" t="s">
        <v>3922</v>
      </c>
      <c r="C5104" t="s">
        <v>867</v>
      </c>
      <c r="D5104" t="s">
        <v>17454</v>
      </c>
      <c r="E5104" t="s">
        <v>508</v>
      </c>
      <c r="F5104" t="s">
        <v>136</v>
      </c>
      <c r="J5104" t="s">
        <v>19</v>
      </c>
      <c r="L5104" t="b">
        <v>0</v>
      </c>
      <c r="M5104" s="2" t="s">
        <v>17455</v>
      </c>
      <c r="N5104" s="2" t="s">
        <v>26</v>
      </c>
    </row>
    <row r="5105" spans="1:14" x14ac:dyDescent="0.25">
      <c r="A5105" t="s">
        <v>899</v>
      </c>
      <c r="B5105" t="s">
        <v>3922</v>
      </c>
      <c r="C5105" t="s">
        <v>133</v>
      </c>
      <c r="D5105" t="s">
        <v>17456</v>
      </c>
      <c r="E5105" t="s">
        <v>1605</v>
      </c>
      <c r="F5105" t="s">
        <v>18</v>
      </c>
      <c r="G5105" t="s">
        <v>4088</v>
      </c>
      <c r="I5105" t="s">
        <v>7786</v>
      </c>
      <c r="J5105" t="s">
        <v>19</v>
      </c>
      <c r="M5105" s="2" t="s">
        <v>100</v>
      </c>
      <c r="N5105" s="2" t="s">
        <v>26</v>
      </c>
    </row>
    <row r="5106" spans="1:14" x14ac:dyDescent="0.25">
      <c r="A5106" t="s">
        <v>899</v>
      </c>
      <c r="B5106" t="s">
        <v>17457</v>
      </c>
      <c r="C5106" t="s">
        <v>15431</v>
      </c>
      <c r="D5106" t="s">
        <v>17458</v>
      </c>
      <c r="E5106" t="s">
        <v>12048</v>
      </c>
      <c r="F5106" t="s">
        <v>18</v>
      </c>
      <c r="G5106" t="s">
        <v>17459</v>
      </c>
      <c r="H5106">
        <v>0</v>
      </c>
      <c r="I5106" t="s">
        <v>17460</v>
      </c>
      <c r="J5106" t="s">
        <v>19</v>
      </c>
      <c r="L5106" t="b">
        <v>0</v>
      </c>
      <c r="M5106" s="2" t="s">
        <v>906</v>
      </c>
      <c r="N5106" s="2" t="s">
        <v>26</v>
      </c>
    </row>
    <row r="5107" spans="1:14" x14ac:dyDescent="0.25">
      <c r="A5107" t="s">
        <v>899</v>
      </c>
      <c r="B5107" t="s">
        <v>17457</v>
      </c>
      <c r="C5107" t="s">
        <v>15431</v>
      </c>
      <c r="D5107" t="s">
        <v>17461</v>
      </c>
      <c r="E5107" t="s">
        <v>12048</v>
      </c>
      <c r="F5107" t="s">
        <v>18</v>
      </c>
      <c r="G5107" t="s">
        <v>17462</v>
      </c>
      <c r="J5107" t="s">
        <v>19</v>
      </c>
      <c r="M5107" s="2" t="s">
        <v>1809</v>
      </c>
      <c r="N5107" s="2" t="s">
        <v>26</v>
      </c>
    </row>
    <row r="5108" spans="1:14" x14ac:dyDescent="0.25">
      <c r="A5108" t="s">
        <v>899</v>
      </c>
      <c r="B5108" t="s">
        <v>17463</v>
      </c>
      <c r="C5108" t="s">
        <v>17464</v>
      </c>
      <c r="D5108" t="s">
        <v>17465</v>
      </c>
      <c r="E5108" t="s">
        <v>502</v>
      </c>
      <c r="F5108" t="s">
        <v>136</v>
      </c>
      <c r="J5108" t="s">
        <v>19</v>
      </c>
      <c r="L5108" t="b">
        <v>0</v>
      </c>
      <c r="M5108" s="2" t="s">
        <v>906</v>
      </c>
      <c r="N5108" s="2" t="s">
        <v>26</v>
      </c>
    </row>
    <row r="5109" spans="1:14" x14ac:dyDescent="0.25">
      <c r="A5109" t="s">
        <v>899</v>
      </c>
      <c r="B5109" t="s">
        <v>17466</v>
      </c>
      <c r="C5109" t="s">
        <v>2881</v>
      </c>
      <c r="D5109" t="s">
        <v>17467</v>
      </c>
      <c r="E5109" t="s">
        <v>17468</v>
      </c>
      <c r="F5109" t="s">
        <v>136</v>
      </c>
      <c r="J5109" t="s">
        <v>19</v>
      </c>
      <c r="L5109" t="b">
        <v>0</v>
      </c>
      <c r="M5109" s="2" t="s">
        <v>17469</v>
      </c>
      <c r="N5109" s="2" t="s">
        <v>26</v>
      </c>
    </row>
    <row r="5110" spans="1:14" x14ac:dyDescent="0.25">
      <c r="A5110" t="s">
        <v>899</v>
      </c>
      <c r="B5110" t="s">
        <v>4776</v>
      </c>
      <c r="C5110" t="s">
        <v>3478</v>
      </c>
      <c r="D5110" t="s">
        <v>17470</v>
      </c>
      <c r="E5110" t="s">
        <v>17471</v>
      </c>
      <c r="F5110" t="s">
        <v>18</v>
      </c>
      <c r="G5110" t="s">
        <v>15815</v>
      </c>
      <c r="I5110" t="s">
        <v>138</v>
      </c>
      <c r="J5110" t="s">
        <v>19</v>
      </c>
      <c r="M5110" s="2" t="s">
        <v>17472</v>
      </c>
      <c r="N5110" s="2" t="s">
        <v>26</v>
      </c>
    </row>
    <row r="5111" spans="1:14" x14ac:dyDescent="0.25">
      <c r="A5111" t="s">
        <v>899</v>
      </c>
      <c r="B5111" t="s">
        <v>4776</v>
      </c>
      <c r="C5111" t="s">
        <v>2655</v>
      </c>
      <c r="D5111" t="s">
        <v>17473</v>
      </c>
      <c r="F5111" t="s">
        <v>136</v>
      </c>
      <c r="H5111">
        <v>0</v>
      </c>
      <c r="J5111" t="s">
        <v>19</v>
      </c>
      <c r="L5111" t="b">
        <v>0</v>
      </c>
      <c r="M5111" s="2" t="s">
        <v>909</v>
      </c>
      <c r="N5111" s="2" t="s">
        <v>26</v>
      </c>
    </row>
    <row r="5112" spans="1:14" x14ac:dyDescent="0.25">
      <c r="A5112" t="s">
        <v>899</v>
      </c>
      <c r="B5112" t="s">
        <v>17474</v>
      </c>
      <c r="C5112" t="s">
        <v>1302</v>
      </c>
      <c r="D5112" t="s">
        <v>17475</v>
      </c>
      <c r="F5112" t="s">
        <v>1934</v>
      </c>
      <c r="J5112" t="s">
        <v>19</v>
      </c>
      <c r="L5112" t="b">
        <v>0</v>
      </c>
      <c r="M5112" s="2" t="s">
        <v>2302</v>
      </c>
      <c r="N5112" s="2" t="s">
        <v>26</v>
      </c>
    </row>
    <row r="5113" spans="1:14" x14ac:dyDescent="0.25">
      <c r="A5113" t="s">
        <v>899</v>
      </c>
      <c r="B5113" t="s">
        <v>17476</v>
      </c>
      <c r="C5113" t="s">
        <v>17477</v>
      </c>
      <c r="D5113" t="s">
        <v>17478</v>
      </c>
      <c r="E5113" t="s">
        <v>6897</v>
      </c>
      <c r="F5113" t="s">
        <v>541</v>
      </c>
      <c r="J5113" t="s">
        <v>19</v>
      </c>
      <c r="L5113" t="b">
        <v>0</v>
      </c>
      <c r="M5113" s="2" t="s">
        <v>906</v>
      </c>
      <c r="N5113" s="2" t="s">
        <v>17479</v>
      </c>
    </row>
    <row r="5114" spans="1:14" x14ac:dyDescent="0.25">
      <c r="A5114" t="s">
        <v>899</v>
      </c>
      <c r="B5114" t="s">
        <v>17480</v>
      </c>
      <c r="C5114" t="s">
        <v>17481</v>
      </c>
      <c r="D5114" t="s">
        <v>17482</v>
      </c>
      <c r="F5114" t="s">
        <v>82</v>
      </c>
      <c r="J5114" t="s">
        <v>19</v>
      </c>
      <c r="M5114" s="2" t="s">
        <v>5201</v>
      </c>
      <c r="N5114" s="2" t="s">
        <v>26</v>
      </c>
    </row>
    <row r="5115" spans="1:14" x14ac:dyDescent="0.25">
      <c r="A5115" t="s">
        <v>899</v>
      </c>
      <c r="B5115" t="s">
        <v>17483</v>
      </c>
      <c r="C5115" t="s">
        <v>17484</v>
      </c>
      <c r="D5115" t="s">
        <v>17485</v>
      </c>
      <c r="F5115" t="s">
        <v>1249</v>
      </c>
      <c r="H5115">
        <v>0</v>
      </c>
      <c r="J5115" t="s">
        <v>19</v>
      </c>
      <c r="L5115" t="b">
        <v>0</v>
      </c>
      <c r="M5115" s="2" t="s">
        <v>909</v>
      </c>
      <c r="N5115" s="2" t="s">
        <v>17005</v>
      </c>
    </row>
    <row r="5116" spans="1:14" x14ac:dyDescent="0.25">
      <c r="A5116" t="s">
        <v>899</v>
      </c>
      <c r="B5116" t="s">
        <v>17483</v>
      </c>
      <c r="C5116" t="s">
        <v>17486</v>
      </c>
      <c r="D5116" t="s">
        <v>17487</v>
      </c>
      <c r="E5116" t="s">
        <v>4242</v>
      </c>
      <c r="F5116" t="s">
        <v>82</v>
      </c>
      <c r="G5116" t="s">
        <v>17488</v>
      </c>
      <c r="I5116" t="s">
        <v>17489</v>
      </c>
      <c r="J5116" t="s">
        <v>19</v>
      </c>
      <c r="M5116" s="2" t="s">
        <v>10317</v>
      </c>
      <c r="N5116" s="2" t="s">
        <v>17490</v>
      </c>
    </row>
    <row r="5117" spans="1:14" x14ac:dyDescent="0.25">
      <c r="A5117" t="s">
        <v>899</v>
      </c>
      <c r="B5117" t="s">
        <v>17491</v>
      </c>
      <c r="C5117" t="s">
        <v>7397</v>
      </c>
      <c r="D5117" t="s">
        <v>17492</v>
      </c>
      <c r="F5117" t="s">
        <v>82</v>
      </c>
      <c r="H5117">
        <v>0</v>
      </c>
      <c r="J5117" t="s">
        <v>19</v>
      </c>
      <c r="L5117" t="b">
        <v>0</v>
      </c>
      <c r="M5117" s="2" t="s">
        <v>909</v>
      </c>
      <c r="N5117" s="2" t="s">
        <v>3140</v>
      </c>
    </row>
    <row r="5118" spans="1:14" x14ac:dyDescent="0.25">
      <c r="A5118" t="s">
        <v>899</v>
      </c>
      <c r="B5118" t="s">
        <v>17493</v>
      </c>
      <c r="C5118" t="s">
        <v>15026</v>
      </c>
      <c r="D5118" t="s">
        <v>17494</v>
      </c>
      <c r="E5118" t="s">
        <v>17495</v>
      </c>
      <c r="F5118" t="s">
        <v>82</v>
      </c>
      <c r="G5118" t="s">
        <v>17496</v>
      </c>
      <c r="H5118">
        <v>0</v>
      </c>
      <c r="I5118" t="s">
        <v>3680</v>
      </c>
      <c r="J5118" t="s">
        <v>19</v>
      </c>
      <c r="L5118" t="b">
        <v>0</v>
      </c>
      <c r="M5118" s="2" t="s">
        <v>906</v>
      </c>
      <c r="N5118" s="2" t="s">
        <v>17497</v>
      </c>
    </row>
    <row r="5119" spans="1:14" x14ac:dyDescent="0.25">
      <c r="A5119" t="s">
        <v>899</v>
      </c>
      <c r="B5119" t="s">
        <v>17493</v>
      </c>
      <c r="C5119" t="s">
        <v>15026</v>
      </c>
      <c r="D5119" t="s">
        <v>17498</v>
      </c>
      <c r="F5119" t="s">
        <v>82</v>
      </c>
      <c r="H5119">
        <v>0</v>
      </c>
      <c r="J5119" t="s">
        <v>19</v>
      </c>
      <c r="L5119" t="b">
        <v>0</v>
      </c>
      <c r="M5119" s="2" t="s">
        <v>842</v>
      </c>
      <c r="N5119" s="2" t="s">
        <v>2685</v>
      </c>
    </row>
    <row r="5120" spans="1:14" x14ac:dyDescent="0.25">
      <c r="A5120" t="s">
        <v>899</v>
      </c>
      <c r="B5120" t="s">
        <v>17499</v>
      </c>
      <c r="C5120" t="s">
        <v>17500</v>
      </c>
      <c r="D5120" t="s">
        <v>17501</v>
      </c>
      <c r="F5120" t="s">
        <v>82</v>
      </c>
      <c r="H5120">
        <v>0</v>
      </c>
      <c r="J5120" t="s">
        <v>19</v>
      </c>
      <c r="L5120" t="b">
        <v>0</v>
      </c>
      <c r="M5120" s="2" t="s">
        <v>909</v>
      </c>
      <c r="N5120" s="2" t="s">
        <v>26</v>
      </c>
    </row>
    <row r="5121" spans="1:14" x14ac:dyDescent="0.25">
      <c r="A5121" t="s">
        <v>899</v>
      </c>
      <c r="B5121" t="s">
        <v>17502</v>
      </c>
      <c r="C5121" t="s">
        <v>8226</v>
      </c>
      <c r="D5121" t="s">
        <v>17503</v>
      </c>
      <c r="F5121" t="s">
        <v>82</v>
      </c>
      <c r="J5121" t="s">
        <v>19</v>
      </c>
      <c r="M5121" s="2" t="s">
        <v>15632</v>
      </c>
      <c r="N5121" s="2" t="s">
        <v>26</v>
      </c>
    </row>
    <row r="5122" spans="1:14" x14ac:dyDescent="0.25">
      <c r="A5122" t="s">
        <v>899</v>
      </c>
      <c r="B5122" t="s">
        <v>17502</v>
      </c>
      <c r="C5122" t="s">
        <v>17507</v>
      </c>
      <c r="D5122" t="s">
        <v>17508</v>
      </c>
      <c r="E5122" t="s">
        <v>1209</v>
      </c>
      <c r="F5122" t="s">
        <v>82</v>
      </c>
      <c r="G5122" t="s">
        <v>17509</v>
      </c>
      <c r="I5122" t="s">
        <v>17510</v>
      </c>
      <c r="J5122" t="s">
        <v>19</v>
      </c>
      <c r="M5122" s="2" t="s">
        <v>17511</v>
      </c>
      <c r="N5122" s="2" t="s">
        <v>2841</v>
      </c>
    </row>
    <row r="5123" spans="1:14" x14ac:dyDescent="0.25">
      <c r="A5123" t="s">
        <v>899</v>
      </c>
      <c r="B5123" t="s">
        <v>17512</v>
      </c>
      <c r="C5123" t="s">
        <v>17513</v>
      </c>
      <c r="D5123" t="s">
        <v>17514</v>
      </c>
      <c r="F5123" t="s">
        <v>82</v>
      </c>
      <c r="J5123" t="s">
        <v>19</v>
      </c>
      <c r="M5123" s="2" t="s">
        <v>5800</v>
      </c>
      <c r="N5123" s="2" t="s">
        <v>6039</v>
      </c>
    </row>
    <row r="5124" spans="1:14" x14ac:dyDescent="0.25">
      <c r="A5124" t="s">
        <v>899</v>
      </c>
      <c r="B5124" t="s">
        <v>17515</v>
      </c>
      <c r="C5124" t="s">
        <v>17516</v>
      </c>
      <c r="D5124" t="s">
        <v>17517</v>
      </c>
      <c r="F5124" t="s">
        <v>18</v>
      </c>
      <c r="H5124">
        <v>0</v>
      </c>
      <c r="J5124" t="s">
        <v>19</v>
      </c>
      <c r="L5124" t="b">
        <v>0</v>
      </c>
      <c r="M5124" s="2" t="s">
        <v>909</v>
      </c>
      <c r="N5124" s="2" t="s">
        <v>26</v>
      </c>
    </row>
    <row r="5125" spans="1:14" x14ac:dyDescent="0.25">
      <c r="A5125" t="s">
        <v>899</v>
      </c>
      <c r="B5125" t="s">
        <v>17518</v>
      </c>
      <c r="C5125" t="s">
        <v>17519</v>
      </c>
      <c r="D5125" t="s">
        <v>17520</v>
      </c>
      <c r="F5125" t="s">
        <v>105</v>
      </c>
      <c r="J5125" t="s">
        <v>19</v>
      </c>
      <c r="M5125" s="2" t="s">
        <v>467</v>
      </c>
      <c r="N5125" s="2" t="s">
        <v>467</v>
      </c>
    </row>
    <row r="5126" spans="1:14" x14ac:dyDescent="0.25">
      <c r="A5126" t="s">
        <v>899</v>
      </c>
      <c r="B5126" t="s">
        <v>17521</v>
      </c>
      <c r="C5126" t="s">
        <v>17522</v>
      </c>
      <c r="D5126" t="s">
        <v>17523</v>
      </c>
      <c r="E5126" t="s">
        <v>981</v>
      </c>
      <c r="F5126" t="s">
        <v>18</v>
      </c>
      <c r="J5126" t="s">
        <v>19</v>
      </c>
      <c r="L5126" t="b">
        <v>0</v>
      </c>
      <c r="M5126" s="2" t="s">
        <v>906</v>
      </c>
      <c r="N5126" s="2" t="s">
        <v>12023</v>
      </c>
    </row>
    <row r="5127" spans="1:14" x14ac:dyDescent="0.25">
      <c r="A5127" t="s">
        <v>899</v>
      </c>
      <c r="B5127" t="s">
        <v>17524</v>
      </c>
      <c r="C5127" t="s">
        <v>697</v>
      </c>
      <c r="D5127" t="s">
        <v>17525</v>
      </c>
      <c r="E5127" t="s">
        <v>1094</v>
      </c>
      <c r="F5127" t="s">
        <v>516</v>
      </c>
      <c r="J5127" t="s">
        <v>19</v>
      </c>
      <c r="M5127" s="2" t="s">
        <v>7613</v>
      </c>
      <c r="N5127" s="2" t="s">
        <v>26</v>
      </c>
    </row>
    <row r="5128" spans="1:14" x14ac:dyDescent="0.25">
      <c r="A5128" t="s">
        <v>899</v>
      </c>
      <c r="B5128" t="s">
        <v>17526</v>
      </c>
      <c r="C5128" t="s">
        <v>17527</v>
      </c>
      <c r="D5128" t="s">
        <v>17528</v>
      </c>
      <c r="F5128" t="s">
        <v>434</v>
      </c>
      <c r="H5128">
        <v>0</v>
      </c>
      <c r="J5128" t="s">
        <v>19</v>
      </c>
      <c r="L5128" t="b">
        <v>0</v>
      </c>
      <c r="M5128" s="2" t="s">
        <v>909</v>
      </c>
      <c r="N5128" s="2" t="s">
        <v>26</v>
      </c>
    </row>
    <row r="5129" spans="1:14" x14ac:dyDescent="0.25">
      <c r="A5129" t="s">
        <v>899</v>
      </c>
      <c r="B5129" t="s">
        <v>7609</v>
      </c>
      <c r="C5129" t="s">
        <v>1862</v>
      </c>
      <c r="D5129" t="s">
        <v>17529</v>
      </c>
      <c r="F5129" t="s">
        <v>18</v>
      </c>
      <c r="H5129">
        <v>0</v>
      </c>
      <c r="J5129" t="s">
        <v>19</v>
      </c>
      <c r="L5129" t="b">
        <v>0</v>
      </c>
      <c r="M5129" s="2" t="s">
        <v>909</v>
      </c>
      <c r="N5129" s="2" t="s">
        <v>26</v>
      </c>
    </row>
    <row r="5130" spans="1:14" x14ac:dyDescent="0.25">
      <c r="A5130" t="s">
        <v>899</v>
      </c>
      <c r="B5130" t="s">
        <v>7609</v>
      </c>
      <c r="C5130" t="s">
        <v>133</v>
      </c>
      <c r="D5130" t="s">
        <v>17530</v>
      </c>
      <c r="E5130" t="s">
        <v>2122</v>
      </c>
      <c r="F5130" t="s">
        <v>18</v>
      </c>
      <c r="G5130" t="s">
        <v>17531</v>
      </c>
      <c r="H5130">
        <v>12317</v>
      </c>
      <c r="J5130" t="s">
        <v>19</v>
      </c>
      <c r="L5130" t="b">
        <v>0</v>
      </c>
      <c r="M5130" s="2" t="s">
        <v>906</v>
      </c>
      <c r="N5130" s="2" t="s">
        <v>26</v>
      </c>
    </row>
    <row r="5131" spans="1:14" x14ac:dyDescent="0.25">
      <c r="A5131" t="s">
        <v>899</v>
      </c>
      <c r="B5131" t="s">
        <v>7609</v>
      </c>
      <c r="C5131" t="s">
        <v>4949</v>
      </c>
      <c r="D5131" t="s">
        <v>17532</v>
      </c>
      <c r="F5131" t="s">
        <v>1249</v>
      </c>
      <c r="H5131">
        <v>0</v>
      </c>
      <c r="J5131" t="s">
        <v>19</v>
      </c>
      <c r="L5131" t="b">
        <v>0</v>
      </c>
      <c r="M5131" s="2" t="s">
        <v>909</v>
      </c>
      <c r="N5131" s="2" t="s">
        <v>26</v>
      </c>
    </row>
    <row r="5132" spans="1:14" x14ac:dyDescent="0.25">
      <c r="A5132" t="s">
        <v>899</v>
      </c>
      <c r="B5132" t="s">
        <v>17533</v>
      </c>
      <c r="C5132" t="s">
        <v>7622</v>
      </c>
      <c r="D5132" t="s">
        <v>17534</v>
      </c>
      <c r="E5132" t="s">
        <v>12084</v>
      </c>
      <c r="F5132" t="s">
        <v>18</v>
      </c>
      <c r="G5132" t="s">
        <v>17535</v>
      </c>
      <c r="I5132" t="s">
        <v>17536</v>
      </c>
      <c r="J5132" t="s">
        <v>19</v>
      </c>
      <c r="M5132" s="2" t="s">
        <v>17537</v>
      </c>
      <c r="N5132" s="2" t="s">
        <v>17538</v>
      </c>
    </row>
    <row r="5133" spans="1:14" x14ac:dyDescent="0.25">
      <c r="A5133" t="s">
        <v>899</v>
      </c>
      <c r="B5133" t="s">
        <v>17539</v>
      </c>
      <c r="C5133" t="s">
        <v>2851</v>
      </c>
      <c r="D5133" t="s">
        <v>17540</v>
      </c>
      <c r="F5133" t="s">
        <v>136</v>
      </c>
      <c r="J5133" t="s">
        <v>19</v>
      </c>
      <c r="L5133" t="b">
        <v>0</v>
      </c>
      <c r="M5133" s="2" t="s">
        <v>3051</v>
      </c>
      <c r="N5133" s="2" t="s">
        <v>26</v>
      </c>
    </row>
    <row r="5134" spans="1:14" x14ac:dyDescent="0.25">
      <c r="A5134" t="s">
        <v>899</v>
      </c>
      <c r="B5134" t="s">
        <v>17541</v>
      </c>
      <c r="C5134" t="s">
        <v>4673</v>
      </c>
      <c r="D5134" t="s">
        <v>17542</v>
      </c>
      <c r="F5134" t="s">
        <v>157</v>
      </c>
      <c r="H5134">
        <v>0</v>
      </c>
      <c r="J5134" t="s">
        <v>19</v>
      </c>
      <c r="L5134" t="b">
        <v>0</v>
      </c>
      <c r="M5134" s="2" t="s">
        <v>909</v>
      </c>
      <c r="N5134" s="2" t="s">
        <v>26</v>
      </c>
    </row>
    <row r="5135" spans="1:14" x14ac:dyDescent="0.25">
      <c r="A5135" t="s">
        <v>899</v>
      </c>
      <c r="B5135" t="s">
        <v>17543</v>
      </c>
      <c r="C5135" t="s">
        <v>6801</v>
      </c>
      <c r="D5135" t="s">
        <v>17544</v>
      </c>
      <c r="F5135" t="s">
        <v>18</v>
      </c>
      <c r="J5135" t="s">
        <v>19</v>
      </c>
      <c r="L5135" t="b">
        <v>0</v>
      </c>
      <c r="M5135" s="2" t="s">
        <v>2052</v>
      </c>
      <c r="N5135" s="2" t="s">
        <v>2052</v>
      </c>
    </row>
    <row r="5136" spans="1:14" x14ac:dyDescent="0.25">
      <c r="A5136" t="s">
        <v>899</v>
      </c>
      <c r="B5136" t="s">
        <v>17545</v>
      </c>
      <c r="C5136" t="s">
        <v>2851</v>
      </c>
      <c r="D5136" t="s">
        <v>17546</v>
      </c>
      <c r="E5136" t="s">
        <v>508</v>
      </c>
      <c r="F5136" t="s">
        <v>136</v>
      </c>
      <c r="J5136" t="s">
        <v>19</v>
      </c>
      <c r="L5136" t="b">
        <v>0</v>
      </c>
      <c r="M5136" s="2" t="s">
        <v>906</v>
      </c>
      <c r="N5136" s="2" t="s">
        <v>26</v>
      </c>
    </row>
    <row r="5137" spans="1:14" x14ac:dyDescent="0.25">
      <c r="A5137" t="s">
        <v>899</v>
      </c>
      <c r="B5137" t="s">
        <v>7084</v>
      </c>
      <c r="C5137" t="s">
        <v>4948</v>
      </c>
      <c r="D5137" t="s">
        <v>17547</v>
      </c>
      <c r="E5137" t="s">
        <v>2981</v>
      </c>
      <c r="F5137" t="s">
        <v>105</v>
      </c>
      <c r="G5137" t="s">
        <v>2982</v>
      </c>
      <c r="H5137">
        <v>1969</v>
      </c>
      <c r="I5137" t="s">
        <v>17548</v>
      </c>
      <c r="J5137" t="s">
        <v>19</v>
      </c>
      <c r="K5137" t="s">
        <v>17549</v>
      </c>
      <c r="L5137" t="b">
        <v>0</v>
      </c>
      <c r="M5137" s="2" t="s">
        <v>906</v>
      </c>
      <c r="N5137" s="2" t="s">
        <v>26</v>
      </c>
    </row>
    <row r="5138" spans="1:14" x14ac:dyDescent="0.25">
      <c r="A5138" t="s">
        <v>899</v>
      </c>
      <c r="B5138" t="s">
        <v>7084</v>
      </c>
      <c r="C5138" t="s">
        <v>17550</v>
      </c>
      <c r="D5138" t="s">
        <v>17551</v>
      </c>
      <c r="E5138" t="s">
        <v>508</v>
      </c>
      <c r="F5138" t="s">
        <v>136</v>
      </c>
      <c r="G5138" t="s">
        <v>17552</v>
      </c>
      <c r="I5138" t="s">
        <v>2790</v>
      </c>
      <c r="J5138" t="s">
        <v>19</v>
      </c>
      <c r="K5138" t="s">
        <v>17553</v>
      </c>
      <c r="L5138" t="b">
        <v>0</v>
      </c>
      <c r="M5138" s="2" t="s">
        <v>6455</v>
      </c>
      <c r="N5138" s="2" t="s">
        <v>26</v>
      </c>
    </row>
    <row r="5139" spans="1:14" x14ac:dyDescent="0.25">
      <c r="A5139" t="s">
        <v>899</v>
      </c>
      <c r="B5139" t="s">
        <v>7084</v>
      </c>
      <c r="C5139" t="s">
        <v>461</v>
      </c>
      <c r="D5139" t="s">
        <v>17554</v>
      </c>
      <c r="F5139" t="s">
        <v>18</v>
      </c>
      <c r="J5139" t="s">
        <v>19</v>
      </c>
      <c r="L5139" t="b">
        <v>0</v>
      </c>
      <c r="M5139" s="2" t="s">
        <v>9347</v>
      </c>
      <c r="N5139" s="2" t="s">
        <v>26</v>
      </c>
    </row>
    <row r="5140" spans="1:14" x14ac:dyDescent="0.25">
      <c r="A5140" t="s">
        <v>899</v>
      </c>
      <c r="B5140" t="s">
        <v>17555</v>
      </c>
      <c r="C5140" t="s">
        <v>867</v>
      </c>
      <c r="D5140" t="s">
        <v>17556</v>
      </c>
      <c r="E5140" t="s">
        <v>17557</v>
      </c>
      <c r="F5140" t="s">
        <v>136</v>
      </c>
      <c r="J5140" t="s">
        <v>19</v>
      </c>
      <c r="L5140" t="b">
        <v>0</v>
      </c>
      <c r="M5140" s="2" t="s">
        <v>906</v>
      </c>
      <c r="N5140" s="2" t="s">
        <v>26</v>
      </c>
    </row>
    <row r="5141" spans="1:14" x14ac:dyDescent="0.25">
      <c r="A5141" t="s">
        <v>899</v>
      </c>
      <c r="B5141" t="s">
        <v>17558</v>
      </c>
      <c r="C5141" t="s">
        <v>2537</v>
      </c>
      <c r="D5141" t="s">
        <v>17559</v>
      </c>
      <c r="F5141" t="s">
        <v>136</v>
      </c>
      <c r="H5141">
        <v>0</v>
      </c>
      <c r="J5141" t="s">
        <v>19</v>
      </c>
      <c r="L5141" t="b">
        <v>0</v>
      </c>
      <c r="M5141" s="2" t="s">
        <v>909</v>
      </c>
      <c r="N5141" s="2" t="s">
        <v>26</v>
      </c>
    </row>
    <row r="5142" spans="1:14" x14ac:dyDescent="0.25">
      <c r="A5142" t="s">
        <v>899</v>
      </c>
      <c r="B5142" t="s">
        <v>17560</v>
      </c>
      <c r="C5142" t="s">
        <v>1862</v>
      </c>
      <c r="D5142" t="s">
        <v>17561</v>
      </c>
      <c r="E5142" t="s">
        <v>17562</v>
      </c>
      <c r="F5142" t="s">
        <v>157</v>
      </c>
      <c r="G5142" t="s">
        <v>17563</v>
      </c>
      <c r="I5142" t="s">
        <v>17564</v>
      </c>
      <c r="J5142" t="s">
        <v>19</v>
      </c>
      <c r="K5142" t="s">
        <v>17565</v>
      </c>
      <c r="L5142" t="b">
        <v>0</v>
      </c>
      <c r="M5142" s="2" t="s">
        <v>237</v>
      </c>
      <c r="N5142" s="2" t="s">
        <v>26</v>
      </c>
    </row>
    <row r="5143" spans="1:14" x14ac:dyDescent="0.25">
      <c r="A5143" t="s">
        <v>899</v>
      </c>
      <c r="B5143" t="s">
        <v>17566</v>
      </c>
      <c r="C5143" t="s">
        <v>500</v>
      </c>
      <c r="D5143" t="s">
        <v>17567</v>
      </c>
      <c r="E5143" t="s">
        <v>912</v>
      </c>
      <c r="F5143" t="s">
        <v>18</v>
      </c>
      <c r="G5143" t="s">
        <v>8925</v>
      </c>
      <c r="H5143">
        <v>6559</v>
      </c>
      <c r="I5143" t="s">
        <v>321</v>
      </c>
      <c r="J5143" t="s">
        <v>19</v>
      </c>
      <c r="L5143" t="b">
        <v>0</v>
      </c>
      <c r="M5143" s="2" t="s">
        <v>906</v>
      </c>
      <c r="N5143" s="2" t="s">
        <v>17568</v>
      </c>
    </row>
    <row r="5144" spans="1:14" x14ac:dyDescent="0.25">
      <c r="A5144" t="s">
        <v>899</v>
      </c>
      <c r="B5144" t="s">
        <v>17569</v>
      </c>
      <c r="C5144" t="s">
        <v>5901</v>
      </c>
      <c r="D5144" t="s">
        <v>17570</v>
      </c>
      <c r="E5144" t="s">
        <v>6812</v>
      </c>
      <c r="F5144" t="s">
        <v>136</v>
      </c>
      <c r="G5144" t="s">
        <v>17571</v>
      </c>
      <c r="H5144">
        <v>0</v>
      </c>
      <c r="J5144" t="s">
        <v>19</v>
      </c>
      <c r="K5144" t="s">
        <v>17572</v>
      </c>
      <c r="L5144" t="b">
        <v>1</v>
      </c>
      <c r="M5144" s="2" t="s">
        <v>906</v>
      </c>
      <c r="N5144" s="2" t="s">
        <v>26</v>
      </c>
    </row>
    <row r="5145" spans="1:14" x14ac:dyDescent="0.25">
      <c r="A5145" t="s">
        <v>899</v>
      </c>
      <c r="B5145" t="s">
        <v>17573</v>
      </c>
      <c r="C5145" t="s">
        <v>461</v>
      </c>
      <c r="D5145" t="s">
        <v>17574</v>
      </c>
      <c r="E5145" t="s">
        <v>17575</v>
      </c>
      <c r="F5145" t="s">
        <v>136</v>
      </c>
      <c r="G5145" t="s">
        <v>17576</v>
      </c>
      <c r="I5145" t="s">
        <v>7078</v>
      </c>
      <c r="J5145" t="s">
        <v>19</v>
      </c>
      <c r="L5145" t="b">
        <v>0</v>
      </c>
      <c r="M5145" s="2" t="s">
        <v>17577</v>
      </c>
      <c r="N5145" s="2" t="s">
        <v>26</v>
      </c>
    </row>
    <row r="5146" spans="1:14" x14ac:dyDescent="0.25">
      <c r="A5146" t="s">
        <v>899</v>
      </c>
      <c r="B5146" t="s">
        <v>17578</v>
      </c>
      <c r="C5146" t="s">
        <v>17550</v>
      </c>
      <c r="D5146" t="s">
        <v>17579</v>
      </c>
      <c r="F5146" t="s">
        <v>18</v>
      </c>
      <c r="J5146" t="s">
        <v>19</v>
      </c>
      <c r="L5146" t="b">
        <v>0</v>
      </c>
      <c r="M5146" s="2" t="s">
        <v>459</v>
      </c>
      <c r="N5146" s="2" t="s">
        <v>5007</v>
      </c>
    </row>
    <row r="5147" spans="1:14" x14ac:dyDescent="0.25">
      <c r="A5147" t="s">
        <v>899</v>
      </c>
      <c r="B5147" t="s">
        <v>17580</v>
      </c>
      <c r="C5147" t="s">
        <v>2655</v>
      </c>
      <c r="D5147" t="s">
        <v>17581</v>
      </c>
      <c r="F5147" t="s">
        <v>18</v>
      </c>
      <c r="J5147" t="s">
        <v>19</v>
      </c>
      <c r="M5147" s="2" t="s">
        <v>2425</v>
      </c>
      <c r="N5147" s="2" t="s">
        <v>26</v>
      </c>
    </row>
    <row r="5148" spans="1:14" x14ac:dyDescent="0.25">
      <c r="A5148" t="s">
        <v>899</v>
      </c>
      <c r="B5148" t="s">
        <v>17582</v>
      </c>
      <c r="C5148" t="s">
        <v>17583</v>
      </c>
      <c r="D5148" t="s">
        <v>17584</v>
      </c>
      <c r="F5148" t="s">
        <v>2073</v>
      </c>
      <c r="H5148">
        <v>0</v>
      </c>
      <c r="J5148" t="s">
        <v>19</v>
      </c>
      <c r="L5148" t="b">
        <v>0</v>
      </c>
      <c r="M5148" s="2" t="s">
        <v>909</v>
      </c>
      <c r="N5148" s="2" t="s">
        <v>4293</v>
      </c>
    </row>
    <row r="5149" spans="1:14" x14ac:dyDescent="0.25">
      <c r="A5149" t="s">
        <v>899</v>
      </c>
      <c r="B5149" t="s">
        <v>17585</v>
      </c>
      <c r="C5149" t="s">
        <v>7605</v>
      </c>
      <c r="D5149" t="s">
        <v>17586</v>
      </c>
      <c r="E5149" t="s">
        <v>17587</v>
      </c>
      <c r="F5149" t="s">
        <v>136</v>
      </c>
      <c r="G5149" t="s">
        <v>2867</v>
      </c>
      <c r="H5149">
        <v>1555</v>
      </c>
      <c r="I5149" t="s">
        <v>13872</v>
      </c>
      <c r="J5149" t="s">
        <v>19</v>
      </c>
      <c r="L5149" t="b">
        <v>0</v>
      </c>
      <c r="M5149" s="2" t="s">
        <v>906</v>
      </c>
      <c r="N5149" s="2" t="s">
        <v>26</v>
      </c>
    </row>
    <row r="5150" spans="1:14" x14ac:dyDescent="0.25">
      <c r="A5150" t="s">
        <v>899</v>
      </c>
      <c r="B5150" t="s">
        <v>17588</v>
      </c>
      <c r="C5150" t="s">
        <v>17589</v>
      </c>
      <c r="D5150" t="s">
        <v>17590</v>
      </c>
      <c r="F5150" t="s">
        <v>24</v>
      </c>
      <c r="H5150">
        <v>0</v>
      </c>
      <c r="J5150" t="s">
        <v>19</v>
      </c>
      <c r="L5150" t="b">
        <v>0</v>
      </c>
      <c r="M5150" s="2" t="s">
        <v>909</v>
      </c>
      <c r="N5150" s="2" t="s">
        <v>26</v>
      </c>
    </row>
    <row r="5151" spans="1:14" x14ac:dyDescent="0.25">
      <c r="A5151" t="s">
        <v>899</v>
      </c>
      <c r="B5151" t="s">
        <v>17591</v>
      </c>
      <c r="C5151" t="s">
        <v>17592</v>
      </c>
      <c r="D5151" t="s">
        <v>17593</v>
      </c>
      <c r="E5151" t="s">
        <v>17594</v>
      </c>
      <c r="F5151" t="s">
        <v>82</v>
      </c>
      <c r="G5151" t="s">
        <v>17595</v>
      </c>
      <c r="I5151" t="s">
        <v>17596</v>
      </c>
      <c r="J5151" t="s">
        <v>19</v>
      </c>
      <c r="M5151" s="2" t="s">
        <v>1119</v>
      </c>
      <c r="N5151" s="2" t="s">
        <v>26</v>
      </c>
    </row>
    <row r="5152" spans="1:14" x14ac:dyDescent="0.25">
      <c r="A5152" t="s">
        <v>899</v>
      </c>
      <c r="B5152" t="s">
        <v>17597</v>
      </c>
      <c r="C5152" t="s">
        <v>17598</v>
      </c>
      <c r="D5152" t="s">
        <v>17599</v>
      </c>
      <c r="F5152" t="s">
        <v>82</v>
      </c>
      <c r="J5152" t="s">
        <v>19</v>
      </c>
      <c r="L5152" t="b">
        <v>0</v>
      </c>
      <c r="M5152" s="2" t="s">
        <v>8029</v>
      </c>
      <c r="N5152" s="2" t="s">
        <v>14404</v>
      </c>
    </row>
    <row r="5153" spans="1:14" x14ac:dyDescent="0.25">
      <c r="A5153" t="s">
        <v>899</v>
      </c>
      <c r="B5153" t="s">
        <v>17600</v>
      </c>
      <c r="C5153" t="s">
        <v>17601</v>
      </c>
      <c r="D5153" t="s">
        <v>17602</v>
      </c>
      <c r="E5153" t="s">
        <v>17603</v>
      </c>
      <c r="F5153" t="s">
        <v>82</v>
      </c>
      <c r="G5153" t="s">
        <v>17604</v>
      </c>
      <c r="I5153" t="s">
        <v>17605</v>
      </c>
      <c r="J5153" t="s">
        <v>19</v>
      </c>
      <c r="M5153" s="2" t="s">
        <v>84</v>
      </c>
      <c r="N5153" s="2" t="s">
        <v>26</v>
      </c>
    </row>
    <row r="5154" spans="1:14" x14ac:dyDescent="0.25">
      <c r="A5154" t="s">
        <v>899</v>
      </c>
      <c r="B5154" t="s">
        <v>17600</v>
      </c>
      <c r="C5154" t="s">
        <v>17606</v>
      </c>
      <c r="D5154" t="s">
        <v>17607</v>
      </c>
      <c r="F5154" t="s">
        <v>1249</v>
      </c>
      <c r="H5154">
        <v>0</v>
      </c>
      <c r="J5154" t="s">
        <v>19</v>
      </c>
      <c r="L5154" t="b">
        <v>0</v>
      </c>
      <c r="M5154" s="2" t="s">
        <v>909</v>
      </c>
      <c r="N5154" s="2" t="s">
        <v>26</v>
      </c>
    </row>
    <row r="5155" spans="1:14" x14ac:dyDescent="0.25">
      <c r="A5155" t="s">
        <v>899</v>
      </c>
      <c r="B5155" t="s">
        <v>17608</v>
      </c>
      <c r="C5155" t="s">
        <v>17609</v>
      </c>
      <c r="D5155" t="s">
        <v>17610</v>
      </c>
      <c r="E5155" t="s">
        <v>1793</v>
      </c>
      <c r="F5155" t="s">
        <v>1657</v>
      </c>
      <c r="G5155" t="s">
        <v>17611</v>
      </c>
      <c r="H5155">
        <v>0</v>
      </c>
      <c r="I5155" t="s">
        <v>17612</v>
      </c>
      <c r="J5155" t="s">
        <v>19</v>
      </c>
      <c r="L5155" t="b">
        <v>0</v>
      </c>
      <c r="M5155" s="2" t="s">
        <v>906</v>
      </c>
      <c r="N5155" s="2" t="s">
        <v>26</v>
      </c>
    </row>
    <row r="5156" spans="1:14" x14ac:dyDescent="0.25">
      <c r="A5156" t="s">
        <v>899</v>
      </c>
      <c r="B5156" t="s">
        <v>17613</v>
      </c>
      <c r="C5156" t="s">
        <v>3555</v>
      </c>
      <c r="D5156" t="s">
        <v>17614</v>
      </c>
      <c r="E5156" t="s">
        <v>508</v>
      </c>
      <c r="F5156" t="s">
        <v>136</v>
      </c>
      <c r="G5156" t="s">
        <v>17615</v>
      </c>
      <c r="I5156" t="s">
        <v>17616</v>
      </c>
      <c r="J5156" t="s">
        <v>19</v>
      </c>
      <c r="M5156" s="2" t="s">
        <v>17617</v>
      </c>
      <c r="N5156" s="2" t="s">
        <v>26</v>
      </c>
    </row>
    <row r="5157" spans="1:14" x14ac:dyDescent="0.25">
      <c r="A5157" t="s">
        <v>899</v>
      </c>
      <c r="B5157" t="s">
        <v>17613</v>
      </c>
      <c r="C5157" t="s">
        <v>857</v>
      </c>
      <c r="D5157" t="s">
        <v>17618</v>
      </c>
      <c r="E5157" t="s">
        <v>17575</v>
      </c>
      <c r="F5157" t="s">
        <v>136</v>
      </c>
      <c r="G5157" t="s">
        <v>17619</v>
      </c>
      <c r="H5157">
        <v>0</v>
      </c>
      <c r="I5157" t="s">
        <v>3174</v>
      </c>
      <c r="J5157" t="s">
        <v>19</v>
      </c>
      <c r="L5157" t="b">
        <v>0</v>
      </c>
      <c r="M5157" s="2" t="s">
        <v>906</v>
      </c>
      <c r="N5157" s="2" t="s">
        <v>26</v>
      </c>
    </row>
    <row r="5158" spans="1:14" x14ac:dyDescent="0.25">
      <c r="A5158" t="s">
        <v>899</v>
      </c>
      <c r="B5158" t="s">
        <v>17613</v>
      </c>
      <c r="C5158" t="s">
        <v>2826</v>
      </c>
      <c r="D5158" t="s">
        <v>17620</v>
      </c>
      <c r="E5158" t="s">
        <v>9345</v>
      </c>
      <c r="F5158" t="s">
        <v>136</v>
      </c>
      <c r="G5158" t="s">
        <v>9346</v>
      </c>
      <c r="I5158" t="s">
        <v>17621</v>
      </c>
      <c r="J5158" t="s">
        <v>19</v>
      </c>
      <c r="L5158" t="b">
        <v>0</v>
      </c>
      <c r="M5158" s="2" t="s">
        <v>5026</v>
      </c>
      <c r="N5158" s="2" t="s">
        <v>26</v>
      </c>
    </row>
    <row r="5159" spans="1:14" x14ac:dyDescent="0.25">
      <c r="A5159" t="s">
        <v>899</v>
      </c>
      <c r="B5159" t="s">
        <v>17613</v>
      </c>
      <c r="C5159" t="s">
        <v>1302</v>
      </c>
      <c r="D5159" t="s">
        <v>17622</v>
      </c>
      <c r="E5159" t="s">
        <v>17623</v>
      </c>
      <c r="F5159" t="s">
        <v>18</v>
      </c>
      <c r="G5159" t="s">
        <v>17624</v>
      </c>
      <c r="H5159">
        <v>1102</v>
      </c>
      <c r="I5159" t="s">
        <v>17625</v>
      </c>
      <c r="J5159" t="s">
        <v>19</v>
      </c>
      <c r="L5159" t="b">
        <v>0</v>
      </c>
      <c r="M5159" s="2" t="s">
        <v>906</v>
      </c>
      <c r="N5159" s="2" t="s">
        <v>17626</v>
      </c>
    </row>
    <row r="5160" spans="1:14" x14ac:dyDescent="0.25">
      <c r="A5160" t="s">
        <v>899</v>
      </c>
      <c r="B5160" t="s">
        <v>17613</v>
      </c>
      <c r="C5160" t="s">
        <v>867</v>
      </c>
      <c r="D5160" t="s">
        <v>17627</v>
      </c>
      <c r="E5160" t="s">
        <v>1425</v>
      </c>
      <c r="F5160" t="s">
        <v>18</v>
      </c>
      <c r="G5160" t="s">
        <v>17628</v>
      </c>
      <c r="H5160">
        <v>0</v>
      </c>
      <c r="I5160" t="s">
        <v>3028</v>
      </c>
      <c r="J5160" t="s">
        <v>19</v>
      </c>
      <c r="L5160" t="b">
        <v>0</v>
      </c>
      <c r="M5160" s="2" t="s">
        <v>906</v>
      </c>
      <c r="N5160" s="2" t="s">
        <v>26</v>
      </c>
    </row>
    <row r="5161" spans="1:14" x14ac:dyDescent="0.25">
      <c r="A5161" t="s">
        <v>899</v>
      </c>
      <c r="B5161" t="s">
        <v>17613</v>
      </c>
      <c r="C5161" t="s">
        <v>650</v>
      </c>
      <c r="D5161" t="s">
        <v>17629</v>
      </c>
      <c r="F5161" t="s">
        <v>136</v>
      </c>
      <c r="J5161" t="s">
        <v>19</v>
      </c>
      <c r="L5161" t="b">
        <v>0</v>
      </c>
      <c r="M5161" s="2" t="s">
        <v>17630</v>
      </c>
      <c r="N5161" s="2" t="s">
        <v>17630</v>
      </c>
    </row>
    <row r="5162" spans="1:14" x14ac:dyDescent="0.25">
      <c r="A5162" t="s">
        <v>899</v>
      </c>
      <c r="B5162" t="s">
        <v>17631</v>
      </c>
      <c r="C5162" t="s">
        <v>17632</v>
      </c>
      <c r="D5162" t="s">
        <v>17633</v>
      </c>
      <c r="E5162" t="s">
        <v>1094</v>
      </c>
      <c r="F5162" t="s">
        <v>516</v>
      </c>
      <c r="J5162" t="s">
        <v>19</v>
      </c>
      <c r="L5162" t="b">
        <v>0</v>
      </c>
      <c r="M5162" s="2" t="s">
        <v>8499</v>
      </c>
      <c r="N5162" s="2" t="s">
        <v>26</v>
      </c>
    </row>
    <row r="5163" spans="1:14" x14ac:dyDescent="0.25">
      <c r="A5163" t="s">
        <v>899</v>
      </c>
      <c r="B5163" t="s">
        <v>17634</v>
      </c>
      <c r="C5163" t="s">
        <v>697</v>
      </c>
      <c r="D5163" t="s">
        <v>17635</v>
      </c>
      <c r="F5163" t="s">
        <v>516</v>
      </c>
      <c r="J5163" t="s">
        <v>19</v>
      </c>
      <c r="M5163" s="2" t="s">
        <v>5645</v>
      </c>
      <c r="N5163" s="2" t="s">
        <v>17636</v>
      </c>
    </row>
    <row r="5164" spans="1:14" x14ac:dyDescent="0.25">
      <c r="A5164" t="s">
        <v>899</v>
      </c>
      <c r="B5164" t="s">
        <v>17637</v>
      </c>
      <c r="C5164" t="s">
        <v>2877</v>
      </c>
      <c r="D5164" t="s">
        <v>17638</v>
      </c>
      <c r="E5164" t="s">
        <v>2834</v>
      </c>
      <c r="F5164" t="s">
        <v>136</v>
      </c>
      <c r="J5164" t="s">
        <v>19</v>
      </c>
      <c r="M5164" s="2" t="s">
        <v>12058</v>
      </c>
      <c r="N5164" s="2" t="s">
        <v>26</v>
      </c>
    </row>
    <row r="5165" spans="1:14" x14ac:dyDescent="0.25">
      <c r="A5165" t="s">
        <v>899</v>
      </c>
      <c r="B5165" t="s">
        <v>17639</v>
      </c>
      <c r="C5165" t="s">
        <v>6341</v>
      </c>
      <c r="D5165" t="s">
        <v>17640</v>
      </c>
      <c r="E5165" t="s">
        <v>502</v>
      </c>
      <c r="F5165" t="s">
        <v>136</v>
      </c>
      <c r="G5165" t="s">
        <v>17641</v>
      </c>
      <c r="J5165" t="s">
        <v>19</v>
      </c>
      <c r="L5165" t="b">
        <v>0</v>
      </c>
      <c r="M5165" s="2" t="s">
        <v>504</v>
      </c>
      <c r="N5165" s="2" t="s">
        <v>26</v>
      </c>
    </row>
    <row r="5166" spans="1:14" x14ac:dyDescent="0.25">
      <c r="A5166" t="s">
        <v>899</v>
      </c>
      <c r="B5166" t="s">
        <v>17642</v>
      </c>
      <c r="C5166" t="s">
        <v>3092</v>
      </c>
      <c r="D5166" t="s">
        <v>17643</v>
      </c>
      <c r="F5166" t="s">
        <v>516</v>
      </c>
      <c r="J5166" t="s">
        <v>19</v>
      </c>
      <c r="M5166" s="2" t="s">
        <v>17644</v>
      </c>
      <c r="N5166" s="2" t="s">
        <v>17644</v>
      </c>
    </row>
    <row r="5167" spans="1:14" x14ac:dyDescent="0.25">
      <c r="A5167" t="s">
        <v>899</v>
      </c>
      <c r="B5167" t="s">
        <v>17645</v>
      </c>
      <c r="C5167" t="s">
        <v>1078</v>
      </c>
      <c r="D5167" t="s">
        <v>17646</v>
      </c>
      <c r="F5167" t="s">
        <v>516</v>
      </c>
      <c r="H5167">
        <v>0</v>
      </c>
      <c r="J5167" t="s">
        <v>19</v>
      </c>
      <c r="L5167" t="b">
        <v>0</v>
      </c>
      <c r="M5167" s="2" t="s">
        <v>909</v>
      </c>
      <c r="N5167" s="2" t="s">
        <v>17647</v>
      </c>
    </row>
    <row r="5168" spans="1:14" x14ac:dyDescent="0.25">
      <c r="A5168" t="s">
        <v>899</v>
      </c>
      <c r="B5168" t="s">
        <v>17648</v>
      </c>
      <c r="C5168" t="s">
        <v>3922</v>
      </c>
      <c r="D5168" t="s">
        <v>17649</v>
      </c>
      <c r="E5168" t="s">
        <v>502</v>
      </c>
      <c r="F5168" t="s">
        <v>136</v>
      </c>
      <c r="G5168" t="s">
        <v>17650</v>
      </c>
      <c r="H5168">
        <v>0</v>
      </c>
      <c r="I5168" t="s">
        <v>17651</v>
      </c>
      <c r="J5168" t="s">
        <v>19</v>
      </c>
      <c r="L5168" t="b">
        <v>0</v>
      </c>
      <c r="M5168" s="2" t="s">
        <v>906</v>
      </c>
      <c r="N5168" s="2" t="s">
        <v>26</v>
      </c>
    </row>
    <row r="5169" spans="1:14" x14ac:dyDescent="0.25">
      <c r="A5169" t="s">
        <v>899</v>
      </c>
      <c r="B5169" t="s">
        <v>17652</v>
      </c>
      <c r="C5169" t="s">
        <v>17653</v>
      </c>
      <c r="D5169" t="s">
        <v>17654</v>
      </c>
      <c r="E5169" t="s">
        <v>6826</v>
      </c>
      <c r="F5169" t="s">
        <v>136</v>
      </c>
      <c r="J5169" t="s">
        <v>19</v>
      </c>
      <c r="L5169" t="b">
        <v>0</v>
      </c>
      <c r="M5169" s="2" t="s">
        <v>12543</v>
      </c>
      <c r="N5169" s="2" t="s">
        <v>26</v>
      </c>
    </row>
    <row r="5170" spans="1:14" x14ac:dyDescent="0.25">
      <c r="A5170" t="s">
        <v>899</v>
      </c>
      <c r="B5170" t="s">
        <v>17655</v>
      </c>
      <c r="C5170" t="s">
        <v>3555</v>
      </c>
      <c r="D5170" t="s">
        <v>17656</v>
      </c>
      <c r="E5170" t="s">
        <v>3177</v>
      </c>
      <c r="F5170" t="s">
        <v>136</v>
      </c>
      <c r="G5170" t="s">
        <v>17657</v>
      </c>
      <c r="H5170">
        <v>16037</v>
      </c>
      <c r="I5170" t="s">
        <v>17658</v>
      </c>
      <c r="J5170" t="s">
        <v>19</v>
      </c>
      <c r="L5170" t="b">
        <v>0</v>
      </c>
      <c r="M5170" s="2" t="s">
        <v>906</v>
      </c>
      <c r="N5170" s="2" t="s">
        <v>26</v>
      </c>
    </row>
    <row r="5171" spans="1:14" x14ac:dyDescent="0.25">
      <c r="A5171" t="s">
        <v>899</v>
      </c>
      <c r="B5171" t="s">
        <v>17659</v>
      </c>
      <c r="C5171" t="s">
        <v>7933</v>
      </c>
      <c r="D5171" t="s">
        <v>17660</v>
      </c>
      <c r="F5171" t="s">
        <v>136</v>
      </c>
      <c r="J5171" t="s">
        <v>19</v>
      </c>
      <c r="L5171" t="b">
        <v>0</v>
      </c>
      <c r="M5171" s="2" t="s">
        <v>3649</v>
      </c>
      <c r="N5171" s="2" t="s">
        <v>17661</v>
      </c>
    </row>
    <row r="5172" spans="1:14" x14ac:dyDescent="0.25">
      <c r="A5172" t="s">
        <v>899</v>
      </c>
      <c r="B5172" t="s">
        <v>17662</v>
      </c>
      <c r="C5172" t="s">
        <v>17663</v>
      </c>
      <c r="D5172" t="s">
        <v>17664</v>
      </c>
      <c r="F5172" t="s">
        <v>67</v>
      </c>
      <c r="H5172">
        <v>0</v>
      </c>
      <c r="J5172" t="s">
        <v>19</v>
      </c>
      <c r="L5172" t="b">
        <v>0</v>
      </c>
      <c r="M5172" s="2" t="s">
        <v>909</v>
      </c>
      <c r="N5172" s="2" t="s">
        <v>17665</v>
      </c>
    </row>
    <row r="5173" spans="1:14" x14ac:dyDescent="0.25">
      <c r="A5173" t="s">
        <v>899</v>
      </c>
      <c r="B5173" t="s">
        <v>17666</v>
      </c>
      <c r="C5173" t="s">
        <v>3643</v>
      </c>
      <c r="D5173" t="s">
        <v>17667</v>
      </c>
      <c r="F5173" t="s">
        <v>82</v>
      </c>
      <c r="J5173" t="s">
        <v>19</v>
      </c>
      <c r="M5173" s="2" t="s">
        <v>6533</v>
      </c>
      <c r="N5173" s="2" t="s">
        <v>17668</v>
      </c>
    </row>
    <row r="5174" spans="1:14" x14ac:dyDescent="0.25">
      <c r="A5174" t="s">
        <v>899</v>
      </c>
      <c r="B5174" t="s">
        <v>17669</v>
      </c>
      <c r="C5174" t="s">
        <v>17670</v>
      </c>
      <c r="D5174" t="s">
        <v>17671</v>
      </c>
      <c r="F5174" t="s">
        <v>82</v>
      </c>
      <c r="J5174" t="s">
        <v>19</v>
      </c>
      <c r="M5174" s="2" t="s">
        <v>6533</v>
      </c>
      <c r="N5174" s="2" t="s">
        <v>17672</v>
      </c>
    </row>
    <row r="5175" spans="1:14" x14ac:dyDescent="0.25">
      <c r="A5175" t="s">
        <v>899</v>
      </c>
      <c r="B5175" t="s">
        <v>17673</v>
      </c>
      <c r="C5175" t="s">
        <v>17674</v>
      </c>
      <c r="D5175" t="s">
        <v>17675</v>
      </c>
      <c r="F5175" t="s">
        <v>1249</v>
      </c>
      <c r="H5175">
        <v>0</v>
      </c>
      <c r="J5175" t="s">
        <v>19</v>
      </c>
      <c r="L5175" t="b">
        <v>0</v>
      </c>
      <c r="M5175" s="2" t="s">
        <v>909</v>
      </c>
      <c r="N5175" s="2" t="s">
        <v>26</v>
      </c>
    </row>
    <row r="5176" spans="1:14" x14ac:dyDescent="0.25">
      <c r="A5176" t="s">
        <v>899</v>
      </c>
      <c r="B5176" t="s">
        <v>17676</v>
      </c>
      <c r="C5176" t="s">
        <v>17677</v>
      </c>
      <c r="D5176" t="s">
        <v>17678</v>
      </c>
      <c r="F5176" t="s">
        <v>82</v>
      </c>
      <c r="J5176" t="s">
        <v>19</v>
      </c>
      <c r="M5176" s="2" t="s">
        <v>1691</v>
      </c>
      <c r="N5176" s="2" t="s">
        <v>7332</v>
      </c>
    </row>
    <row r="5177" spans="1:14" x14ac:dyDescent="0.25">
      <c r="A5177" t="s">
        <v>899</v>
      </c>
      <c r="B5177" t="s">
        <v>17679</v>
      </c>
      <c r="C5177" t="s">
        <v>7458</v>
      </c>
      <c r="D5177" t="s">
        <v>17680</v>
      </c>
      <c r="F5177" t="s">
        <v>1249</v>
      </c>
      <c r="J5177" t="s">
        <v>19</v>
      </c>
      <c r="M5177" s="2" t="s">
        <v>17681</v>
      </c>
      <c r="N5177" s="2" t="s">
        <v>4487</v>
      </c>
    </row>
    <row r="5178" spans="1:14" x14ac:dyDescent="0.25">
      <c r="A5178" t="s">
        <v>899</v>
      </c>
      <c r="B5178" t="s">
        <v>17682</v>
      </c>
      <c r="C5178" t="s">
        <v>12732</v>
      </c>
      <c r="D5178" t="s">
        <v>17683</v>
      </c>
      <c r="F5178" t="s">
        <v>82</v>
      </c>
      <c r="J5178" t="s">
        <v>19</v>
      </c>
      <c r="M5178" s="2" t="s">
        <v>1233</v>
      </c>
      <c r="N5178" s="2" t="s">
        <v>17684</v>
      </c>
    </row>
    <row r="5179" spans="1:14" x14ac:dyDescent="0.25">
      <c r="A5179" t="s">
        <v>899</v>
      </c>
      <c r="B5179" t="s">
        <v>95</v>
      </c>
      <c r="C5179" t="s">
        <v>17685</v>
      </c>
      <c r="D5179" t="s">
        <v>17686</v>
      </c>
      <c r="E5179" t="s">
        <v>7390</v>
      </c>
      <c r="F5179" t="s">
        <v>82</v>
      </c>
      <c r="G5179" t="s">
        <v>17687</v>
      </c>
      <c r="I5179" t="s">
        <v>7392</v>
      </c>
      <c r="J5179" t="s">
        <v>19</v>
      </c>
      <c r="L5179" t="b">
        <v>0</v>
      </c>
      <c r="M5179" s="2" t="s">
        <v>7093</v>
      </c>
      <c r="N5179" s="2" t="s">
        <v>7367</v>
      </c>
    </row>
    <row r="5180" spans="1:14" x14ac:dyDescent="0.25">
      <c r="A5180" t="s">
        <v>899</v>
      </c>
      <c r="B5180" t="s">
        <v>95</v>
      </c>
      <c r="C5180" t="s">
        <v>17685</v>
      </c>
      <c r="D5180" t="s">
        <v>17688</v>
      </c>
      <c r="E5180" t="s">
        <v>3154</v>
      </c>
      <c r="F5180" t="s">
        <v>105</v>
      </c>
      <c r="G5180" t="s">
        <v>3155</v>
      </c>
      <c r="H5180">
        <v>4618</v>
      </c>
      <c r="I5180" t="s">
        <v>17689</v>
      </c>
      <c r="J5180" t="s">
        <v>19</v>
      </c>
      <c r="L5180" t="b">
        <v>0</v>
      </c>
      <c r="M5180" s="2" t="s">
        <v>906</v>
      </c>
      <c r="N5180" s="2" t="s">
        <v>26</v>
      </c>
    </row>
    <row r="5181" spans="1:14" x14ac:dyDescent="0.25">
      <c r="A5181" t="s">
        <v>899</v>
      </c>
      <c r="B5181" t="s">
        <v>95</v>
      </c>
      <c r="C5181" t="s">
        <v>6725</v>
      </c>
      <c r="D5181" t="s">
        <v>17690</v>
      </c>
      <c r="E5181" t="s">
        <v>1209</v>
      </c>
      <c r="F5181" t="s">
        <v>82</v>
      </c>
      <c r="G5181" t="s">
        <v>17691</v>
      </c>
      <c r="J5181" t="s">
        <v>19</v>
      </c>
      <c r="L5181" t="b">
        <v>0</v>
      </c>
      <c r="M5181" s="2" t="s">
        <v>1712</v>
      </c>
      <c r="N5181" s="2" t="s">
        <v>26</v>
      </c>
    </row>
    <row r="5182" spans="1:14" x14ac:dyDescent="0.25">
      <c r="A5182" t="s">
        <v>899</v>
      </c>
      <c r="B5182" t="s">
        <v>95</v>
      </c>
      <c r="C5182" t="s">
        <v>17692</v>
      </c>
      <c r="D5182" t="s">
        <v>17693</v>
      </c>
      <c r="E5182" t="s">
        <v>6921</v>
      </c>
      <c r="F5182" t="s">
        <v>82</v>
      </c>
      <c r="J5182" t="s">
        <v>19</v>
      </c>
      <c r="L5182" t="b">
        <v>0</v>
      </c>
      <c r="M5182" s="2" t="s">
        <v>12985</v>
      </c>
      <c r="N5182" s="2" t="s">
        <v>26</v>
      </c>
    </row>
    <row r="5183" spans="1:14" x14ac:dyDescent="0.25">
      <c r="A5183" t="s">
        <v>899</v>
      </c>
      <c r="B5183" t="s">
        <v>95</v>
      </c>
      <c r="C5183" t="s">
        <v>17694</v>
      </c>
      <c r="D5183" t="s">
        <v>17695</v>
      </c>
      <c r="E5183" t="s">
        <v>6921</v>
      </c>
      <c r="F5183" t="s">
        <v>82</v>
      </c>
      <c r="G5183" t="s">
        <v>16154</v>
      </c>
      <c r="H5183">
        <v>0</v>
      </c>
      <c r="I5183" t="s">
        <v>4023</v>
      </c>
      <c r="J5183" t="s">
        <v>19</v>
      </c>
      <c r="L5183" t="b">
        <v>0</v>
      </c>
      <c r="M5183" s="2" t="s">
        <v>906</v>
      </c>
      <c r="N5183" s="2" t="s">
        <v>26</v>
      </c>
    </row>
    <row r="5184" spans="1:14" x14ac:dyDescent="0.25">
      <c r="A5184" t="s">
        <v>899</v>
      </c>
      <c r="B5184" t="s">
        <v>17696</v>
      </c>
      <c r="C5184" t="s">
        <v>789</v>
      </c>
      <c r="D5184" t="s">
        <v>17697</v>
      </c>
      <c r="F5184" t="s">
        <v>82</v>
      </c>
      <c r="J5184" t="s">
        <v>19</v>
      </c>
      <c r="L5184" t="b">
        <v>0</v>
      </c>
      <c r="M5184" s="2" t="s">
        <v>17698</v>
      </c>
      <c r="N5184" s="2" t="s">
        <v>17698</v>
      </c>
    </row>
    <row r="5185" spans="1:14" x14ac:dyDescent="0.25">
      <c r="A5185" t="s">
        <v>899</v>
      </c>
      <c r="B5185" t="s">
        <v>17699</v>
      </c>
      <c r="C5185" t="s">
        <v>16232</v>
      </c>
      <c r="D5185" t="s">
        <v>17700</v>
      </c>
      <c r="E5185" t="s">
        <v>15370</v>
      </c>
      <c r="F5185" t="s">
        <v>82</v>
      </c>
      <c r="G5185" t="s">
        <v>17701</v>
      </c>
      <c r="H5185">
        <v>0</v>
      </c>
      <c r="J5185" t="s">
        <v>19</v>
      </c>
      <c r="L5185" t="b">
        <v>0</v>
      </c>
      <c r="M5185" s="2" t="s">
        <v>906</v>
      </c>
      <c r="N5185" s="2" t="s">
        <v>26</v>
      </c>
    </row>
    <row r="5186" spans="1:14" x14ac:dyDescent="0.25">
      <c r="A5186" t="s">
        <v>899</v>
      </c>
      <c r="B5186" t="s">
        <v>17699</v>
      </c>
      <c r="C5186" t="s">
        <v>17702</v>
      </c>
      <c r="D5186" t="s">
        <v>17703</v>
      </c>
      <c r="F5186" t="s">
        <v>18</v>
      </c>
      <c r="J5186" t="s">
        <v>19</v>
      </c>
      <c r="M5186" s="2" t="s">
        <v>17681</v>
      </c>
      <c r="N5186" s="2" t="s">
        <v>17704</v>
      </c>
    </row>
    <row r="5187" spans="1:14" x14ac:dyDescent="0.25">
      <c r="A5187" t="s">
        <v>899</v>
      </c>
      <c r="B5187" t="s">
        <v>17705</v>
      </c>
      <c r="C5187" t="s">
        <v>17706</v>
      </c>
      <c r="D5187" t="s">
        <v>17707</v>
      </c>
      <c r="F5187" t="s">
        <v>82</v>
      </c>
      <c r="J5187" t="s">
        <v>19</v>
      </c>
      <c r="M5187" s="2" t="s">
        <v>17708</v>
      </c>
      <c r="N5187" s="2" t="s">
        <v>17709</v>
      </c>
    </row>
    <row r="5188" spans="1:14" x14ac:dyDescent="0.25">
      <c r="A5188" t="s">
        <v>899</v>
      </c>
      <c r="B5188" t="s">
        <v>17710</v>
      </c>
      <c r="C5188" t="s">
        <v>17711</v>
      </c>
      <c r="D5188" t="s">
        <v>17712</v>
      </c>
      <c r="E5188" t="s">
        <v>11687</v>
      </c>
      <c r="F5188" t="s">
        <v>82</v>
      </c>
      <c r="J5188" t="s">
        <v>19</v>
      </c>
      <c r="M5188" s="2" t="s">
        <v>4974</v>
      </c>
      <c r="N5188" s="2" t="s">
        <v>26</v>
      </c>
    </row>
    <row r="5189" spans="1:14" x14ac:dyDescent="0.25">
      <c r="A5189" t="s">
        <v>899</v>
      </c>
      <c r="B5189" t="s">
        <v>17713</v>
      </c>
      <c r="C5189" t="s">
        <v>17714</v>
      </c>
      <c r="D5189" t="s">
        <v>17715</v>
      </c>
      <c r="E5189" t="s">
        <v>880</v>
      </c>
      <c r="F5189" t="s">
        <v>82</v>
      </c>
      <c r="G5189" t="s">
        <v>881</v>
      </c>
      <c r="H5189">
        <v>107</v>
      </c>
      <c r="I5189" t="s">
        <v>9372</v>
      </c>
      <c r="J5189" t="s">
        <v>19</v>
      </c>
      <c r="L5189" t="b">
        <v>0</v>
      </c>
      <c r="M5189" s="2" t="s">
        <v>906</v>
      </c>
      <c r="N5189" s="2" t="s">
        <v>26</v>
      </c>
    </row>
    <row r="5190" spans="1:14" x14ac:dyDescent="0.25">
      <c r="A5190" t="s">
        <v>899</v>
      </c>
      <c r="B5190" t="s">
        <v>17716</v>
      </c>
      <c r="C5190" t="s">
        <v>7397</v>
      </c>
      <c r="D5190" t="s">
        <v>17717</v>
      </c>
      <c r="F5190" t="s">
        <v>82</v>
      </c>
      <c r="J5190" t="s">
        <v>19</v>
      </c>
      <c r="M5190" s="2" t="s">
        <v>5897</v>
      </c>
      <c r="N5190" s="2" t="s">
        <v>26</v>
      </c>
    </row>
    <row r="5191" spans="1:14" x14ac:dyDescent="0.25">
      <c r="A5191" t="s">
        <v>899</v>
      </c>
      <c r="B5191" t="s">
        <v>17716</v>
      </c>
      <c r="C5191" t="s">
        <v>7397</v>
      </c>
      <c r="D5191" t="s">
        <v>17718</v>
      </c>
      <c r="F5191" t="s">
        <v>82</v>
      </c>
      <c r="J5191" t="s">
        <v>19</v>
      </c>
      <c r="M5191" s="2" t="s">
        <v>7424</v>
      </c>
      <c r="N5191" s="2" t="s">
        <v>26</v>
      </c>
    </row>
    <row r="5192" spans="1:14" x14ac:dyDescent="0.25">
      <c r="A5192" t="s">
        <v>899</v>
      </c>
      <c r="B5192" t="s">
        <v>17719</v>
      </c>
      <c r="C5192" t="s">
        <v>17720</v>
      </c>
      <c r="D5192" t="s">
        <v>17721</v>
      </c>
      <c r="F5192" t="s">
        <v>82</v>
      </c>
      <c r="J5192" t="s">
        <v>19</v>
      </c>
      <c r="M5192" s="2" t="s">
        <v>17722</v>
      </c>
      <c r="N5192" s="2" t="s">
        <v>11664</v>
      </c>
    </row>
    <row r="5193" spans="1:14" x14ac:dyDescent="0.25">
      <c r="A5193" t="s">
        <v>899</v>
      </c>
      <c r="B5193" t="s">
        <v>17719</v>
      </c>
      <c r="C5193" t="s">
        <v>17723</v>
      </c>
      <c r="D5193" t="s">
        <v>17724</v>
      </c>
      <c r="F5193" t="s">
        <v>82</v>
      </c>
      <c r="J5193" t="s">
        <v>19</v>
      </c>
      <c r="L5193" t="b">
        <v>0</v>
      </c>
      <c r="M5193" s="2" t="s">
        <v>8029</v>
      </c>
      <c r="N5193" s="2" t="s">
        <v>26</v>
      </c>
    </row>
    <row r="5194" spans="1:14" x14ac:dyDescent="0.25">
      <c r="A5194" t="s">
        <v>899</v>
      </c>
      <c r="B5194" t="s">
        <v>17725</v>
      </c>
      <c r="C5194" t="s">
        <v>17726</v>
      </c>
      <c r="D5194" t="s">
        <v>17727</v>
      </c>
      <c r="F5194" t="s">
        <v>82</v>
      </c>
      <c r="H5194">
        <v>0</v>
      </c>
      <c r="J5194" t="s">
        <v>19</v>
      </c>
      <c r="L5194" t="b">
        <v>0</v>
      </c>
      <c r="M5194" s="2" t="s">
        <v>909</v>
      </c>
      <c r="N5194" s="2" t="s">
        <v>26</v>
      </c>
    </row>
    <row r="5195" spans="1:14" x14ac:dyDescent="0.25">
      <c r="A5195" t="s">
        <v>899</v>
      </c>
      <c r="B5195" t="s">
        <v>877</v>
      </c>
      <c r="C5195" t="s">
        <v>9729</v>
      </c>
      <c r="D5195" t="s">
        <v>17728</v>
      </c>
      <c r="E5195" t="s">
        <v>973</v>
      </c>
      <c r="F5195" t="s">
        <v>82</v>
      </c>
      <c r="G5195" t="s">
        <v>17729</v>
      </c>
      <c r="H5195">
        <v>0</v>
      </c>
      <c r="J5195" t="s">
        <v>19</v>
      </c>
      <c r="L5195" t="b">
        <v>0</v>
      </c>
      <c r="M5195" s="2" t="s">
        <v>906</v>
      </c>
      <c r="N5195" s="2" t="s">
        <v>26</v>
      </c>
    </row>
    <row r="5196" spans="1:14" x14ac:dyDescent="0.25">
      <c r="A5196" t="s">
        <v>899</v>
      </c>
      <c r="B5196" t="s">
        <v>17730</v>
      </c>
      <c r="C5196" t="s">
        <v>5050</v>
      </c>
      <c r="D5196" t="s">
        <v>17731</v>
      </c>
      <c r="E5196" t="s">
        <v>17732</v>
      </c>
      <c r="F5196" t="s">
        <v>18</v>
      </c>
      <c r="G5196" t="s">
        <v>17733</v>
      </c>
      <c r="H5196">
        <v>7060</v>
      </c>
      <c r="I5196" t="s">
        <v>17734</v>
      </c>
      <c r="J5196" t="s">
        <v>19</v>
      </c>
      <c r="L5196" t="b">
        <v>0</v>
      </c>
      <c r="M5196" s="2" t="s">
        <v>906</v>
      </c>
      <c r="N5196" s="2" t="s">
        <v>26</v>
      </c>
    </row>
    <row r="5197" spans="1:14" x14ac:dyDescent="0.25">
      <c r="A5197" t="s">
        <v>899</v>
      </c>
      <c r="B5197" t="s">
        <v>17735</v>
      </c>
      <c r="C5197" t="s">
        <v>17736</v>
      </c>
      <c r="D5197" t="s">
        <v>17737</v>
      </c>
      <c r="E5197" t="s">
        <v>903</v>
      </c>
      <c r="F5197" t="s">
        <v>57</v>
      </c>
      <c r="G5197" t="s">
        <v>17738</v>
      </c>
      <c r="H5197">
        <v>55216</v>
      </c>
      <c r="I5197" t="s">
        <v>138</v>
      </c>
      <c r="J5197" t="s">
        <v>19</v>
      </c>
      <c r="L5197" t="b">
        <v>0</v>
      </c>
      <c r="M5197" s="2" t="s">
        <v>906</v>
      </c>
      <c r="N5197" s="2" t="s">
        <v>17739</v>
      </c>
    </row>
    <row r="5198" spans="1:14" x14ac:dyDescent="0.25">
      <c r="A5198" t="s">
        <v>899</v>
      </c>
      <c r="B5198" t="s">
        <v>17740</v>
      </c>
      <c r="C5198" t="s">
        <v>697</v>
      </c>
      <c r="D5198" t="s">
        <v>17741</v>
      </c>
      <c r="F5198" t="s">
        <v>516</v>
      </c>
      <c r="J5198" t="s">
        <v>19</v>
      </c>
      <c r="M5198" s="2" t="s">
        <v>11624</v>
      </c>
      <c r="N5198" s="2" t="s">
        <v>17742</v>
      </c>
    </row>
    <row r="5199" spans="1:14" x14ac:dyDescent="0.25">
      <c r="A5199" t="s">
        <v>899</v>
      </c>
      <c r="B5199" t="s">
        <v>10876</v>
      </c>
      <c r="C5199" t="s">
        <v>1302</v>
      </c>
      <c r="D5199" t="s">
        <v>17743</v>
      </c>
      <c r="F5199" t="s">
        <v>18</v>
      </c>
      <c r="H5199">
        <v>0</v>
      </c>
      <c r="J5199" t="s">
        <v>19</v>
      </c>
      <c r="L5199" t="b">
        <v>0</v>
      </c>
      <c r="M5199" s="2" t="s">
        <v>909</v>
      </c>
      <c r="N5199" s="2" t="s">
        <v>26</v>
      </c>
    </row>
    <row r="5200" spans="1:14" x14ac:dyDescent="0.25">
      <c r="A5200" t="s">
        <v>899</v>
      </c>
      <c r="B5200" t="s">
        <v>17744</v>
      </c>
      <c r="C5200" t="s">
        <v>8727</v>
      </c>
      <c r="D5200" t="s">
        <v>17745</v>
      </c>
      <c r="F5200" t="s">
        <v>516</v>
      </c>
      <c r="H5200">
        <v>0</v>
      </c>
      <c r="J5200" t="s">
        <v>19</v>
      </c>
      <c r="L5200" t="b">
        <v>0</v>
      </c>
      <c r="M5200" s="2" t="s">
        <v>909</v>
      </c>
      <c r="N5200" s="2" t="s">
        <v>26</v>
      </c>
    </row>
    <row r="5201" spans="1:14" x14ac:dyDescent="0.25">
      <c r="A5201" t="s">
        <v>899</v>
      </c>
      <c r="B5201" t="s">
        <v>17746</v>
      </c>
      <c r="C5201" t="s">
        <v>697</v>
      </c>
      <c r="D5201" t="s">
        <v>17747</v>
      </c>
      <c r="F5201" t="s">
        <v>82</v>
      </c>
      <c r="J5201" t="s">
        <v>19</v>
      </c>
      <c r="L5201" t="b">
        <v>0</v>
      </c>
      <c r="M5201" s="2" t="s">
        <v>7556</v>
      </c>
      <c r="N5201" s="2" t="s">
        <v>26</v>
      </c>
    </row>
    <row r="5202" spans="1:14" x14ac:dyDescent="0.25">
      <c r="A5202" t="s">
        <v>899</v>
      </c>
      <c r="B5202" t="s">
        <v>17748</v>
      </c>
      <c r="C5202" t="s">
        <v>17749</v>
      </c>
      <c r="D5202" t="s">
        <v>17750</v>
      </c>
      <c r="E5202" t="s">
        <v>7713</v>
      </c>
      <c r="F5202" t="s">
        <v>516</v>
      </c>
      <c r="J5202" t="s">
        <v>19</v>
      </c>
      <c r="L5202" t="b">
        <v>0</v>
      </c>
      <c r="M5202" s="2" t="s">
        <v>906</v>
      </c>
      <c r="N5202" s="2" t="s">
        <v>26</v>
      </c>
    </row>
    <row r="5203" spans="1:14" x14ac:dyDescent="0.25">
      <c r="A5203" t="s">
        <v>899</v>
      </c>
      <c r="B5203" t="s">
        <v>17751</v>
      </c>
      <c r="C5203" t="s">
        <v>16126</v>
      </c>
      <c r="D5203" t="s">
        <v>17752</v>
      </c>
      <c r="F5203" t="s">
        <v>516</v>
      </c>
      <c r="J5203" t="s">
        <v>19</v>
      </c>
      <c r="L5203" t="b">
        <v>0</v>
      </c>
      <c r="M5203" s="2" t="s">
        <v>17753</v>
      </c>
      <c r="N5203" s="2" t="s">
        <v>26</v>
      </c>
    </row>
    <row r="5204" spans="1:14" x14ac:dyDescent="0.25">
      <c r="A5204" t="s">
        <v>899</v>
      </c>
      <c r="B5204" t="s">
        <v>17754</v>
      </c>
      <c r="C5204" t="s">
        <v>697</v>
      </c>
      <c r="D5204" t="s">
        <v>17755</v>
      </c>
      <c r="F5204" t="s">
        <v>1249</v>
      </c>
      <c r="H5204">
        <v>0</v>
      </c>
      <c r="J5204" t="s">
        <v>19</v>
      </c>
      <c r="L5204" t="b">
        <v>0</v>
      </c>
      <c r="M5204" s="2" t="s">
        <v>909</v>
      </c>
      <c r="N5204" s="2" t="s">
        <v>26</v>
      </c>
    </row>
    <row r="5205" spans="1:14" x14ac:dyDescent="0.25">
      <c r="A5205" t="s">
        <v>899</v>
      </c>
      <c r="B5205" t="s">
        <v>17756</v>
      </c>
      <c r="C5205" t="s">
        <v>17757</v>
      </c>
      <c r="D5205" t="s">
        <v>17758</v>
      </c>
      <c r="F5205" t="s">
        <v>516</v>
      </c>
      <c r="H5205">
        <v>0</v>
      </c>
      <c r="J5205" t="s">
        <v>19</v>
      </c>
      <c r="L5205" t="b">
        <v>0</v>
      </c>
      <c r="M5205" s="2" t="s">
        <v>909</v>
      </c>
      <c r="N5205" s="2" t="s">
        <v>26</v>
      </c>
    </row>
    <row r="5206" spans="1:14" x14ac:dyDescent="0.25">
      <c r="A5206" t="s">
        <v>899</v>
      </c>
      <c r="B5206" t="s">
        <v>17759</v>
      </c>
      <c r="C5206" t="s">
        <v>17760</v>
      </c>
      <c r="D5206" t="s">
        <v>17761</v>
      </c>
      <c r="E5206" t="s">
        <v>1094</v>
      </c>
      <c r="F5206" t="s">
        <v>516</v>
      </c>
      <c r="G5206" t="s">
        <v>3437</v>
      </c>
      <c r="I5206" t="s">
        <v>138</v>
      </c>
      <c r="J5206" t="s">
        <v>19</v>
      </c>
      <c r="L5206" t="b">
        <v>0</v>
      </c>
      <c r="M5206" s="2" t="s">
        <v>17349</v>
      </c>
      <c r="N5206" s="2" t="s">
        <v>26</v>
      </c>
    </row>
    <row r="5207" spans="1:14" x14ac:dyDescent="0.25">
      <c r="A5207" t="s">
        <v>899</v>
      </c>
      <c r="B5207" t="s">
        <v>17762</v>
      </c>
      <c r="C5207" t="s">
        <v>5050</v>
      </c>
      <c r="D5207" t="s">
        <v>17763</v>
      </c>
      <c r="F5207" t="s">
        <v>516</v>
      </c>
      <c r="H5207">
        <v>0</v>
      </c>
      <c r="J5207" t="s">
        <v>19</v>
      </c>
      <c r="L5207" t="b">
        <v>0</v>
      </c>
      <c r="M5207" s="2" t="s">
        <v>909</v>
      </c>
      <c r="N5207" s="2" t="s">
        <v>26</v>
      </c>
    </row>
    <row r="5208" spans="1:14" x14ac:dyDescent="0.25">
      <c r="A5208" t="s">
        <v>899</v>
      </c>
      <c r="B5208" t="s">
        <v>17764</v>
      </c>
      <c r="C5208" t="s">
        <v>17765</v>
      </c>
      <c r="D5208" t="s">
        <v>17766</v>
      </c>
      <c r="E5208" t="s">
        <v>17767</v>
      </c>
      <c r="F5208" t="s">
        <v>57</v>
      </c>
      <c r="J5208" t="s">
        <v>19</v>
      </c>
      <c r="L5208" t="b">
        <v>0</v>
      </c>
      <c r="M5208" s="2" t="s">
        <v>906</v>
      </c>
      <c r="N5208" s="2" t="s">
        <v>17768</v>
      </c>
    </row>
    <row r="5209" spans="1:14" x14ac:dyDescent="0.25">
      <c r="A5209" t="s">
        <v>899</v>
      </c>
      <c r="B5209" t="s">
        <v>17291</v>
      </c>
      <c r="C5209" t="s">
        <v>17769</v>
      </c>
      <c r="D5209" t="s">
        <v>17770</v>
      </c>
      <c r="E5209" t="s">
        <v>7082</v>
      </c>
      <c r="F5209" t="s">
        <v>136</v>
      </c>
      <c r="J5209" t="s">
        <v>19</v>
      </c>
      <c r="L5209" t="b">
        <v>0</v>
      </c>
      <c r="M5209" s="2" t="s">
        <v>906</v>
      </c>
      <c r="N5209" s="2" t="s">
        <v>26</v>
      </c>
    </row>
    <row r="5210" spans="1:14" x14ac:dyDescent="0.25">
      <c r="A5210" t="s">
        <v>899</v>
      </c>
      <c r="B5210" t="s">
        <v>17771</v>
      </c>
      <c r="C5210" t="s">
        <v>8679</v>
      </c>
      <c r="D5210" t="s">
        <v>17772</v>
      </c>
      <c r="E5210" t="s">
        <v>2830</v>
      </c>
      <c r="F5210" t="s">
        <v>136</v>
      </c>
      <c r="J5210" t="s">
        <v>19</v>
      </c>
      <c r="L5210" t="b">
        <v>0</v>
      </c>
      <c r="M5210" s="2" t="s">
        <v>906</v>
      </c>
      <c r="N5210" s="2" t="s">
        <v>26</v>
      </c>
    </row>
    <row r="5211" spans="1:14" x14ac:dyDescent="0.25">
      <c r="A5211" t="s">
        <v>899</v>
      </c>
      <c r="B5211" t="s">
        <v>16105</v>
      </c>
      <c r="C5211" t="s">
        <v>4673</v>
      </c>
      <c r="D5211" t="s">
        <v>17773</v>
      </c>
      <c r="F5211" t="s">
        <v>105</v>
      </c>
      <c r="H5211">
        <v>0</v>
      </c>
      <c r="J5211" t="s">
        <v>19</v>
      </c>
      <c r="L5211" t="b">
        <v>0</v>
      </c>
      <c r="M5211" s="2" t="s">
        <v>909</v>
      </c>
      <c r="N5211" s="2" t="s">
        <v>2906</v>
      </c>
    </row>
    <row r="5212" spans="1:14" x14ac:dyDescent="0.25">
      <c r="A5212" t="s">
        <v>899</v>
      </c>
      <c r="B5212" t="s">
        <v>16105</v>
      </c>
      <c r="C5212" t="s">
        <v>867</v>
      </c>
      <c r="D5212" t="s">
        <v>17774</v>
      </c>
      <c r="F5212" t="s">
        <v>18</v>
      </c>
      <c r="H5212">
        <v>0</v>
      </c>
      <c r="J5212" t="s">
        <v>19</v>
      </c>
      <c r="L5212" t="b">
        <v>0</v>
      </c>
      <c r="M5212" s="2" t="s">
        <v>909</v>
      </c>
      <c r="N5212" s="2" t="s">
        <v>10596</v>
      </c>
    </row>
    <row r="5213" spans="1:14" x14ac:dyDescent="0.25">
      <c r="A5213" t="s">
        <v>899</v>
      </c>
      <c r="B5213" t="s">
        <v>17775</v>
      </c>
      <c r="C5213" t="s">
        <v>6801</v>
      </c>
      <c r="D5213" t="s">
        <v>17776</v>
      </c>
      <c r="E5213" t="s">
        <v>502</v>
      </c>
      <c r="F5213" t="s">
        <v>136</v>
      </c>
      <c r="J5213" t="s">
        <v>19</v>
      </c>
      <c r="L5213" t="b">
        <v>0</v>
      </c>
      <c r="M5213" s="2" t="s">
        <v>906</v>
      </c>
      <c r="N5213" s="2" t="s">
        <v>26</v>
      </c>
    </row>
    <row r="5214" spans="1:14" x14ac:dyDescent="0.25">
      <c r="A5214" t="s">
        <v>899</v>
      </c>
      <c r="B5214" t="s">
        <v>17777</v>
      </c>
      <c r="C5214" t="s">
        <v>133</v>
      </c>
      <c r="D5214" t="s">
        <v>17778</v>
      </c>
      <c r="E5214" t="s">
        <v>3467</v>
      </c>
      <c r="F5214" t="s">
        <v>136</v>
      </c>
      <c r="J5214" t="s">
        <v>19</v>
      </c>
      <c r="L5214" t="b">
        <v>0</v>
      </c>
      <c r="M5214" s="2" t="s">
        <v>906</v>
      </c>
      <c r="N5214" s="2" t="s">
        <v>26</v>
      </c>
    </row>
    <row r="5215" spans="1:14" x14ac:dyDescent="0.25">
      <c r="A5215" t="s">
        <v>899</v>
      </c>
      <c r="B5215" t="s">
        <v>17779</v>
      </c>
      <c r="C5215" t="s">
        <v>4962</v>
      </c>
      <c r="D5215" t="s">
        <v>17780</v>
      </c>
      <c r="F5215" t="s">
        <v>2117</v>
      </c>
      <c r="J5215" t="s">
        <v>19</v>
      </c>
      <c r="L5215" t="b">
        <v>0</v>
      </c>
      <c r="M5215" s="2" t="s">
        <v>1054</v>
      </c>
      <c r="N5215" s="2" t="s">
        <v>3051</v>
      </c>
    </row>
    <row r="5216" spans="1:14" x14ac:dyDescent="0.25">
      <c r="A5216" t="s">
        <v>899</v>
      </c>
      <c r="B5216" t="s">
        <v>17781</v>
      </c>
      <c r="C5216" t="s">
        <v>17782</v>
      </c>
      <c r="D5216" t="s">
        <v>17783</v>
      </c>
      <c r="F5216" t="s">
        <v>18</v>
      </c>
      <c r="H5216">
        <v>0</v>
      </c>
      <c r="J5216" t="s">
        <v>19</v>
      </c>
      <c r="L5216" t="b">
        <v>0</v>
      </c>
      <c r="M5216" s="2" t="s">
        <v>909</v>
      </c>
      <c r="N5216" s="2" t="s">
        <v>26</v>
      </c>
    </row>
    <row r="5217" spans="1:14" x14ac:dyDescent="0.25">
      <c r="A5217" t="s">
        <v>899</v>
      </c>
      <c r="B5217" t="s">
        <v>10640</v>
      </c>
      <c r="C5217" t="s">
        <v>2881</v>
      </c>
      <c r="D5217" t="s">
        <v>17784</v>
      </c>
      <c r="E5217" t="s">
        <v>6797</v>
      </c>
      <c r="F5217" t="s">
        <v>136</v>
      </c>
      <c r="G5217" t="s">
        <v>17785</v>
      </c>
      <c r="H5217" t="s">
        <v>17786</v>
      </c>
      <c r="J5217" t="s">
        <v>19</v>
      </c>
      <c r="L5217" t="b">
        <v>0</v>
      </c>
      <c r="M5217" s="2" t="s">
        <v>17787</v>
      </c>
      <c r="N5217" s="2" t="s">
        <v>26</v>
      </c>
    </row>
    <row r="5218" spans="1:14" x14ac:dyDescent="0.25">
      <c r="A5218" t="s">
        <v>899</v>
      </c>
      <c r="B5218" t="s">
        <v>17788</v>
      </c>
      <c r="C5218" t="s">
        <v>867</v>
      </c>
      <c r="D5218" t="s">
        <v>17789</v>
      </c>
      <c r="E5218" t="s">
        <v>12701</v>
      </c>
      <c r="F5218" t="s">
        <v>18</v>
      </c>
      <c r="G5218" t="s">
        <v>17790</v>
      </c>
      <c r="I5218" t="s">
        <v>996</v>
      </c>
      <c r="J5218" t="s">
        <v>19</v>
      </c>
      <c r="M5218" s="2" t="s">
        <v>16982</v>
      </c>
      <c r="N5218" s="2" t="s">
        <v>26</v>
      </c>
    </row>
    <row r="5219" spans="1:14" x14ac:dyDescent="0.25">
      <c r="A5219" t="s">
        <v>899</v>
      </c>
      <c r="B5219" t="s">
        <v>17791</v>
      </c>
      <c r="C5219" t="s">
        <v>500</v>
      </c>
      <c r="D5219" t="s">
        <v>17792</v>
      </c>
      <c r="F5219" t="s">
        <v>18</v>
      </c>
      <c r="J5219" t="s">
        <v>19</v>
      </c>
      <c r="L5219" t="b">
        <v>0</v>
      </c>
      <c r="M5219" s="2" t="s">
        <v>11639</v>
      </c>
      <c r="N5219" s="2" t="s">
        <v>11639</v>
      </c>
    </row>
    <row r="5220" spans="1:14" x14ac:dyDescent="0.25">
      <c r="A5220" t="s">
        <v>899</v>
      </c>
      <c r="B5220" t="s">
        <v>17793</v>
      </c>
      <c r="C5220" t="s">
        <v>6205</v>
      </c>
      <c r="D5220" t="s">
        <v>17794</v>
      </c>
      <c r="F5220" t="s">
        <v>82</v>
      </c>
      <c r="H5220">
        <v>0</v>
      </c>
      <c r="J5220" t="s">
        <v>19</v>
      </c>
      <c r="L5220" t="b">
        <v>0</v>
      </c>
      <c r="M5220" s="2" t="s">
        <v>909</v>
      </c>
      <c r="N5220" s="2" t="s">
        <v>13820</v>
      </c>
    </row>
    <row r="5221" spans="1:14" x14ac:dyDescent="0.25">
      <c r="A5221" t="s">
        <v>899</v>
      </c>
      <c r="B5221" t="s">
        <v>17795</v>
      </c>
      <c r="C5221" t="s">
        <v>3555</v>
      </c>
      <c r="D5221" t="s">
        <v>17796</v>
      </c>
      <c r="E5221" t="s">
        <v>17797</v>
      </c>
      <c r="F5221" t="s">
        <v>2117</v>
      </c>
      <c r="J5221" t="s">
        <v>19</v>
      </c>
      <c r="L5221" t="b">
        <v>0</v>
      </c>
      <c r="M5221" s="2" t="s">
        <v>17798</v>
      </c>
      <c r="N5221" s="2" t="s">
        <v>26</v>
      </c>
    </row>
    <row r="5222" spans="1:14" x14ac:dyDescent="0.25">
      <c r="A5222" t="s">
        <v>899</v>
      </c>
      <c r="B5222" t="s">
        <v>17799</v>
      </c>
      <c r="C5222" t="s">
        <v>3555</v>
      </c>
      <c r="D5222" t="s">
        <v>17800</v>
      </c>
      <c r="F5222" t="s">
        <v>136</v>
      </c>
      <c r="H5222">
        <v>0</v>
      </c>
      <c r="J5222" t="s">
        <v>19</v>
      </c>
      <c r="L5222" t="b">
        <v>0</v>
      </c>
      <c r="M5222" s="2" t="s">
        <v>909</v>
      </c>
      <c r="N5222" s="2" t="s">
        <v>26</v>
      </c>
    </row>
    <row r="5223" spans="1:14" x14ac:dyDescent="0.25">
      <c r="A5223" t="s">
        <v>899</v>
      </c>
      <c r="B5223" t="s">
        <v>17801</v>
      </c>
      <c r="C5223" t="s">
        <v>17802</v>
      </c>
      <c r="D5223" t="s">
        <v>17803</v>
      </c>
      <c r="E5223" t="s">
        <v>1209</v>
      </c>
      <c r="F5223" t="s">
        <v>82</v>
      </c>
      <c r="G5223" t="s">
        <v>1210</v>
      </c>
      <c r="I5223" t="s">
        <v>17804</v>
      </c>
      <c r="J5223" t="s">
        <v>19</v>
      </c>
      <c r="L5223" t="b">
        <v>0</v>
      </c>
      <c r="M5223" s="2" t="s">
        <v>16296</v>
      </c>
      <c r="N5223" s="2" t="s">
        <v>26</v>
      </c>
    </row>
    <row r="5224" spans="1:14" x14ac:dyDescent="0.25">
      <c r="A5224" t="s">
        <v>899</v>
      </c>
      <c r="B5224" t="s">
        <v>17801</v>
      </c>
      <c r="C5224" t="s">
        <v>17805</v>
      </c>
      <c r="D5224" t="s">
        <v>17806</v>
      </c>
      <c r="E5224" t="s">
        <v>16687</v>
      </c>
      <c r="F5224" t="s">
        <v>82</v>
      </c>
      <c r="G5224" t="s">
        <v>17807</v>
      </c>
      <c r="H5224">
        <v>0</v>
      </c>
      <c r="I5224" t="s">
        <v>17808</v>
      </c>
      <c r="J5224" t="s">
        <v>19</v>
      </c>
      <c r="L5224" t="b">
        <v>0</v>
      </c>
      <c r="M5224" s="2" t="s">
        <v>906</v>
      </c>
      <c r="N5224" s="2" t="s">
        <v>26</v>
      </c>
    </row>
    <row r="5225" spans="1:14" x14ac:dyDescent="0.25">
      <c r="A5225" t="s">
        <v>899</v>
      </c>
      <c r="B5225" t="s">
        <v>17809</v>
      </c>
      <c r="C5225" t="s">
        <v>17810</v>
      </c>
      <c r="D5225" t="s">
        <v>17811</v>
      </c>
      <c r="F5225" t="s">
        <v>82</v>
      </c>
      <c r="H5225">
        <v>0</v>
      </c>
      <c r="J5225" t="s">
        <v>19</v>
      </c>
      <c r="L5225" t="b">
        <v>0</v>
      </c>
      <c r="M5225" s="2" t="s">
        <v>909</v>
      </c>
      <c r="N5225" s="2" t="s">
        <v>26</v>
      </c>
    </row>
    <row r="5226" spans="1:14" x14ac:dyDescent="0.25">
      <c r="A5226" t="s">
        <v>899</v>
      </c>
      <c r="B5226" t="s">
        <v>17809</v>
      </c>
      <c r="C5226" t="s">
        <v>4237</v>
      </c>
      <c r="D5226" t="s">
        <v>17812</v>
      </c>
      <c r="F5226" t="s">
        <v>82</v>
      </c>
      <c r="J5226" t="s">
        <v>19</v>
      </c>
      <c r="M5226" s="2" t="s">
        <v>6533</v>
      </c>
      <c r="N5226" s="2" t="s">
        <v>26</v>
      </c>
    </row>
    <row r="5227" spans="1:14" x14ac:dyDescent="0.25">
      <c r="A5227" t="s">
        <v>899</v>
      </c>
      <c r="B5227" t="s">
        <v>17813</v>
      </c>
      <c r="C5227" t="s">
        <v>1092</v>
      </c>
      <c r="D5227" t="s">
        <v>17814</v>
      </c>
      <c r="F5227" t="s">
        <v>2117</v>
      </c>
      <c r="J5227" t="s">
        <v>19</v>
      </c>
      <c r="L5227" t="b">
        <v>0</v>
      </c>
      <c r="M5227" s="2" t="s">
        <v>3613</v>
      </c>
      <c r="N5227" s="2" t="s">
        <v>17815</v>
      </c>
    </row>
    <row r="5228" spans="1:14" x14ac:dyDescent="0.25">
      <c r="A5228" t="s">
        <v>899</v>
      </c>
      <c r="B5228" t="s">
        <v>17816</v>
      </c>
      <c r="C5228" t="s">
        <v>17802</v>
      </c>
      <c r="D5228" t="s">
        <v>17817</v>
      </c>
      <c r="F5228" t="s">
        <v>82</v>
      </c>
      <c r="H5228">
        <v>0</v>
      </c>
      <c r="J5228" t="s">
        <v>19</v>
      </c>
      <c r="L5228" t="b">
        <v>0</v>
      </c>
      <c r="M5228" s="2" t="s">
        <v>909</v>
      </c>
      <c r="N5228" s="2" t="s">
        <v>17818</v>
      </c>
    </row>
    <row r="5229" spans="1:14" x14ac:dyDescent="0.25">
      <c r="A5229" t="s">
        <v>899</v>
      </c>
      <c r="B5229" t="s">
        <v>17819</v>
      </c>
      <c r="C5229" t="s">
        <v>17706</v>
      </c>
      <c r="D5229" t="s">
        <v>17820</v>
      </c>
      <c r="E5229" t="s">
        <v>1605</v>
      </c>
      <c r="F5229" t="s">
        <v>18</v>
      </c>
      <c r="G5229" t="s">
        <v>4088</v>
      </c>
      <c r="H5229">
        <v>5803</v>
      </c>
      <c r="I5229" t="s">
        <v>17821</v>
      </c>
      <c r="J5229" t="s">
        <v>19</v>
      </c>
      <c r="L5229" t="b">
        <v>0</v>
      </c>
      <c r="M5229" s="2" t="s">
        <v>906</v>
      </c>
      <c r="N5229" s="2" t="s">
        <v>17822</v>
      </c>
    </row>
    <row r="5230" spans="1:14" x14ac:dyDescent="0.25">
      <c r="A5230" t="s">
        <v>899</v>
      </c>
      <c r="B5230" t="s">
        <v>17819</v>
      </c>
      <c r="C5230" t="s">
        <v>16694</v>
      </c>
      <c r="D5230" t="s">
        <v>17823</v>
      </c>
      <c r="F5230" t="s">
        <v>82</v>
      </c>
      <c r="H5230">
        <v>0</v>
      </c>
      <c r="J5230" t="s">
        <v>19</v>
      </c>
      <c r="L5230" t="b">
        <v>0</v>
      </c>
      <c r="M5230" s="2" t="s">
        <v>909</v>
      </c>
      <c r="N5230" s="2" t="s">
        <v>17824</v>
      </c>
    </row>
    <row r="5231" spans="1:14" x14ac:dyDescent="0.25">
      <c r="A5231" t="s">
        <v>899</v>
      </c>
      <c r="B5231" t="s">
        <v>17825</v>
      </c>
      <c r="C5231" t="s">
        <v>17826</v>
      </c>
      <c r="D5231" t="s">
        <v>17827</v>
      </c>
      <c r="F5231" t="s">
        <v>434</v>
      </c>
      <c r="H5231">
        <v>0</v>
      </c>
      <c r="J5231" t="s">
        <v>19</v>
      </c>
      <c r="L5231" t="b">
        <v>0</v>
      </c>
      <c r="M5231" s="2" t="s">
        <v>909</v>
      </c>
      <c r="N5231" s="2" t="s">
        <v>26</v>
      </c>
    </row>
    <row r="5232" spans="1:14" x14ac:dyDescent="0.25">
      <c r="A5232" t="s">
        <v>899</v>
      </c>
      <c r="B5232" t="s">
        <v>17828</v>
      </c>
      <c r="C5232" t="s">
        <v>13804</v>
      </c>
      <c r="D5232" t="s">
        <v>17829</v>
      </c>
      <c r="E5232" t="s">
        <v>2834</v>
      </c>
      <c r="F5232" t="s">
        <v>136</v>
      </c>
      <c r="J5232" t="s">
        <v>19</v>
      </c>
      <c r="L5232" t="b">
        <v>0</v>
      </c>
      <c r="M5232" s="2" t="s">
        <v>17830</v>
      </c>
      <c r="N5232" s="2" t="s">
        <v>26</v>
      </c>
    </row>
    <row r="5233" spans="1:14" x14ac:dyDescent="0.25">
      <c r="A5233" t="s">
        <v>899</v>
      </c>
      <c r="B5233" t="s">
        <v>17831</v>
      </c>
      <c r="C5233" t="s">
        <v>7933</v>
      </c>
      <c r="D5233" t="s">
        <v>17832</v>
      </c>
      <c r="E5233" t="s">
        <v>1933</v>
      </c>
      <c r="F5233" t="s">
        <v>2117</v>
      </c>
      <c r="J5233" t="s">
        <v>19</v>
      </c>
      <c r="L5233" t="b">
        <v>0</v>
      </c>
      <c r="M5233" s="2" t="s">
        <v>10423</v>
      </c>
      <c r="N5233" s="2" t="s">
        <v>26</v>
      </c>
    </row>
    <row r="5234" spans="1:14" x14ac:dyDescent="0.25">
      <c r="A5234" t="s">
        <v>899</v>
      </c>
      <c r="B5234" t="s">
        <v>17833</v>
      </c>
      <c r="C5234" t="s">
        <v>17834</v>
      </c>
      <c r="D5234" t="s">
        <v>17835</v>
      </c>
      <c r="F5234" t="s">
        <v>516</v>
      </c>
      <c r="J5234" t="s">
        <v>19</v>
      </c>
      <c r="M5234" s="2" t="s">
        <v>8667</v>
      </c>
      <c r="N5234" s="2" t="s">
        <v>26</v>
      </c>
    </row>
    <row r="5235" spans="1:14" x14ac:dyDescent="0.25">
      <c r="A5235" t="s">
        <v>899</v>
      </c>
      <c r="B5235" t="s">
        <v>17836</v>
      </c>
      <c r="C5235" t="s">
        <v>17837</v>
      </c>
      <c r="D5235" t="s">
        <v>17838</v>
      </c>
      <c r="E5235" t="s">
        <v>17839</v>
      </c>
      <c r="F5235" t="s">
        <v>136</v>
      </c>
      <c r="J5235" t="s">
        <v>19</v>
      </c>
      <c r="M5235" s="2" t="s">
        <v>4814</v>
      </c>
      <c r="N5235" s="2" t="s">
        <v>26</v>
      </c>
    </row>
    <row r="5236" spans="1:14" x14ac:dyDescent="0.25">
      <c r="A5236" t="s">
        <v>899</v>
      </c>
      <c r="B5236" t="s">
        <v>17840</v>
      </c>
      <c r="C5236" t="s">
        <v>857</v>
      </c>
      <c r="D5236" t="s">
        <v>17841</v>
      </c>
      <c r="F5236" t="s">
        <v>18</v>
      </c>
      <c r="J5236" t="s">
        <v>19</v>
      </c>
      <c r="M5236" s="2" t="s">
        <v>13053</v>
      </c>
      <c r="N5236" s="2" t="s">
        <v>13053</v>
      </c>
    </row>
    <row r="5237" spans="1:14" x14ac:dyDescent="0.25">
      <c r="A5237" t="s">
        <v>899</v>
      </c>
      <c r="B5237" t="s">
        <v>17842</v>
      </c>
      <c r="C5237" t="s">
        <v>650</v>
      </c>
      <c r="D5237" t="s">
        <v>17843</v>
      </c>
      <c r="F5237" t="s">
        <v>136</v>
      </c>
      <c r="H5237">
        <v>0</v>
      </c>
      <c r="J5237" t="s">
        <v>19</v>
      </c>
      <c r="L5237" t="b">
        <v>0</v>
      </c>
      <c r="M5237" s="2" t="s">
        <v>909</v>
      </c>
      <c r="N5237" s="2" t="s">
        <v>13513</v>
      </c>
    </row>
    <row r="5238" spans="1:14" x14ac:dyDescent="0.25">
      <c r="A5238" t="s">
        <v>899</v>
      </c>
      <c r="B5238" t="s">
        <v>17844</v>
      </c>
      <c r="C5238" t="s">
        <v>4949</v>
      </c>
      <c r="D5238" t="s">
        <v>17845</v>
      </c>
      <c r="F5238" t="s">
        <v>136</v>
      </c>
      <c r="H5238">
        <v>0</v>
      </c>
      <c r="J5238" t="s">
        <v>19</v>
      </c>
      <c r="L5238" t="b">
        <v>0</v>
      </c>
      <c r="M5238" s="2" t="s">
        <v>909</v>
      </c>
      <c r="N5238" s="2" t="s">
        <v>26</v>
      </c>
    </row>
    <row r="5239" spans="1:14" x14ac:dyDescent="0.25">
      <c r="A5239" t="s">
        <v>899</v>
      </c>
      <c r="B5239" t="s">
        <v>17846</v>
      </c>
      <c r="C5239" t="s">
        <v>461</v>
      </c>
      <c r="D5239" t="s">
        <v>17847</v>
      </c>
      <c r="E5239" t="s">
        <v>10426</v>
      </c>
      <c r="F5239" t="s">
        <v>136</v>
      </c>
      <c r="J5239" t="s">
        <v>19</v>
      </c>
      <c r="M5239" s="2" t="s">
        <v>6085</v>
      </c>
      <c r="N5239" s="2" t="s">
        <v>26</v>
      </c>
    </row>
    <row r="5240" spans="1:14" x14ac:dyDescent="0.25">
      <c r="A5240" t="s">
        <v>899</v>
      </c>
      <c r="B5240" t="s">
        <v>17848</v>
      </c>
      <c r="C5240" t="s">
        <v>17849</v>
      </c>
      <c r="D5240" t="s">
        <v>17850</v>
      </c>
      <c r="E5240" t="s">
        <v>993</v>
      </c>
      <c r="F5240" t="s">
        <v>994</v>
      </c>
      <c r="G5240" t="s">
        <v>17851</v>
      </c>
      <c r="H5240">
        <v>37603</v>
      </c>
      <c r="I5240" t="s">
        <v>3003</v>
      </c>
      <c r="J5240" t="s">
        <v>19</v>
      </c>
      <c r="L5240" t="b">
        <v>0</v>
      </c>
      <c r="M5240" s="2" t="s">
        <v>906</v>
      </c>
      <c r="N5240" s="2" t="s">
        <v>17852</v>
      </c>
    </row>
    <row r="5241" spans="1:14" x14ac:dyDescent="0.25">
      <c r="A5241" t="s">
        <v>899</v>
      </c>
      <c r="B5241" t="s">
        <v>17853</v>
      </c>
      <c r="C5241" t="s">
        <v>461</v>
      </c>
      <c r="D5241" t="s">
        <v>17854</v>
      </c>
      <c r="E5241" t="s">
        <v>2653</v>
      </c>
      <c r="F5241" t="s">
        <v>136</v>
      </c>
      <c r="G5241" t="s">
        <v>17855</v>
      </c>
      <c r="I5241" t="s">
        <v>17856</v>
      </c>
      <c r="J5241" t="s">
        <v>19</v>
      </c>
      <c r="L5241" t="b">
        <v>0</v>
      </c>
      <c r="M5241" s="2" t="s">
        <v>4771</v>
      </c>
      <c r="N5241" s="2" t="s">
        <v>26</v>
      </c>
    </row>
    <row r="5242" spans="1:14" x14ac:dyDescent="0.25">
      <c r="A5242" t="s">
        <v>899</v>
      </c>
      <c r="B5242" t="s">
        <v>17857</v>
      </c>
      <c r="C5242" t="s">
        <v>4283</v>
      </c>
      <c r="D5242" t="s">
        <v>17858</v>
      </c>
      <c r="E5242" t="s">
        <v>502</v>
      </c>
      <c r="F5242" t="s">
        <v>136</v>
      </c>
      <c r="G5242" t="s">
        <v>17859</v>
      </c>
      <c r="I5242" t="s">
        <v>17860</v>
      </c>
      <c r="J5242" t="s">
        <v>19</v>
      </c>
      <c r="K5242" t="s">
        <v>17861</v>
      </c>
      <c r="L5242" t="b">
        <v>1</v>
      </c>
      <c r="M5242" s="2" t="s">
        <v>1761</v>
      </c>
      <c r="N5242" s="2" t="s">
        <v>26</v>
      </c>
    </row>
    <row r="5243" spans="1:14" x14ac:dyDescent="0.25">
      <c r="A5243" t="s">
        <v>899</v>
      </c>
      <c r="B5243" t="s">
        <v>17862</v>
      </c>
      <c r="C5243" t="s">
        <v>3555</v>
      </c>
      <c r="D5243" t="s">
        <v>17863</v>
      </c>
      <c r="E5243" t="s">
        <v>4752</v>
      </c>
      <c r="F5243" t="s">
        <v>136</v>
      </c>
      <c r="G5243" t="s">
        <v>17864</v>
      </c>
      <c r="I5243" t="s">
        <v>17865</v>
      </c>
      <c r="J5243" t="s">
        <v>19</v>
      </c>
      <c r="L5243" t="b">
        <v>0</v>
      </c>
      <c r="M5243" s="2" t="s">
        <v>17866</v>
      </c>
      <c r="N5243" s="2" t="s">
        <v>26</v>
      </c>
    </row>
    <row r="5244" spans="1:14" x14ac:dyDescent="0.25">
      <c r="A5244" t="s">
        <v>899</v>
      </c>
      <c r="B5244" t="s">
        <v>17867</v>
      </c>
      <c r="C5244" t="s">
        <v>17868</v>
      </c>
      <c r="D5244" t="s">
        <v>17869</v>
      </c>
      <c r="F5244" t="s">
        <v>18</v>
      </c>
      <c r="J5244" t="s">
        <v>19</v>
      </c>
      <c r="M5244" s="2" t="s">
        <v>17870</v>
      </c>
      <c r="N5244" s="2" t="s">
        <v>17870</v>
      </c>
    </row>
    <row r="5245" spans="1:14" x14ac:dyDescent="0.25">
      <c r="A5245" t="s">
        <v>899</v>
      </c>
      <c r="B5245" t="s">
        <v>17867</v>
      </c>
      <c r="C5245" t="s">
        <v>3643</v>
      </c>
      <c r="D5245" t="s">
        <v>17871</v>
      </c>
      <c r="E5245" t="s">
        <v>11590</v>
      </c>
      <c r="F5245" t="s">
        <v>82</v>
      </c>
      <c r="J5245" t="s">
        <v>19</v>
      </c>
      <c r="L5245" t="b">
        <v>0</v>
      </c>
      <c r="M5245" s="2" t="s">
        <v>8729</v>
      </c>
      <c r="N5245" s="2" t="s">
        <v>26</v>
      </c>
    </row>
    <row r="5246" spans="1:14" x14ac:dyDescent="0.25">
      <c r="A5246" t="s">
        <v>899</v>
      </c>
      <c r="B5246" t="s">
        <v>891</v>
      </c>
      <c r="C5246" t="s">
        <v>10062</v>
      </c>
      <c r="D5246" t="s">
        <v>17872</v>
      </c>
      <c r="F5246" t="s">
        <v>82</v>
      </c>
      <c r="H5246">
        <v>0</v>
      </c>
      <c r="J5246" t="s">
        <v>19</v>
      </c>
      <c r="L5246" t="b">
        <v>0</v>
      </c>
      <c r="M5246" s="2" t="s">
        <v>909</v>
      </c>
      <c r="N5246" s="2" t="s">
        <v>1801</v>
      </c>
    </row>
    <row r="5247" spans="1:14" x14ac:dyDescent="0.25">
      <c r="A5247" t="s">
        <v>899</v>
      </c>
      <c r="B5247" t="s">
        <v>891</v>
      </c>
      <c r="C5247" t="s">
        <v>17873</v>
      </c>
      <c r="D5247" t="s">
        <v>17874</v>
      </c>
      <c r="F5247" t="s">
        <v>18</v>
      </c>
      <c r="J5247" t="s">
        <v>19</v>
      </c>
      <c r="L5247" t="b">
        <v>0</v>
      </c>
      <c r="M5247" s="2" t="s">
        <v>17440</v>
      </c>
      <c r="N5247" s="2" t="s">
        <v>26</v>
      </c>
    </row>
    <row r="5248" spans="1:14" x14ac:dyDescent="0.25">
      <c r="A5248" t="s">
        <v>899</v>
      </c>
      <c r="B5248" t="s">
        <v>17875</v>
      </c>
      <c r="C5248" t="s">
        <v>17876</v>
      </c>
      <c r="D5248" t="s">
        <v>17877</v>
      </c>
      <c r="E5248" t="s">
        <v>9750</v>
      </c>
      <c r="F5248" t="s">
        <v>82</v>
      </c>
      <c r="G5248" t="s">
        <v>8971</v>
      </c>
      <c r="I5248" t="s">
        <v>5034</v>
      </c>
      <c r="J5248" t="s">
        <v>19</v>
      </c>
      <c r="L5248" t="b">
        <v>0</v>
      </c>
      <c r="M5248" s="2" t="s">
        <v>5567</v>
      </c>
      <c r="N5248" s="2" t="s">
        <v>26</v>
      </c>
    </row>
    <row r="5249" spans="1:14" x14ac:dyDescent="0.25">
      <c r="A5249" t="s">
        <v>899</v>
      </c>
      <c r="B5249" t="s">
        <v>17878</v>
      </c>
      <c r="C5249" t="s">
        <v>7131</v>
      </c>
      <c r="D5249" t="s">
        <v>17879</v>
      </c>
      <c r="F5249" t="s">
        <v>18</v>
      </c>
      <c r="H5249">
        <v>0</v>
      </c>
      <c r="J5249" t="s">
        <v>19</v>
      </c>
      <c r="L5249" t="b">
        <v>0</v>
      </c>
      <c r="M5249" s="2" t="s">
        <v>909</v>
      </c>
      <c r="N5249" s="2" t="s">
        <v>26</v>
      </c>
    </row>
    <row r="5250" spans="1:14" x14ac:dyDescent="0.25">
      <c r="A5250" t="s">
        <v>899</v>
      </c>
      <c r="B5250" t="s">
        <v>17880</v>
      </c>
      <c r="C5250" t="s">
        <v>17881</v>
      </c>
      <c r="D5250" t="s">
        <v>17882</v>
      </c>
      <c r="E5250" t="s">
        <v>17883</v>
      </c>
      <c r="F5250" t="s">
        <v>136</v>
      </c>
      <c r="J5250" t="s">
        <v>19</v>
      </c>
      <c r="L5250" t="b">
        <v>0</v>
      </c>
      <c r="M5250" s="2" t="s">
        <v>906</v>
      </c>
      <c r="N5250" s="2" t="s">
        <v>26</v>
      </c>
    </row>
    <row r="5251" spans="1:14" x14ac:dyDescent="0.25">
      <c r="A5251" t="s">
        <v>899</v>
      </c>
      <c r="B5251" t="s">
        <v>17884</v>
      </c>
      <c r="C5251" t="s">
        <v>16433</v>
      </c>
      <c r="D5251" t="s">
        <v>17885</v>
      </c>
      <c r="F5251" t="s">
        <v>50</v>
      </c>
      <c r="J5251" t="s">
        <v>19</v>
      </c>
      <c r="L5251" t="b">
        <v>0</v>
      </c>
      <c r="M5251" s="2" t="s">
        <v>2880</v>
      </c>
      <c r="N5251" s="2" t="s">
        <v>26</v>
      </c>
    </row>
    <row r="5252" spans="1:14" x14ac:dyDescent="0.25">
      <c r="A5252" t="s">
        <v>899</v>
      </c>
      <c r="B5252" t="s">
        <v>17884</v>
      </c>
      <c r="C5252" t="s">
        <v>17886</v>
      </c>
      <c r="D5252" t="s">
        <v>17887</v>
      </c>
      <c r="F5252" t="s">
        <v>50</v>
      </c>
      <c r="H5252">
        <v>0</v>
      </c>
      <c r="J5252" t="s">
        <v>19</v>
      </c>
      <c r="L5252" t="b">
        <v>0</v>
      </c>
      <c r="M5252" s="2" t="s">
        <v>909</v>
      </c>
      <c r="N5252" s="2" t="s">
        <v>26</v>
      </c>
    </row>
    <row r="5253" spans="1:14" x14ac:dyDescent="0.25">
      <c r="A5253" t="s">
        <v>899</v>
      </c>
      <c r="B5253" t="s">
        <v>17884</v>
      </c>
      <c r="C5253" t="s">
        <v>17888</v>
      </c>
      <c r="D5253" t="s">
        <v>17889</v>
      </c>
      <c r="F5253" t="s">
        <v>1249</v>
      </c>
      <c r="H5253">
        <v>0</v>
      </c>
      <c r="J5253" t="s">
        <v>19</v>
      </c>
      <c r="L5253" t="b">
        <v>0</v>
      </c>
      <c r="M5253" s="2" t="s">
        <v>909</v>
      </c>
      <c r="N5253" s="2" t="s">
        <v>26</v>
      </c>
    </row>
    <row r="5254" spans="1:14" x14ac:dyDescent="0.25">
      <c r="A5254" t="s">
        <v>899</v>
      </c>
      <c r="B5254" t="s">
        <v>17890</v>
      </c>
      <c r="C5254" t="s">
        <v>17891</v>
      </c>
      <c r="D5254" t="s">
        <v>17892</v>
      </c>
      <c r="F5254" t="s">
        <v>30</v>
      </c>
      <c r="H5254">
        <v>0</v>
      </c>
      <c r="J5254" t="s">
        <v>19</v>
      </c>
      <c r="L5254" t="b">
        <v>0</v>
      </c>
      <c r="M5254" s="2" t="s">
        <v>909</v>
      </c>
      <c r="N5254" s="2" t="s">
        <v>26</v>
      </c>
    </row>
    <row r="5255" spans="1:14" x14ac:dyDescent="0.25">
      <c r="A5255" t="s">
        <v>899</v>
      </c>
      <c r="B5255" t="s">
        <v>17890</v>
      </c>
      <c r="C5255" t="s">
        <v>17893</v>
      </c>
      <c r="D5255" t="s">
        <v>17894</v>
      </c>
      <c r="F5255" t="s">
        <v>30</v>
      </c>
      <c r="H5255">
        <v>0</v>
      </c>
      <c r="J5255" t="s">
        <v>19</v>
      </c>
      <c r="L5255" t="b">
        <v>0</v>
      </c>
      <c r="M5255" s="2" t="s">
        <v>909</v>
      </c>
      <c r="N5255" s="2" t="s">
        <v>26</v>
      </c>
    </row>
    <row r="5256" spans="1:14" x14ac:dyDescent="0.25">
      <c r="A5256" t="s">
        <v>899</v>
      </c>
      <c r="B5256" t="s">
        <v>17895</v>
      </c>
      <c r="C5256" t="s">
        <v>17896</v>
      </c>
      <c r="D5256" t="s">
        <v>17897</v>
      </c>
      <c r="F5256" t="s">
        <v>18</v>
      </c>
      <c r="J5256" t="s">
        <v>19</v>
      </c>
      <c r="L5256" t="b">
        <v>0</v>
      </c>
      <c r="M5256" s="2" t="s">
        <v>188</v>
      </c>
      <c r="N5256" s="2" t="s">
        <v>26</v>
      </c>
    </row>
    <row r="5257" spans="1:14" x14ac:dyDescent="0.25">
      <c r="A5257" t="s">
        <v>899</v>
      </c>
      <c r="B5257" t="s">
        <v>17898</v>
      </c>
      <c r="C5257" t="s">
        <v>17899</v>
      </c>
      <c r="D5257" t="s">
        <v>17900</v>
      </c>
      <c r="E5257" t="s">
        <v>597</v>
      </c>
      <c r="F5257" t="s">
        <v>598</v>
      </c>
      <c r="G5257" t="s">
        <v>17901</v>
      </c>
      <c r="H5257" t="s">
        <v>17902</v>
      </c>
      <c r="J5257" t="s">
        <v>19</v>
      </c>
      <c r="L5257" t="b">
        <v>0</v>
      </c>
      <c r="M5257" s="2" t="s">
        <v>17903</v>
      </c>
      <c r="N5257" s="2" t="s">
        <v>26</v>
      </c>
    </row>
    <row r="5258" spans="1:14" x14ac:dyDescent="0.25">
      <c r="A5258" t="s">
        <v>899</v>
      </c>
      <c r="B5258" t="s">
        <v>17904</v>
      </c>
      <c r="C5258" t="s">
        <v>17905</v>
      </c>
      <c r="D5258" t="s">
        <v>17906</v>
      </c>
      <c r="E5258" t="s">
        <v>1994</v>
      </c>
      <c r="F5258" t="s">
        <v>18</v>
      </c>
      <c r="G5258" t="s">
        <v>17907</v>
      </c>
      <c r="H5258">
        <v>1501</v>
      </c>
      <c r="J5258" t="s">
        <v>19</v>
      </c>
      <c r="L5258" t="b">
        <v>0</v>
      </c>
      <c r="M5258" s="2" t="s">
        <v>17908</v>
      </c>
      <c r="N5258" s="2" t="s">
        <v>3140</v>
      </c>
    </row>
    <row r="5259" spans="1:14" x14ac:dyDescent="0.25">
      <c r="A5259" t="s">
        <v>899</v>
      </c>
      <c r="B5259" t="s">
        <v>17909</v>
      </c>
      <c r="C5259" t="s">
        <v>17910</v>
      </c>
      <c r="D5259" t="s">
        <v>17911</v>
      </c>
      <c r="F5259" t="s">
        <v>1249</v>
      </c>
      <c r="H5259">
        <v>0</v>
      </c>
      <c r="J5259" t="s">
        <v>19</v>
      </c>
      <c r="L5259" t="b">
        <v>0</v>
      </c>
      <c r="M5259" s="2" t="s">
        <v>909</v>
      </c>
      <c r="N5259" s="2" t="s">
        <v>8249</v>
      </c>
    </row>
    <row r="5260" spans="1:14" x14ac:dyDescent="0.25">
      <c r="A5260" t="s">
        <v>899</v>
      </c>
      <c r="B5260" t="s">
        <v>17912</v>
      </c>
      <c r="C5260" t="s">
        <v>17913</v>
      </c>
      <c r="D5260" t="s">
        <v>17914</v>
      </c>
      <c r="F5260" t="s">
        <v>18</v>
      </c>
      <c r="H5260">
        <v>0</v>
      </c>
      <c r="J5260" t="s">
        <v>19</v>
      </c>
      <c r="L5260" t="b">
        <v>0</v>
      </c>
      <c r="M5260" s="2" t="s">
        <v>909</v>
      </c>
      <c r="N5260" s="2" t="s">
        <v>17915</v>
      </c>
    </row>
    <row r="5261" spans="1:14" x14ac:dyDescent="0.25">
      <c r="A5261" t="s">
        <v>899</v>
      </c>
      <c r="B5261" t="s">
        <v>17916</v>
      </c>
      <c r="C5261" t="s">
        <v>461</v>
      </c>
      <c r="D5261" t="s">
        <v>17917</v>
      </c>
      <c r="F5261" t="s">
        <v>82</v>
      </c>
      <c r="H5261">
        <v>0</v>
      </c>
      <c r="J5261" t="s">
        <v>19</v>
      </c>
      <c r="L5261" t="b">
        <v>0</v>
      </c>
      <c r="M5261" s="2" t="s">
        <v>909</v>
      </c>
      <c r="N5261" s="2" t="s">
        <v>26</v>
      </c>
    </row>
    <row r="5262" spans="1:14" x14ac:dyDescent="0.25">
      <c r="A5262" t="s">
        <v>899</v>
      </c>
      <c r="B5262" t="s">
        <v>17918</v>
      </c>
      <c r="C5262" t="s">
        <v>1862</v>
      </c>
      <c r="D5262" t="s">
        <v>17919</v>
      </c>
      <c r="F5262" t="s">
        <v>136</v>
      </c>
      <c r="J5262" t="s">
        <v>19</v>
      </c>
      <c r="L5262" t="b">
        <v>0</v>
      </c>
      <c r="M5262" s="2" t="s">
        <v>1026</v>
      </c>
      <c r="N5262" s="2" t="s">
        <v>26</v>
      </c>
    </row>
    <row r="5263" spans="1:14" x14ac:dyDescent="0.25">
      <c r="A5263" t="s">
        <v>899</v>
      </c>
      <c r="B5263" t="s">
        <v>17920</v>
      </c>
      <c r="C5263" t="s">
        <v>500</v>
      </c>
      <c r="D5263" t="s">
        <v>17921</v>
      </c>
      <c r="F5263" t="s">
        <v>136</v>
      </c>
      <c r="J5263" t="s">
        <v>19</v>
      </c>
      <c r="L5263" t="b">
        <v>0</v>
      </c>
      <c r="M5263" s="2" t="s">
        <v>11311</v>
      </c>
      <c r="N5263" s="2" t="s">
        <v>3147</v>
      </c>
    </row>
    <row r="5264" spans="1:14" x14ac:dyDescent="0.25">
      <c r="A5264" t="s">
        <v>899</v>
      </c>
      <c r="B5264" t="s">
        <v>17922</v>
      </c>
      <c r="C5264" t="s">
        <v>17923</v>
      </c>
      <c r="D5264" t="s">
        <v>17924</v>
      </c>
      <c r="F5264" t="s">
        <v>18</v>
      </c>
      <c r="H5264">
        <v>0</v>
      </c>
      <c r="J5264" t="s">
        <v>19</v>
      </c>
      <c r="L5264" t="b">
        <v>0</v>
      </c>
      <c r="M5264" s="2" t="s">
        <v>909</v>
      </c>
      <c r="N5264" s="2" t="s">
        <v>26</v>
      </c>
    </row>
    <row r="5265" spans="1:14" x14ac:dyDescent="0.25">
      <c r="A5265" t="s">
        <v>899</v>
      </c>
      <c r="B5265" t="s">
        <v>17925</v>
      </c>
      <c r="C5265" t="s">
        <v>17926</v>
      </c>
      <c r="D5265" t="s">
        <v>17927</v>
      </c>
      <c r="E5265" t="s">
        <v>17928</v>
      </c>
      <c r="F5265" t="s">
        <v>434</v>
      </c>
      <c r="G5265" t="s">
        <v>17929</v>
      </c>
      <c r="I5265" t="s">
        <v>17930</v>
      </c>
      <c r="J5265" t="s">
        <v>19</v>
      </c>
      <c r="L5265" t="b">
        <v>0</v>
      </c>
      <c r="M5265" s="2" t="s">
        <v>3712</v>
      </c>
      <c r="N5265" s="2" t="s">
        <v>26</v>
      </c>
    </row>
    <row r="5266" spans="1:14" x14ac:dyDescent="0.25">
      <c r="A5266" t="s">
        <v>899</v>
      </c>
      <c r="B5266" t="s">
        <v>17931</v>
      </c>
      <c r="C5266" t="s">
        <v>17932</v>
      </c>
      <c r="D5266" t="s">
        <v>17933</v>
      </c>
      <c r="F5266" t="s">
        <v>18</v>
      </c>
      <c r="H5266">
        <v>0</v>
      </c>
      <c r="J5266" t="s">
        <v>19</v>
      </c>
      <c r="L5266" t="b">
        <v>0</v>
      </c>
      <c r="M5266" s="2" t="s">
        <v>909</v>
      </c>
      <c r="N5266" s="2" t="s">
        <v>26</v>
      </c>
    </row>
    <row r="5267" spans="1:14" x14ac:dyDescent="0.25">
      <c r="A5267" t="s">
        <v>899</v>
      </c>
      <c r="B5267" t="s">
        <v>17934</v>
      </c>
      <c r="C5267" t="s">
        <v>17935</v>
      </c>
      <c r="D5267" t="s">
        <v>17936</v>
      </c>
      <c r="E5267" t="s">
        <v>17937</v>
      </c>
      <c r="F5267" t="s">
        <v>18</v>
      </c>
      <c r="G5267" t="s">
        <v>17938</v>
      </c>
      <c r="I5267" t="s">
        <v>227</v>
      </c>
      <c r="J5267" t="s">
        <v>19</v>
      </c>
      <c r="M5267" s="2" t="s">
        <v>9796</v>
      </c>
      <c r="N5267" s="2" t="s">
        <v>26</v>
      </c>
    </row>
    <row r="5268" spans="1:14" x14ac:dyDescent="0.25">
      <c r="A5268" t="s">
        <v>899</v>
      </c>
      <c r="B5268" t="s">
        <v>12545</v>
      </c>
      <c r="C5268" t="s">
        <v>17939</v>
      </c>
      <c r="D5268" t="s">
        <v>17940</v>
      </c>
      <c r="E5268" t="s">
        <v>17941</v>
      </c>
      <c r="F5268" t="s">
        <v>136</v>
      </c>
      <c r="J5268" t="s">
        <v>19</v>
      </c>
      <c r="L5268" t="b">
        <v>0</v>
      </c>
      <c r="M5268" s="2" t="s">
        <v>906</v>
      </c>
      <c r="N5268" s="2" t="s">
        <v>26</v>
      </c>
    </row>
    <row r="5269" spans="1:14" x14ac:dyDescent="0.25">
      <c r="A5269" t="s">
        <v>899</v>
      </c>
      <c r="B5269" t="s">
        <v>12545</v>
      </c>
      <c r="C5269" t="s">
        <v>17942</v>
      </c>
      <c r="D5269" t="s">
        <v>17943</v>
      </c>
      <c r="E5269" t="s">
        <v>7564</v>
      </c>
      <c r="F5269" t="s">
        <v>136</v>
      </c>
      <c r="G5269" t="s">
        <v>17944</v>
      </c>
      <c r="H5269">
        <v>66555</v>
      </c>
      <c r="I5269" t="s">
        <v>6706</v>
      </c>
      <c r="J5269" t="s">
        <v>19</v>
      </c>
      <c r="L5269" t="b">
        <v>0</v>
      </c>
      <c r="M5269" s="2" t="s">
        <v>906</v>
      </c>
      <c r="N5269" s="2" t="s">
        <v>26</v>
      </c>
    </row>
    <row r="5270" spans="1:14" x14ac:dyDescent="0.25">
      <c r="A5270" t="s">
        <v>899</v>
      </c>
      <c r="B5270" t="s">
        <v>17945</v>
      </c>
      <c r="C5270" t="s">
        <v>17946</v>
      </c>
      <c r="D5270" t="s">
        <v>17947</v>
      </c>
      <c r="E5270" t="s">
        <v>7564</v>
      </c>
      <c r="F5270" t="s">
        <v>136</v>
      </c>
      <c r="G5270" t="s">
        <v>17944</v>
      </c>
      <c r="H5270">
        <v>66555</v>
      </c>
      <c r="I5270" t="s">
        <v>6706</v>
      </c>
      <c r="J5270" t="s">
        <v>19</v>
      </c>
      <c r="L5270" t="b">
        <v>0</v>
      </c>
      <c r="M5270" s="2" t="s">
        <v>906</v>
      </c>
      <c r="N5270" s="2" t="s">
        <v>26</v>
      </c>
    </row>
    <row r="5271" spans="1:14" x14ac:dyDescent="0.25">
      <c r="A5271" t="s">
        <v>899</v>
      </c>
      <c r="B5271" t="s">
        <v>4283</v>
      </c>
      <c r="C5271" t="s">
        <v>17128</v>
      </c>
      <c r="D5271" t="s">
        <v>17948</v>
      </c>
      <c r="E5271" t="s">
        <v>2653</v>
      </c>
      <c r="F5271" t="s">
        <v>136</v>
      </c>
      <c r="G5271" t="s">
        <v>13839</v>
      </c>
      <c r="I5271" t="s">
        <v>2592</v>
      </c>
      <c r="J5271" t="s">
        <v>19</v>
      </c>
      <c r="L5271" t="b">
        <v>0</v>
      </c>
      <c r="M5271" s="2" t="s">
        <v>17949</v>
      </c>
      <c r="N5271" s="2" t="s">
        <v>26</v>
      </c>
    </row>
    <row r="5272" spans="1:14" x14ac:dyDescent="0.25">
      <c r="A5272" t="s">
        <v>899</v>
      </c>
      <c r="B5272" t="s">
        <v>17945</v>
      </c>
      <c r="C5272" t="s">
        <v>17950</v>
      </c>
      <c r="D5272" t="s">
        <v>17951</v>
      </c>
      <c r="E5272" t="s">
        <v>6797</v>
      </c>
      <c r="F5272" t="s">
        <v>136</v>
      </c>
      <c r="G5272" t="s">
        <v>17952</v>
      </c>
      <c r="H5272">
        <v>0</v>
      </c>
      <c r="I5272" t="s">
        <v>1427</v>
      </c>
      <c r="J5272" t="s">
        <v>19</v>
      </c>
      <c r="L5272" t="b">
        <v>0</v>
      </c>
      <c r="M5272" s="2" t="s">
        <v>906</v>
      </c>
      <c r="N5272" s="2" t="s">
        <v>26</v>
      </c>
    </row>
    <row r="5273" spans="1:14" x14ac:dyDescent="0.25">
      <c r="A5273" t="s">
        <v>899</v>
      </c>
      <c r="B5273" t="s">
        <v>17953</v>
      </c>
      <c r="C5273" t="s">
        <v>13798</v>
      </c>
      <c r="D5273" t="s">
        <v>17954</v>
      </c>
      <c r="E5273" t="s">
        <v>508</v>
      </c>
      <c r="F5273" t="s">
        <v>136</v>
      </c>
      <c r="G5273" t="s">
        <v>17095</v>
      </c>
      <c r="H5273">
        <v>846</v>
      </c>
      <c r="J5273" t="s">
        <v>19</v>
      </c>
      <c r="L5273" t="b">
        <v>0</v>
      </c>
      <c r="M5273" s="2" t="s">
        <v>906</v>
      </c>
      <c r="N5273" s="2" t="s">
        <v>26</v>
      </c>
    </row>
    <row r="5274" spans="1:14" x14ac:dyDescent="0.25">
      <c r="A5274" t="s">
        <v>899</v>
      </c>
      <c r="B5274" t="s">
        <v>17955</v>
      </c>
      <c r="C5274" t="s">
        <v>13798</v>
      </c>
      <c r="D5274" t="s">
        <v>17956</v>
      </c>
      <c r="E5274" t="s">
        <v>508</v>
      </c>
      <c r="F5274" t="s">
        <v>136</v>
      </c>
      <c r="H5274">
        <v>0</v>
      </c>
      <c r="J5274" t="s">
        <v>19</v>
      </c>
      <c r="L5274" t="b">
        <v>0</v>
      </c>
      <c r="M5274" s="2" t="s">
        <v>906</v>
      </c>
      <c r="N5274" s="2" t="s">
        <v>26</v>
      </c>
    </row>
    <row r="5275" spans="1:14" x14ac:dyDescent="0.25">
      <c r="A5275" t="s">
        <v>899</v>
      </c>
      <c r="B5275" t="s">
        <v>17957</v>
      </c>
      <c r="C5275" t="s">
        <v>6876</v>
      </c>
      <c r="D5275" t="s">
        <v>17958</v>
      </c>
      <c r="F5275" t="s">
        <v>136</v>
      </c>
      <c r="J5275" t="s">
        <v>19</v>
      </c>
      <c r="L5275" t="b">
        <v>0</v>
      </c>
      <c r="M5275" s="2" t="s">
        <v>16364</v>
      </c>
      <c r="N5275" s="2" t="s">
        <v>26</v>
      </c>
    </row>
    <row r="5276" spans="1:14" x14ac:dyDescent="0.25">
      <c r="A5276" t="s">
        <v>899</v>
      </c>
      <c r="B5276" t="s">
        <v>17959</v>
      </c>
      <c r="C5276" t="s">
        <v>867</v>
      </c>
      <c r="D5276" t="s">
        <v>17960</v>
      </c>
      <c r="E5276" t="s">
        <v>1938</v>
      </c>
      <c r="F5276" t="s">
        <v>136</v>
      </c>
      <c r="J5276" t="s">
        <v>19</v>
      </c>
      <c r="L5276" t="b">
        <v>0</v>
      </c>
      <c r="M5276" s="2" t="s">
        <v>9886</v>
      </c>
      <c r="N5276" s="2" t="s">
        <v>26</v>
      </c>
    </row>
    <row r="5277" spans="1:14" x14ac:dyDescent="0.25">
      <c r="A5277" t="s">
        <v>899</v>
      </c>
      <c r="B5277" t="s">
        <v>17961</v>
      </c>
      <c r="C5277" t="s">
        <v>1092</v>
      </c>
      <c r="D5277" t="s">
        <v>17962</v>
      </c>
      <c r="F5277" t="s">
        <v>18</v>
      </c>
      <c r="J5277" t="s">
        <v>19</v>
      </c>
      <c r="M5277" s="2" t="s">
        <v>11274</v>
      </c>
      <c r="N5277" s="2" t="s">
        <v>11274</v>
      </c>
    </row>
    <row r="5278" spans="1:14" x14ac:dyDescent="0.25">
      <c r="A5278" t="s">
        <v>899</v>
      </c>
      <c r="B5278" t="s">
        <v>6292</v>
      </c>
      <c r="C5278" t="s">
        <v>2655</v>
      </c>
      <c r="D5278" t="s">
        <v>17963</v>
      </c>
      <c r="E5278" t="s">
        <v>2653</v>
      </c>
      <c r="F5278" t="s">
        <v>136</v>
      </c>
      <c r="J5278" t="s">
        <v>19</v>
      </c>
      <c r="M5278" s="2" t="s">
        <v>13185</v>
      </c>
      <c r="N5278" s="2" t="s">
        <v>26</v>
      </c>
    </row>
    <row r="5279" spans="1:14" x14ac:dyDescent="0.25">
      <c r="A5279" t="s">
        <v>899</v>
      </c>
      <c r="B5279" t="s">
        <v>17964</v>
      </c>
      <c r="C5279" t="s">
        <v>3555</v>
      </c>
      <c r="D5279" t="s">
        <v>17965</v>
      </c>
      <c r="E5279" t="s">
        <v>4285</v>
      </c>
      <c r="F5279" t="s">
        <v>136</v>
      </c>
      <c r="J5279" t="s">
        <v>19</v>
      </c>
      <c r="L5279" t="b">
        <v>0</v>
      </c>
      <c r="M5279" s="2" t="s">
        <v>1712</v>
      </c>
      <c r="N5279" s="2" t="s">
        <v>26</v>
      </c>
    </row>
    <row r="5280" spans="1:14" x14ac:dyDescent="0.25">
      <c r="A5280" t="s">
        <v>899</v>
      </c>
      <c r="B5280" t="s">
        <v>17966</v>
      </c>
      <c r="C5280" t="s">
        <v>7508</v>
      </c>
      <c r="D5280" t="s">
        <v>17967</v>
      </c>
      <c r="E5280" t="s">
        <v>135</v>
      </c>
      <c r="F5280" t="s">
        <v>136</v>
      </c>
      <c r="J5280" t="s">
        <v>19</v>
      </c>
      <c r="L5280" t="b">
        <v>0</v>
      </c>
      <c r="M5280" s="2" t="s">
        <v>906</v>
      </c>
      <c r="N5280" s="2" t="s">
        <v>26</v>
      </c>
    </row>
    <row r="5281" spans="1:14" x14ac:dyDescent="0.25">
      <c r="A5281" t="s">
        <v>899</v>
      </c>
      <c r="B5281" t="s">
        <v>17968</v>
      </c>
      <c r="C5281" t="s">
        <v>5877</v>
      </c>
      <c r="D5281" t="s">
        <v>17969</v>
      </c>
      <c r="F5281" t="s">
        <v>136</v>
      </c>
      <c r="G5281" t="s">
        <v>17970</v>
      </c>
      <c r="H5281">
        <v>0</v>
      </c>
      <c r="J5281" t="s">
        <v>19</v>
      </c>
      <c r="L5281" t="b">
        <v>0</v>
      </c>
      <c r="M5281" s="2" t="s">
        <v>909</v>
      </c>
      <c r="N5281" s="2" t="s">
        <v>26</v>
      </c>
    </row>
    <row r="5282" spans="1:14" x14ac:dyDescent="0.25">
      <c r="A5282" t="s">
        <v>899</v>
      </c>
      <c r="B5282" t="s">
        <v>17971</v>
      </c>
      <c r="C5282" t="s">
        <v>500</v>
      </c>
      <c r="D5282" t="s">
        <v>17972</v>
      </c>
      <c r="F5282" t="s">
        <v>136</v>
      </c>
      <c r="J5282" t="s">
        <v>19</v>
      </c>
      <c r="L5282" t="b">
        <v>0</v>
      </c>
      <c r="M5282" s="2" t="s">
        <v>2639</v>
      </c>
      <c r="N5282" s="2" t="s">
        <v>26</v>
      </c>
    </row>
    <row r="5283" spans="1:14" x14ac:dyDescent="0.25">
      <c r="A5283" t="s">
        <v>899</v>
      </c>
      <c r="B5283" t="s">
        <v>17973</v>
      </c>
      <c r="C5283" t="s">
        <v>3922</v>
      </c>
      <c r="D5283" t="s">
        <v>17974</v>
      </c>
      <c r="E5283" t="s">
        <v>4285</v>
      </c>
      <c r="F5283" t="s">
        <v>136</v>
      </c>
      <c r="J5283" t="s">
        <v>19</v>
      </c>
      <c r="L5283" t="b">
        <v>0</v>
      </c>
      <c r="M5283" s="2" t="s">
        <v>17975</v>
      </c>
      <c r="N5283" s="2" t="s">
        <v>26</v>
      </c>
    </row>
    <row r="5284" spans="1:14" x14ac:dyDescent="0.25">
      <c r="A5284" t="s">
        <v>899</v>
      </c>
      <c r="B5284" t="s">
        <v>17976</v>
      </c>
      <c r="C5284" t="s">
        <v>500</v>
      </c>
      <c r="D5284" t="s">
        <v>17977</v>
      </c>
      <c r="F5284" t="s">
        <v>136</v>
      </c>
      <c r="J5284" t="s">
        <v>19</v>
      </c>
      <c r="L5284" t="b">
        <v>0</v>
      </c>
      <c r="M5284" s="2" t="s">
        <v>1664</v>
      </c>
      <c r="N5284" s="2" t="s">
        <v>26</v>
      </c>
    </row>
    <row r="5285" spans="1:14" x14ac:dyDescent="0.25">
      <c r="A5285" t="s">
        <v>899</v>
      </c>
      <c r="B5285" t="s">
        <v>17976</v>
      </c>
      <c r="C5285" t="s">
        <v>4776</v>
      </c>
      <c r="D5285" t="s">
        <v>17978</v>
      </c>
      <c r="E5285" t="s">
        <v>10426</v>
      </c>
      <c r="F5285" t="s">
        <v>136</v>
      </c>
      <c r="J5285" t="s">
        <v>19</v>
      </c>
      <c r="L5285" t="b">
        <v>0</v>
      </c>
      <c r="M5285" s="2" t="s">
        <v>906</v>
      </c>
      <c r="N5285" s="2" t="s">
        <v>26</v>
      </c>
    </row>
    <row r="5286" spans="1:14" x14ac:dyDescent="0.25">
      <c r="A5286" t="s">
        <v>899</v>
      </c>
      <c r="B5286" t="s">
        <v>17979</v>
      </c>
      <c r="C5286" t="s">
        <v>6341</v>
      </c>
      <c r="D5286" t="s">
        <v>17980</v>
      </c>
      <c r="F5286" t="s">
        <v>105</v>
      </c>
      <c r="J5286" t="s">
        <v>19</v>
      </c>
      <c r="L5286" t="b">
        <v>0</v>
      </c>
      <c r="M5286" s="2" t="s">
        <v>6609</v>
      </c>
      <c r="N5286" s="2" t="s">
        <v>26</v>
      </c>
    </row>
    <row r="5287" spans="1:14" x14ac:dyDescent="0.25">
      <c r="A5287" t="s">
        <v>899</v>
      </c>
      <c r="B5287" t="s">
        <v>17981</v>
      </c>
      <c r="C5287" t="s">
        <v>5893</v>
      </c>
      <c r="D5287" t="s">
        <v>17982</v>
      </c>
      <c r="E5287" t="s">
        <v>502</v>
      </c>
      <c r="F5287" t="s">
        <v>136</v>
      </c>
      <c r="J5287" t="s">
        <v>19</v>
      </c>
      <c r="L5287" t="b">
        <v>0</v>
      </c>
      <c r="M5287" s="2" t="s">
        <v>2306</v>
      </c>
      <c r="N5287" s="2" t="s">
        <v>26</v>
      </c>
    </row>
    <row r="5288" spans="1:14" x14ac:dyDescent="0.25">
      <c r="A5288" t="s">
        <v>899</v>
      </c>
      <c r="B5288" t="s">
        <v>17983</v>
      </c>
      <c r="C5288" t="s">
        <v>17782</v>
      </c>
      <c r="D5288" t="s">
        <v>17984</v>
      </c>
      <c r="E5288" t="s">
        <v>1938</v>
      </c>
      <c r="F5288" t="s">
        <v>136</v>
      </c>
      <c r="G5288" t="s">
        <v>1939</v>
      </c>
      <c r="I5288" t="s">
        <v>17985</v>
      </c>
      <c r="J5288" t="s">
        <v>19</v>
      </c>
      <c r="L5288" t="b">
        <v>0</v>
      </c>
      <c r="M5288" s="2" t="s">
        <v>5628</v>
      </c>
      <c r="N5288" s="2" t="s">
        <v>26</v>
      </c>
    </row>
    <row r="5289" spans="1:14" x14ac:dyDescent="0.25">
      <c r="A5289" t="s">
        <v>899</v>
      </c>
      <c r="B5289" t="s">
        <v>17986</v>
      </c>
      <c r="C5289" t="s">
        <v>857</v>
      </c>
      <c r="D5289" t="s">
        <v>17987</v>
      </c>
      <c r="E5289" t="s">
        <v>2653</v>
      </c>
      <c r="F5289" t="s">
        <v>136</v>
      </c>
      <c r="G5289" t="s">
        <v>17988</v>
      </c>
      <c r="J5289" t="s">
        <v>19</v>
      </c>
      <c r="L5289" t="b">
        <v>0</v>
      </c>
      <c r="M5289" s="2" t="s">
        <v>25</v>
      </c>
      <c r="N5289" s="2" t="s">
        <v>26</v>
      </c>
    </row>
    <row r="5290" spans="1:14" x14ac:dyDescent="0.25">
      <c r="A5290" t="s">
        <v>899</v>
      </c>
      <c r="B5290" t="s">
        <v>17989</v>
      </c>
      <c r="C5290" t="s">
        <v>10508</v>
      </c>
      <c r="D5290" t="s">
        <v>17990</v>
      </c>
      <c r="E5290" t="s">
        <v>17991</v>
      </c>
      <c r="F5290" t="s">
        <v>136</v>
      </c>
      <c r="J5290" t="s">
        <v>19</v>
      </c>
      <c r="M5290" s="2" t="s">
        <v>17992</v>
      </c>
      <c r="N5290" s="2" t="s">
        <v>26</v>
      </c>
    </row>
    <row r="5291" spans="1:14" x14ac:dyDescent="0.25">
      <c r="A5291" t="s">
        <v>899</v>
      </c>
      <c r="B5291" t="s">
        <v>17993</v>
      </c>
      <c r="C5291" t="s">
        <v>857</v>
      </c>
      <c r="D5291" t="s">
        <v>17994</v>
      </c>
      <c r="F5291" t="s">
        <v>309</v>
      </c>
      <c r="J5291" t="s">
        <v>19</v>
      </c>
      <c r="L5291" t="b">
        <v>0</v>
      </c>
      <c r="M5291" s="2" t="s">
        <v>1054</v>
      </c>
      <c r="N5291" s="2" t="s">
        <v>17995</v>
      </c>
    </row>
    <row r="5292" spans="1:14" x14ac:dyDescent="0.25">
      <c r="A5292" t="s">
        <v>899</v>
      </c>
      <c r="B5292" t="s">
        <v>17996</v>
      </c>
      <c r="C5292" t="s">
        <v>133</v>
      </c>
      <c r="D5292" t="s">
        <v>17997</v>
      </c>
      <c r="F5292" t="s">
        <v>18</v>
      </c>
      <c r="J5292" t="s">
        <v>19</v>
      </c>
      <c r="L5292" t="b">
        <v>0</v>
      </c>
      <c r="M5292" s="2" t="s">
        <v>188</v>
      </c>
      <c r="N5292" s="2" t="s">
        <v>26</v>
      </c>
    </row>
    <row r="5293" spans="1:14" x14ac:dyDescent="0.25">
      <c r="A5293" t="s">
        <v>899</v>
      </c>
      <c r="B5293" t="s">
        <v>17998</v>
      </c>
      <c r="C5293" t="s">
        <v>16105</v>
      </c>
      <c r="D5293" t="s">
        <v>17999</v>
      </c>
      <c r="F5293" t="s">
        <v>18</v>
      </c>
      <c r="J5293" t="s">
        <v>19</v>
      </c>
      <c r="L5293" t="b">
        <v>0</v>
      </c>
      <c r="M5293" s="2" t="s">
        <v>2639</v>
      </c>
      <c r="N5293" s="2" t="s">
        <v>26</v>
      </c>
    </row>
    <row r="5294" spans="1:14" x14ac:dyDescent="0.25">
      <c r="A5294" t="s">
        <v>899</v>
      </c>
      <c r="B5294" t="s">
        <v>18000</v>
      </c>
      <c r="C5294" t="s">
        <v>18001</v>
      </c>
      <c r="D5294" t="s">
        <v>18002</v>
      </c>
      <c r="F5294" t="s">
        <v>136</v>
      </c>
      <c r="J5294" t="s">
        <v>19</v>
      </c>
      <c r="M5294" s="2" t="s">
        <v>5325</v>
      </c>
      <c r="N5294" s="2" t="s">
        <v>26</v>
      </c>
    </row>
    <row r="5295" spans="1:14" x14ac:dyDescent="0.25">
      <c r="A5295" t="s">
        <v>899</v>
      </c>
      <c r="B5295" t="s">
        <v>18003</v>
      </c>
      <c r="C5295" t="s">
        <v>3555</v>
      </c>
      <c r="D5295" t="s">
        <v>18004</v>
      </c>
      <c r="F5295" t="s">
        <v>136</v>
      </c>
      <c r="J5295" t="s">
        <v>19</v>
      </c>
      <c r="L5295" t="b">
        <v>0</v>
      </c>
      <c r="M5295" s="2" t="s">
        <v>1244</v>
      </c>
      <c r="N5295" s="2" t="s">
        <v>26</v>
      </c>
    </row>
    <row r="5296" spans="1:14" x14ac:dyDescent="0.25">
      <c r="A5296" t="s">
        <v>899</v>
      </c>
      <c r="B5296" t="s">
        <v>18005</v>
      </c>
      <c r="C5296" t="s">
        <v>10803</v>
      </c>
      <c r="D5296" t="s">
        <v>18006</v>
      </c>
      <c r="E5296" t="s">
        <v>10878</v>
      </c>
      <c r="F5296" t="s">
        <v>18</v>
      </c>
      <c r="G5296" t="s">
        <v>18007</v>
      </c>
      <c r="H5296">
        <v>2345</v>
      </c>
      <c r="I5296" t="s">
        <v>1576</v>
      </c>
      <c r="J5296" t="s">
        <v>19</v>
      </c>
      <c r="L5296" t="b">
        <v>0</v>
      </c>
      <c r="M5296" s="2" t="s">
        <v>906</v>
      </c>
      <c r="N5296" s="2" t="s">
        <v>4414</v>
      </c>
    </row>
    <row r="5297" spans="1:14" x14ac:dyDescent="0.25">
      <c r="A5297" t="s">
        <v>899</v>
      </c>
      <c r="B5297" t="s">
        <v>18008</v>
      </c>
      <c r="C5297" t="s">
        <v>6876</v>
      </c>
      <c r="D5297" t="s">
        <v>18009</v>
      </c>
      <c r="E5297" t="s">
        <v>18010</v>
      </c>
      <c r="F5297" t="s">
        <v>136</v>
      </c>
      <c r="J5297" t="s">
        <v>19</v>
      </c>
      <c r="L5297" t="b">
        <v>0</v>
      </c>
      <c r="M5297" s="2" t="s">
        <v>4984</v>
      </c>
      <c r="N5297" s="2" t="s">
        <v>26</v>
      </c>
    </row>
    <row r="5298" spans="1:14" x14ac:dyDescent="0.25">
      <c r="A5298" t="s">
        <v>899</v>
      </c>
      <c r="B5298" t="s">
        <v>18011</v>
      </c>
      <c r="C5298" t="s">
        <v>18012</v>
      </c>
      <c r="D5298" t="s">
        <v>18013</v>
      </c>
      <c r="E5298" t="s">
        <v>2612</v>
      </c>
      <c r="F5298" t="s">
        <v>136</v>
      </c>
      <c r="J5298" t="s">
        <v>19</v>
      </c>
      <c r="L5298" t="b">
        <v>0</v>
      </c>
      <c r="M5298" s="2" t="s">
        <v>1911</v>
      </c>
      <c r="N5298" s="2" t="s">
        <v>26</v>
      </c>
    </row>
    <row r="5299" spans="1:14" x14ac:dyDescent="0.25">
      <c r="A5299" t="s">
        <v>899</v>
      </c>
      <c r="B5299" t="s">
        <v>18014</v>
      </c>
      <c r="C5299" t="s">
        <v>461</v>
      </c>
      <c r="D5299" t="s">
        <v>18015</v>
      </c>
      <c r="F5299" t="s">
        <v>18</v>
      </c>
      <c r="J5299" t="s">
        <v>19</v>
      </c>
      <c r="L5299" t="b">
        <v>0</v>
      </c>
      <c r="M5299" s="2" t="s">
        <v>1054</v>
      </c>
      <c r="N5299" s="2" t="s">
        <v>26</v>
      </c>
    </row>
    <row r="5300" spans="1:14" x14ac:dyDescent="0.25">
      <c r="A5300" t="s">
        <v>899</v>
      </c>
      <c r="B5300" t="s">
        <v>18016</v>
      </c>
      <c r="C5300" t="s">
        <v>18017</v>
      </c>
      <c r="D5300" t="s">
        <v>18018</v>
      </c>
      <c r="E5300" t="s">
        <v>18019</v>
      </c>
      <c r="F5300" t="s">
        <v>136</v>
      </c>
      <c r="J5300" t="s">
        <v>19</v>
      </c>
      <c r="L5300" t="b">
        <v>0</v>
      </c>
      <c r="M5300" s="2" t="s">
        <v>906</v>
      </c>
      <c r="N5300" s="2" t="s">
        <v>26</v>
      </c>
    </row>
    <row r="5301" spans="1:14" x14ac:dyDescent="0.25">
      <c r="A5301" t="s">
        <v>899</v>
      </c>
      <c r="B5301" t="s">
        <v>18020</v>
      </c>
      <c r="C5301" t="s">
        <v>3555</v>
      </c>
      <c r="D5301" t="s">
        <v>18021</v>
      </c>
      <c r="E5301" t="s">
        <v>13825</v>
      </c>
      <c r="F5301" t="s">
        <v>136</v>
      </c>
      <c r="G5301" t="s">
        <v>6179</v>
      </c>
      <c r="H5301">
        <v>12570</v>
      </c>
      <c r="I5301" t="s">
        <v>18022</v>
      </c>
      <c r="J5301" t="s">
        <v>19</v>
      </c>
      <c r="L5301" t="b">
        <v>0</v>
      </c>
      <c r="M5301" s="2" t="s">
        <v>906</v>
      </c>
      <c r="N5301" s="2" t="s">
        <v>26</v>
      </c>
    </row>
    <row r="5302" spans="1:14" x14ac:dyDescent="0.25">
      <c r="A5302" t="s">
        <v>899</v>
      </c>
      <c r="B5302" t="s">
        <v>18023</v>
      </c>
      <c r="C5302" t="s">
        <v>867</v>
      </c>
      <c r="D5302" t="s">
        <v>18024</v>
      </c>
      <c r="F5302" t="s">
        <v>18</v>
      </c>
      <c r="H5302">
        <v>0</v>
      </c>
      <c r="J5302" t="s">
        <v>19</v>
      </c>
      <c r="L5302" t="b">
        <v>0</v>
      </c>
      <c r="M5302" s="2" t="s">
        <v>909</v>
      </c>
      <c r="N5302" s="2" t="s">
        <v>26</v>
      </c>
    </row>
    <row r="5303" spans="1:14" x14ac:dyDescent="0.25">
      <c r="A5303" t="s">
        <v>899</v>
      </c>
      <c r="B5303" t="s">
        <v>18025</v>
      </c>
      <c r="C5303" t="s">
        <v>18026</v>
      </c>
      <c r="D5303" t="s">
        <v>18027</v>
      </c>
      <c r="E5303" t="s">
        <v>4411</v>
      </c>
      <c r="F5303" t="s">
        <v>18</v>
      </c>
      <c r="G5303" t="s">
        <v>18028</v>
      </c>
      <c r="I5303" t="s">
        <v>18029</v>
      </c>
      <c r="J5303" t="s">
        <v>19</v>
      </c>
      <c r="M5303" s="2" t="s">
        <v>14782</v>
      </c>
      <c r="N5303" s="2" t="s">
        <v>3707</v>
      </c>
    </row>
    <row r="5304" spans="1:14" x14ac:dyDescent="0.25">
      <c r="A5304" t="s">
        <v>899</v>
      </c>
      <c r="B5304" t="s">
        <v>18030</v>
      </c>
      <c r="C5304" t="s">
        <v>18031</v>
      </c>
      <c r="D5304" t="s">
        <v>18032</v>
      </c>
      <c r="E5304" t="s">
        <v>6826</v>
      </c>
      <c r="F5304" t="s">
        <v>136</v>
      </c>
      <c r="J5304" t="s">
        <v>19</v>
      </c>
      <c r="L5304" t="b">
        <v>0</v>
      </c>
      <c r="M5304" s="2" t="s">
        <v>906</v>
      </c>
      <c r="N5304" s="2" t="s">
        <v>26</v>
      </c>
    </row>
    <row r="5305" spans="1:14" x14ac:dyDescent="0.25">
      <c r="A5305" t="s">
        <v>899</v>
      </c>
      <c r="B5305" t="s">
        <v>18033</v>
      </c>
      <c r="C5305" t="s">
        <v>3925</v>
      </c>
      <c r="D5305" t="s">
        <v>18034</v>
      </c>
      <c r="E5305" t="s">
        <v>6826</v>
      </c>
      <c r="F5305" t="s">
        <v>136</v>
      </c>
      <c r="J5305" t="s">
        <v>19</v>
      </c>
      <c r="L5305" t="b">
        <v>0</v>
      </c>
      <c r="M5305" s="2" t="s">
        <v>906</v>
      </c>
      <c r="N5305" s="2" t="s">
        <v>26</v>
      </c>
    </row>
    <row r="5306" spans="1:14" x14ac:dyDescent="0.25">
      <c r="A5306" t="s">
        <v>899</v>
      </c>
      <c r="B5306" t="s">
        <v>18035</v>
      </c>
      <c r="C5306" t="s">
        <v>4948</v>
      </c>
      <c r="D5306" t="s">
        <v>18036</v>
      </c>
      <c r="E5306" t="s">
        <v>8784</v>
      </c>
      <c r="F5306" t="s">
        <v>18</v>
      </c>
      <c r="G5306" t="s">
        <v>18037</v>
      </c>
      <c r="J5306" t="s">
        <v>19</v>
      </c>
      <c r="L5306" t="b">
        <v>0</v>
      </c>
      <c r="M5306" s="2" t="s">
        <v>5938</v>
      </c>
      <c r="N5306" s="2" t="s">
        <v>26</v>
      </c>
    </row>
    <row r="5307" spans="1:14" x14ac:dyDescent="0.25">
      <c r="A5307" t="s">
        <v>899</v>
      </c>
      <c r="B5307" t="s">
        <v>18038</v>
      </c>
      <c r="C5307" t="s">
        <v>18039</v>
      </c>
      <c r="D5307" t="s">
        <v>18040</v>
      </c>
      <c r="F5307" t="s">
        <v>24</v>
      </c>
      <c r="H5307">
        <v>0</v>
      </c>
      <c r="J5307" t="s">
        <v>19</v>
      </c>
      <c r="L5307" t="b">
        <v>0</v>
      </c>
      <c r="M5307" s="2" t="s">
        <v>909</v>
      </c>
      <c r="N5307" s="2" t="s">
        <v>1673</v>
      </c>
    </row>
    <row r="5308" spans="1:14" x14ac:dyDescent="0.25">
      <c r="A5308" t="s">
        <v>899</v>
      </c>
      <c r="B5308" t="s">
        <v>18041</v>
      </c>
      <c r="C5308" t="s">
        <v>18042</v>
      </c>
      <c r="D5308" t="s">
        <v>18043</v>
      </c>
      <c r="E5308" t="s">
        <v>5798</v>
      </c>
      <c r="F5308" t="s">
        <v>598</v>
      </c>
      <c r="G5308" t="s">
        <v>5799</v>
      </c>
      <c r="H5308">
        <v>48435</v>
      </c>
      <c r="I5308" t="s">
        <v>187</v>
      </c>
      <c r="J5308" t="s">
        <v>19</v>
      </c>
      <c r="L5308" t="b">
        <v>0</v>
      </c>
      <c r="M5308" s="2" t="s">
        <v>906</v>
      </c>
      <c r="N5308" s="2" t="s">
        <v>26</v>
      </c>
    </row>
    <row r="5309" spans="1:14" x14ac:dyDescent="0.25">
      <c r="A5309" t="s">
        <v>899</v>
      </c>
      <c r="B5309" t="s">
        <v>18044</v>
      </c>
      <c r="C5309" t="s">
        <v>18045</v>
      </c>
      <c r="D5309" t="s">
        <v>18046</v>
      </c>
      <c r="F5309" t="s">
        <v>395</v>
      </c>
      <c r="H5309">
        <v>0</v>
      </c>
      <c r="J5309" t="s">
        <v>19</v>
      </c>
      <c r="L5309" t="b">
        <v>0</v>
      </c>
      <c r="M5309" s="2" t="s">
        <v>909</v>
      </c>
      <c r="N5309" s="2" t="s">
        <v>26</v>
      </c>
    </row>
    <row r="5310" spans="1:14" x14ac:dyDescent="0.25">
      <c r="A5310" t="s">
        <v>899</v>
      </c>
      <c r="B5310" t="s">
        <v>18047</v>
      </c>
      <c r="C5310" t="s">
        <v>1302</v>
      </c>
      <c r="D5310" t="s">
        <v>18048</v>
      </c>
      <c r="F5310" t="s">
        <v>136</v>
      </c>
      <c r="J5310" t="s">
        <v>19</v>
      </c>
      <c r="L5310" t="b">
        <v>0</v>
      </c>
      <c r="M5310" s="2" t="s">
        <v>18049</v>
      </c>
      <c r="N5310" s="2" t="s">
        <v>11654</v>
      </c>
    </row>
    <row r="5311" spans="1:14" x14ac:dyDescent="0.25">
      <c r="A5311" t="s">
        <v>899</v>
      </c>
      <c r="B5311" t="s">
        <v>18050</v>
      </c>
      <c r="C5311" t="s">
        <v>3555</v>
      </c>
      <c r="D5311" t="s">
        <v>18051</v>
      </c>
      <c r="E5311" t="s">
        <v>508</v>
      </c>
      <c r="F5311" t="s">
        <v>136</v>
      </c>
      <c r="G5311" t="s">
        <v>17552</v>
      </c>
      <c r="H5311">
        <v>1750</v>
      </c>
      <c r="I5311" t="s">
        <v>18052</v>
      </c>
      <c r="J5311" t="s">
        <v>19</v>
      </c>
      <c r="K5311" t="s">
        <v>18053</v>
      </c>
      <c r="L5311" t="b">
        <v>0</v>
      </c>
      <c r="M5311" s="2" t="s">
        <v>906</v>
      </c>
      <c r="N5311" s="2" t="s">
        <v>26</v>
      </c>
    </row>
    <row r="5312" spans="1:14" x14ac:dyDescent="0.25">
      <c r="A5312" t="s">
        <v>899</v>
      </c>
      <c r="B5312" t="s">
        <v>18050</v>
      </c>
      <c r="C5312" t="s">
        <v>3555</v>
      </c>
      <c r="D5312" t="s">
        <v>18054</v>
      </c>
      <c r="E5312" t="s">
        <v>508</v>
      </c>
      <c r="F5312" t="s">
        <v>136</v>
      </c>
      <c r="J5312" t="s">
        <v>19</v>
      </c>
      <c r="L5312" t="b">
        <v>0</v>
      </c>
      <c r="M5312" s="2" t="s">
        <v>7556</v>
      </c>
      <c r="N5312" s="2" t="s">
        <v>26</v>
      </c>
    </row>
    <row r="5313" spans="1:14" x14ac:dyDescent="0.25">
      <c r="A5313" t="s">
        <v>899</v>
      </c>
      <c r="B5313" t="s">
        <v>18055</v>
      </c>
      <c r="C5313" t="s">
        <v>18056</v>
      </c>
      <c r="D5313" t="s">
        <v>18057</v>
      </c>
      <c r="F5313" t="s">
        <v>18</v>
      </c>
      <c r="H5313">
        <v>0</v>
      </c>
      <c r="J5313" t="s">
        <v>19</v>
      </c>
      <c r="L5313" t="b">
        <v>0</v>
      </c>
      <c r="M5313" s="2" t="s">
        <v>909</v>
      </c>
      <c r="N5313" s="2" t="s">
        <v>3214</v>
      </c>
    </row>
    <row r="5314" spans="1:14" x14ac:dyDescent="0.25">
      <c r="A5314" t="s">
        <v>899</v>
      </c>
      <c r="B5314" t="s">
        <v>18058</v>
      </c>
      <c r="C5314" t="s">
        <v>18059</v>
      </c>
      <c r="D5314" t="s">
        <v>18060</v>
      </c>
      <c r="F5314" t="s">
        <v>395</v>
      </c>
      <c r="H5314">
        <v>0</v>
      </c>
      <c r="J5314" t="s">
        <v>19</v>
      </c>
      <c r="L5314" t="b">
        <v>0</v>
      </c>
      <c r="M5314" s="2" t="s">
        <v>909</v>
      </c>
      <c r="N5314" s="2" t="s">
        <v>26</v>
      </c>
    </row>
    <row r="5315" spans="1:14" x14ac:dyDescent="0.25">
      <c r="A5315" t="s">
        <v>899</v>
      </c>
      <c r="B5315" t="s">
        <v>18061</v>
      </c>
      <c r="C5315" t="s">
        <v>18062</v>
      </c>
      <c r="D5315" t="s">
        <v>18063</v>
      </c>
      <c r="E5315" t="s">
        <v>18064</v>
      </c>
      <c r="F5315" t="s">
        <v>395</v>
      </c>
      <c r="J5315" t="s">
        <v>19</v>
      </c>
      <c r="L5315" t="b">
        <v>0</v>
      </c>
      <c r="M5315" s="2" t="s">
        <v>906</v>
      </c>
      <c r="N5315" s="2" t="s">
        <v>26</v>
      </c>
    </row>
    <row r="5316" spans="1:14" x14ac:dyDescent="0.25">
      <c r="A5316" t="s">
        <v>899</v>
      </c>
      <c r="B5316" t="s">
        <v>18065</v>
      </c>
      <c r="C5316" t="s">
        <v>18066</v>
      </c>
      <c r="D5316" t="s">
        <v>18067</v>
      </c>
      <c r="E5316" t="s">
        <v>597</v>
      </c>
      <c r="F5316" t="s">
        <v>598</v>
      </c>
      <c r="G5316" t="s">
        <v>18068</v>
      </c>
      <c r="H5316">
        <v>41616</v>
      </c>
      <c r="J5316" t="s">
        <v>19</v>
      </c>
      <c r="L5316" t="b">
        <v>0</v>
      </c>
      <c r="M5316" s="2" t="s">
        <v>906</v>
      </c>
      <c r="N5316" s="2" t="s">
        <v>26</v>
      </c>
    </row>
    <row r="5317" spans="1:14" x14ac:dyDescent="0.25">
      <c r="A5317" t="s">
        <v>899</v>
      </c>
      <c r="B5317" t="s">
        <v>18069</v>
      </c>
      <c r="C5317" t="s">
        <v>1564</v>
      </c>
      <c r="D5317" t="s">
        <v>18070</v>
      </c>
      <c r="F5317" t="s">
        <v>24</v>
      </c>
      <c r="H5317">
        <v>0</v>
      </c>
      <c r="J5317" t="s">
        <v>19</v>
      </c>
      <c r="L5317" t="b">
        <v>0</v>
      </c>
      <c r="M5317" s="2" t="s">
        <v>909</v>
      </c>
      <c r="N5317" s="2" t="s">
        <v>26</v>
      </c>
    </row>
    <row r="5318" spans="1:14" x14ac:dyDescent="0.25">
      <c r="A5318" t="s">
        <v>899</v>
      </c>
      <c r="B5318" t="s">
        <v>18071</v>
      </c>
      <c r="C5318" t="s">
        <v>2851</v>
      </c>
      <c r="D5318" t="s">
        <v>18072</v>
      </c>
      <c r="E5318" t="s">
        <v>6826</v>
      </c>
      <c r="F5318" t="s">
        <v>136</v>
      </c>
      <c r="J5318" t="s">
        <v>19</v>
      </c>
      <c r="M5318" s="2" t="s">
        <v>1086</v>
      </c>
      <c r="N5318" s="2" t="s">
        <v>26</v>
      </c>
    </row>
    <row r="5319" spans="1:14" x14ac:dyDescent="0.25">
      <c r="A5319" t="s">
        <v>899</v>
      </c>
      <c r="B5319" t="s">
        <v>18073</v>
      </c>
      <c r="C5319" t="s">
        <v>18074</v>
      </c>
      <c r="D5319" t="s">
        <v>18075</v>
      </c>
      <c r="E5319" t="s">
        <v>2834</v>
      </c>
      <c r="F5319" t="s">
        <v>136</v>
      </c>
      <c r="G5319" t="s">
        <v>18076</v>
      </c>
      <c r="H5319">
        <v>0</v>
      </c>
      <c r="I5319" t="s">
        <v>996</v>
      </c>
      <c r="J5319" t="s">
        <v>19</v>
      </c>
      <c r="L5319" t="b">
        <v>0</v>
      </c>
      <c r="M5319" s="2" t="s">
        <v>906</v>
      </c>
      <c r="N5319" s="2" t="s">
        <v>26</v>
      </c>
    </row>
    <row r="5320" spans="1:14" x14ac:dyDescent="0.25">
      <c r="A5320" t="s">
        <v>899</v>
      </c>
      <c r="B5320" t="s">
        <v>18077</v>
      </c>
      <c r="C5320" t="s">
        <v>18078</v>
      </c>
      <c r="D5320" t="s">
        <v>18079</v>
      </c>
      <c r="F5320" t="s">
        <v>541</v>
      </c>
      <c r="J5320" t="s">
        <v>19</v>
      </c>
      <c r="M5320" s="2" t="s">
        <v>2472</v>
      </c>
      <c r="N5320" s="2" t="s">
        <v>2155</v>
      </c>
    </row>
    <row r="5321" spans="1:14" x14ac:dyDescent="0.25">
      <c r="A5321" t="s">
        <v>899</v>
      </c>
      <c r="B5321" t="s">
        <v>18080</v>
      </c>
      <c r="C5321" t="s">
        <v>18081</v>
      </c>
      <c r="D5321" t="s">
        <v>18082</v>
      </c>
      <c r="E5321" t="s">
        <v>18083</v>
      </c>
      <c r="F5321" t="s">
        <v>5251</v>
      </c>
      <c r="J5321" t="s">
        <v>19</v>
      </c>
      <c r="L5321" t="b">
        <v>0</v>
      </c>
      <c r="M5321" s="2" t="s">
        <v>906</v>
      </c>
      <c r="N5321" s="2" t="s">
        <v>26</v>
      </c>
    </row>
    <row r="5322" spans="1:14" x14ac:dyDescent="0.25">
      <c r="A5322" t="s">
        <v>18084</v>
      </c>
      <c r="B5322" t="s">
        <v>18085</v>
      </c>
      <c r="C5322" t="s">
        <v>18086</v>
      </c>
      <c r="D5322" t="s">
        <v>18087</v>
      </c>
      <c r="E5322" t="s">
        <v>18088</v>
      </c>
      <c r="F5322" t="s">
        <v>50</v>
      </c>
      <c r="G5322" t="s">
        <v>18089</v>
      </c>
      <c r="J5322" t="s">
        <v>19</v>
      </c>
      <c r="L5322" t="b">
        <v>0</v>
      </c>
      <c r="M5322" s="2" t="s">
        <v>745</v>
      </c>
      <c r="N5322" s="2" t="s">
        <v>26</v>
      </c>
    </row>
    <row r="5323" spans="1:14" x14ac:dyDescent="0.25">
      <c r="A5323" t="s">
        <v>18090</v>
      </c>
      <c r="B5323" t="s">
        <v>18091</v>
      </c>
      <c r="C5323" t="s">
        <v>18092</v>
      </c>
      <c r="D5323" t="s">
        <v>18093</v>
      </c>
      <c r="E5323" t="s">
        <v>1228</v>
      </c>
      <c r="F5323" t="s">
        <v>50</v>
      </c>
      <c r="G5323" t="s">
        <v>18094</v>
      </c>
      <c r="H5323" t="s">
        <v>18095</v>
      </c>
      <c r="I5323" t="s">
        <v>18096</v>
      </c>
      <c r="J5323" t="s">
        <v>19</v>
      </c>
      <c r="L5323" t="b">
        <v>0</v>
      </c>
      <c r="M5323" s="2" t="s">
        <v>5007</v>
      </c>
      <c r="N5323" s="2" t="s">
        <v>26</v>
      </c>
    </row>
    <row r="5324" spans="1:14" x14ac:dyDescent="0.25">
      <c r="A5324" t="s">
        <v>18090</v>
      </c>
      <c r="B5324" t="s">
        <v>14740</v>
      </c>
      <c r="C5324" t="s">
        <v>5593</v>
      </c>
      <c r="D5324" t="s">
        <v>18097</v>
      </c>
      <c r="E5324" t="s">
        <v>1431</v>
      </c>
      <c r="F5324" t="s">
        <v>50</v>
      </c>
      <c r="G5324" t="s">
        <v>18098</v>
      </c>
      <c r="I5324" t="s">
        <v>18099</v>
      </c>
      <c r="J5324" t="s">
        <v>19</v>
      </c>
      <c r="L5324" t="b">
        <v>0</v>
      </c>
      <c r="M5324" s="2" t="s">
        <v>61</v>
      </c>
      <c r="N5324" s="2" t="s">
        <v>26</v>
      </c>
    </row>
    <row r="5325" spans="1:14" x14ac:dyDescent="0.25">
      <c r="A5325" t="s">
        <v>18100</v>
      </c>
      <c r="B5325" t="s">
        <v>18101</v>
      </c>
      <c r="C5325" t="s">
        <v>18102</v>
      </c>
      <c r="D5325" t="s">
        <v>18103</v>
      </c>
      <c r="E5325" t="s">
        <v>9262</v>
      </c>
      <c r="F5325" t="s">
        <v>50</v>
      </c>
      <c r="G5325" t="s">
        <v>18104</v>
      </c>
      <c r="I5325" t="s">
        <v>18105</v>
      </c>
      <c r="J5325" t="s">
        <v>19</v>
      </c>
      <c r="L5325" t="b">
        <v>0</v>
      </c>
      <c r="M5325" s="2" t="s">
        <v>18106</v>
      </c>
      <c r="N5325" s="2" t="s">
        <v>26</v>
      </c>
    </row>
    <row r="5326" spans="1:14" x14ac:dyDescent="0.25">
      <c r="A5326" t="s">
        <v>18107</v>
      </c>
      <c r="B5326" t="s">
        <v>18108</v>
      </c>
      <c r="C5326" t="s">
        <v>17397</v>
      </c>
      <c r="D5326" t="s">
        <v>18109</v>
      </c>
      <c r="E5326" t="s">
        <v>17338</v>
      </c>
      <c r="F5326" t="s">
        <v>136</v>
      </c>
      <c r="G5326" t="s">
        <v>18110</v>
      </c>
      <c r="H5326" t="s">
        <v>18111</v>
      </c>
      <c r="J5326" t="s">
        <v>19</v>
      </c>
      <c r="L5326" t="b">
        <v>0</v>
      </c>
      <c r="M5326" s="2" t="s">
        <v>383</v>
      </c>
      <c r="N5326" s="2" t="s">
        <v>26</v>
      </c>
    </row>
    <row r="5327" spans="1:14" x14ac:dyDescent="0.25">
      <c r="A5327" t="s">
        <v>18112</v>
      </c>
      <c r="B5327" t="s">
        <v>18113</v>
      </c>
      <c r="C5327" t="s">
        <v>18114</v>
      </c>
      <c r="D5327" t="s">
        <v>18115</v>
      </c>
      <c r="F5327" t="s">
        <v>18</v>
      </c>
      <c r="J5327" t="s">
        <v>19</v>
      </c>
      <c r="L5327" t="b">
        <v>0</v>
      </c>
      <c r="M5327" s="2" t="s">
        <v>61</v>
      </c>
      <c r="N5327" s="2" t="s">
        <v>18116</v>
      </c>
    </row>
    <row r="5328" spans="1:14" x14ac:dyDescent="0.25">
      <c r="A5328" t="s">
        <v>18117</v>
      </c>
      <c r="B5328" t="s">
        <v>18118</v>
      </c>
      <c r="C5328" t="s">
        <v>18119</v>
      </c>
      <c r="D5328" t="s">
        <v>18120</v>
      </c>
      <c r="E5328" t="s">
        <v>13277</v>
      </c>
      <c r="F5328" t="s">
        <v>598</v>
      </c>
      <c r="G5328" t="s">
        <v>18121</v>
      </c>
      <c r="J5328" t="s">
        <v>19</v>
      </c>
      <c r="K5328" t="s">
        <v>18122</v>
      </c>
      <c r="L5328" t="b">
        <v>1</v>
      </c>
      <c r="M5328" s="2" t="s">
        <v>652</v>
      </c>
      <c r="N5328" s="2" t="s">
        <v>26</v>
      </c>
    </row>
    <row r="5329" spans="1:14" x14ac:dyDescent="0.25">
      <c r="A5329" t="s">
        <v>18123</v>
      </c>
      <c r="B5329" t="s">
        <v>18124</v>
      </c>
      <c r="C5329" t="s">
        <v>18125</v>
      </c>
      <c r="D5329" t="s">
        <v>18126</v>
      </c>
      <c r="E5329" t="s">
        <v>118</v>
      </c>
      <c r="F5329" t="s">
        <v>119</v>
      </c>
      <c r="G5329" t="s">
        <v>18127</v>
      </c>
      <c r="J5329" t="s">
        <v>19</v>
      </c>
      <c r="K5329" t="s">
        <v>18128</v>
      </c>
      <c r="L5329" t="b">
        <v>1</v>
      </c>
      <c r="M5329" s="2" t="s">
        <v>17098</v>
      </c>
      <c r="N5329" s="2" t="s">
        <v>26</v>
      </c>
    </row>
    <row r="5330" spans="1:14" x14ac:dyDescent="0.25">
      <c r="A5330" t="s">
        <v>18129</v>
      </c>
      <c r="B5330" t="s">
        <v>18130</v>
      </c>
      <c r="C5330" t="s">
        <v>18131</v>
      </c>
      <c r="D5330" t="s">
        <v>18132</v>
      </c>
      <c r="E5330" t="s">
        <v>7030</v>
      </c>
      <c r="F5330" t="s">
        <v>157</v>
      </c>
      <c r="G5330" t="s">
        <v>18133</v>
      </c>
      <c r="J5330" t="s">
        <v>19</v>
      </c>
      <c r="K5330" t="s">
        <v>18134</v>
      </c>
      <c r="L5330" t="b">
        <v>1</v>
      </c>
      <c r="M5330" s="2" t="s">
        <v>729</v>
      </c>
      <c r="N5330" s="2" t="s">
        <v>26</v>
      </c>
    </row>
    <row r="5331" spans="1:14" x14ac:dyDescent="0.25">
      <c r="A5331" t="s">
        <v>18135</v>
      </c>
      <c r="B5331" t="s">
        <v>18136</v>
      </c>
      <c r="C5331" t="s">
        <v>7438</v>
      </c>
      <c r="D5331" t="s">
        <v>18137</v>
      </c>
      <c r="E5331" t="s">
        <v>16687</v>
      </c>
      <c r="F5331" t="s">
        <v>82</v>
      </c>
      <c r="G5331" t="s">
        <v>18138</v>
      </c>
      <c r="J5331" t="s">
        <v>19</v>
      </c>
      <c r="L5331" t="b">
        <v>0</v>
      </c>
      <c r="M5331" s="2" t="s">
        <v>11712</v>
      </c>
      <c r="N5331" s="2" t="s">
        <v>26</v>
      </c>
    </row>
    <row r="5332" spans="1:14" x14ac:dyDescent="0.25">
      <c r="A5332" t="s">
        <v>18139</v>
      </c>
      <c r="B5332" t="s">
        <v>10006</v>
      </c>
      <c r="C5332" t="s">
        <v>18140</v>
      </c>
      <c r="D5332" t="s">
        <v>18141</v>
      </c>
      <c r="E5332" t="s">
        <v>118</v>
      </c>
      <c r="F5332" t="s">
        <v>119</v>
      </c>
      <c r="G5332" t="s">
        <v>18142</v>
      </c>
      <c r="J5332" t="s">
        <v>19</v>
      </c>
      <c r="L5332" t="b">
        <v>0</v>
      </c>
      <c r="M5332" s="2" t="s">
        <v>11457</v>
      </c>
      <c r="N5332" s="2" t="s">
        <v>26</v>
      </c>
    </row>
    <row r="5333" spans="1:14" x14ac:dyDescent="0.25">
      <c r="A5333" t="s">
        <v>18143</v>
      </c>
      <c r="B5333" t="s">
        <v>18144</v>
      </c>
      <c r="C5333" t="s">
        <v>18145</v>
      </c>
      <c r="D5333" t="s">
        <v>18146</v>
      </c>
      <c r="E5333" t="s">
        <v>13277</v>
      </c>
      <c r="F5333" t="s">
        <v>598</v>
      </c>
      <c r="G5333" t="s">
        <v>16751</v>
      </c>
      <c r="H5333">
        <v>233229</v>
      </c>
      <c r="J5333" t="s">
        <v>19</v>
      </c>
      <c r="L5333" t="b">
        <v>0</v>
      </c>
      <c r="M5333" s="2" t="s">
        <v>652</v>
      </c>
      <c r="N5333" s="2" t="s">
        <v>26</v>
      </c>
    </row>
    <row r="5334" spans="1:14" x14ac:dyDescent="0.25">
      <c r="A5334" t="s">
        <v>18147</v>
      </c>
      <c r="B5334" t="s">
        <v>18148</v>
      </c>
      <c r="C5334" t="s">
        <v>18149</v>
      </c>
      <c r="D5334" t="s">
        <v>18150</v>
      </c>
      <c r="E5334" t="s">
        <v>246</v>
      </c>
      <c r="F5334" t="s">
        <v>24</v>
      </c>
      <c r="G5334" t="s">
        <v>18151</v>
      </c>
      <c r="I5334" t="s">
        <v>18152</v>
      </c>
      <c r="J5334" t="s">
        <v>19</v>
      </c>
      <c r="L5334" t="b">
        <v>0</v>
      </c>
      <c r="M5334" s="2" t="s">
        <v>5765</v>
      </c>
      <c r="N5334" s="2" t="s">
        <v>26</v>
      </c>
    </row>
    <row r="5335" spans="1:14" x14ac:dyDescent="0.25">
      <c r="A5335" t="s">
        <v>18147</v>
      </c>
      <c r="B5335" t="s">
        <v>18153</v>
      </c>
      <c r="C5335" t="s">
        <v>18154</v>
      </c>
      <c r="D5335" t="s">
        <v>18155</v>
      </c>
      <c r="F5335" t="s">
        <v>24</v>
      </c>
      <c r="J5335" t="s">
        <v>19</v>
      </c>
      <c r="M5335" s="2" t="s">
        <v>2927</v>
      </c>
      <c r="N5335" s="2" t="s">
        <v>1416</v>
      </c>
    </row>
    <row r="5336" spans="1:14" x14ac:dyDescent="0.25">
      <c r="A5336" t="s">
        <v>18147</v>
      </c>
      <c r="B5336" t="s">
        <v>18156</v>
      </c>
      <c r="C5336" t="s">
        <v>3478</v>
      </c>
      <c r="D5336" t="s">
        <v>18157</v>
      </c>
      <c r="E5336" t="s">
        <v>508</v>
      </c>
      <c r="F5336" t="s">
        <v>136</v>
      </c>
      <c r="J5336" t="s">
        <v>19</v>
      </c>
      <c r="M5336" s="2" t="s">
        <v>18158</v>
      </c>
      <c r="N5336" s="2" t="s">
        <v>26</v>
      </c>
    </row>
    <row r="5337" spans="1:14" x14ac:dyDescent="0.25">
      <c r="A5337" t="s">
        <v>18147</v>
      </c>
      <c r="B5337" t="s">
        <v>18159</v>
      </c>
      <c r="C5337" t="s">
        <v>18160</v>
      </c>
      <c r="D5337" t="s">
        <v>18161</v>
      </c>
      <c r="E5337" t="s">
        <v>2310</v>
      </c>
      <c r="F5337" t="s">
        <v>30</v>
      </c>
      <c r="J5337" t="s">
        <v>19</v>
      </c>
      <c r="M5337" s="2" t="s">
        <v>5599</v>
      </c>
      <c r="N5337" s="2" t="s">
        <v>26</v>
      </c>
    </row>
    <row r="5338" spans="1:14" x14ac:dyDescent="0.25">
      <c r="A5338" t="s">
        <v>18147</v>
      </c>
      <c r="B5338" t="s">
        <v>18159</v>
      </c>
      <c r="C5338" t="s">
        <v>18160</v>
      </c>
      <c r="D5338" t="s">
        <v>18162</v>
      </c>
      <c r="E5338" t="s">
        <v>2310</v>
      </c>
      <c r="F5338" t="s">
        <v>30</v>
      </c>
      <c r="J5338" t="s">
        <v>19</v>
      </c>
      <c r="M5338" s="2" t="s">
        <v>5599</v>
      </c>
      <c r="N5338" s="2" t="s">
        <v>26</v>
      </c>
    </row>
    <row r="5339" spans="1:14" x14ac:dyDescent="0.25">
      <c r="A5339" t="s">
        <v>18147</v>
      </c>
      <c r="B5339" t="s">
        <v>18163</v>
      </c>
      <c r="C5339" t="s">
        <v>727</v>
      </c>
      <c r="D5339" t="s">
        <v>18164</v>
      </c>
      <c r="E5339" t="s">
        <v>2981</v>
      </c>
      <c r="F5339" t="s">
        <v>105</v>
      </c>
      <c r="J5339" t="s">
        <v>19</v>
      </c>
      <c r="K5339" t="s">
        <v>18165</v>
      </c>
      <c r="L5339" t="b">
        <v>1</v>
      </c>
      <c r="M5339" s="2" t="s">
        <v>18166</v>
      </c>
      <c r="N5339" s="2" t="s">
        <v>26</v>
      </c>
    </row>
    <row r="5340" spans="1:14" x14ac:dyDescent="0.25">
      <c r="A5340" t="s">
        <v>18147</v>
      </c>
      <c r="B5340" t="s">
        <v>18167</v>
      </c>
      <c r="C5340" t="s">
        <v>5733</v>
      </c>
      <c r="D5340" t="s">
        <v>18168</v>
      </c>
      <c r="E5340" t="s">
        <v>1504</v>
      </c>
      <c r="F5340" t="s">
        <v>24</v>
      </c>
      <c r="G5340" t="s">
        <v>7771</v>
      </c>
      <c r="I5340" t="s">
        <v>10400</v>
      </c>
      <c r="J5340" t="s">
        <v>19</v>
      </c>
      <c r="M5340" s="2" t="s">
        <v>4038</v>
      </c>
      <c r="N5340" s="2" t="s">
        <v>26</v>
      </c>
    </row>
    <row r="5341" spans="1:14" x14ac:dyDescent="0.25">
      <c r="A5341" t="s">
        <v>18147</v>
      </c>
      <c r="B5341" t="s">
        <v>8657</v>
      </c>
      <c r="C5341" t="s">
        <v>857</v>
      </c>
      <c r="D5341" t="s">
        <v>18169</v>
      </c>
      <c r="E5341" t="s">
        <v>2653</v>
      </c>
      <c r="F5341" t="s">
        <v>136</v>
      </c>
      <c r="J5341" t="s">
        <v>19</v>
      </c>
      <c r="L5341" t="b">
        <v>0</v>
      </c>
      <c r="M5341" s="2" t="s">
        <v>1021</v>
      </c>
      <c r="N5341" s="2" t="s">
        <v>26</v>
      </c>
    </row>
    <row r="5342" spans="1:14" x14ac:dyDescent="0.25">
      <c r="A5342" t="s">
        <v>18147</v>
      </c>
      <c r="B5342" t="s">
        <v>18170</v>
      </c>
      <c r="C5342" t="s">
        <v>2537</v>
      </c>
      <c r="D5342" t="s">
        <v>18171</v>
      </c>
      <c r="E5342" t="s">
        <v>17883</v>
      </c>
      <c r="F5342" t="s">
        <v>136</v>
      </c>
      <c r="G5342" t="s">
        <v>18172</v>
      </c>
      <c r="I5342" t="s">
        <v>996</v>
      </c>
      <c r="J5342" t="s">
        <v>19</v>
      </c>
      <c r="M5342" s="2" t="s">
        <v>9189</v>
      </c>
      <c r="N5342" s="2" t="s">
        <v>26</v>
      </c>
    </row>
    <row r="5343" spans="1:14" x14ac:dyDescent="0.25">
      <c r="A5343" t="s">
        <v>18147</v>
      </c>
      <c r="B5343" t="s">
        <v>18173</v>
      </c>
      <c r="C5343" t="s">
        <v>18174</v>
      </c>
      <c r="D5343" t="s">
        <v>18175</v>
      </c>
      <c r="E5343" t="s">
        <v>18176</v>
      </c>
      <c r="F5343" t="s">
        <v>234</v>
      </c>
      <c r="G5343" t="s">
        <v>18177</v>
      </c>
      <c r="I5343" t="s">
        <v>18178</v>
      </c>
      <c r="J5343" t="s">
        <v>19</v>
      </c>
      <c r="K5343" t="s">
        <v>18179</v>
      </c>
      <c r="L5343" t="b">
        <v>1</v>
      </c>
      <c r="M5343" s="2" t="s">
        <v>809</v>
      </c>
      <c r="N5343" s="2" t="s">
        <v>26</v>
      </c>
    </row>
    <row r="5344" spans="1:14" x14ac:dyDescent="0.25">
      <c r="A5344" t="s">
        <v>18147</v>
      </c>
      <c r="B5344" t="s">
        <v>10209</v>
      </c>
      <c r="C5344" t="s">
        <v>18180</v>
      </c>
      <c r="D5344" t="s">
        <v>18181</v>
      </c>
      <c r="E5344" t="s">
        <v>9237</v>
      </c>
      <c r="F5344" t="s">
        <v>164</v>
      </c>
      <c r="G5344" t="s">
        <v>9238</v>
      </c>
      <c r="H5344">
        <v>3158</v>
      </c>
      <c r="I5344" t="s">
        <v>9239</v>
      </c>
      <c r="J5344" t="s">
        <v>19</v>
      </c>
      <c r="L5344" t="b">
        <v>0</v>
      </c>
      <c r="M5344" s="2" t="s">
        <v>3918</v>
      </c>
      <c r="N5344" s="2" t="s">
        <v>26</v>
      </c>
    </row>
    <row r="5345" spans="1:14" x14ac:dyDescent="0.25">
      <c r="A5345" t="s">
        <v>18147</v>
      </c>
      <c r="B5345" t="s">
        <v>857</v>
      </c>
      <c r="C5345" t="s">
        <v>18182</v>
      </c>
      <c r="D5345" t="s">
        <v>18183</v>
      </c>
      <c r="E5345" t="s">
        <v>2653</v>
      </c>
      <c r="F5345" t="s">
        <v>136</v>
      </c>
      <c r="J5345" t="s">
        <v>19</v>
      </c>
      <c r="L5345" t="b">
        <v>0</v>
      </c>
      <c r="M5345" s="2" t="s">
        <v>17949</v>
      </c>
      <c r="N5345" s="2" t="s">
        <v>26</v>
      </c>
    </row>
    <row r="5346" spans="1:14" x14ac:dyDescent="0.25">
      <c r="A5346" t="s">
        <v>18147</v>
      </c>
      <c r="B5346" t="s">
        <v>18184</v>
      </c>
      <c r="C5346" t="s">
        <v>18185</v>
      </c>
      <c r="D5346" t="s">
        <v>18186</v>
      </c>
      <c r="E5346" t="s">
        <v>18187</v>
      </c>
      <c r="F5346" t="s">
        <v>50</v>
      </c>
      <c r="J5346" t="s">
        <v>19</v>
      </c>
      <c r="L5346" t="b">
        <v>0</v>
      </c>
      <c r="M5346" s="2" t="s">
        <v>11507</v>
      </c>
      <c r="N5346" s="2" t="s">
        <v>26</v>
      </c>
    </row>
    <row r="5347" spans="1:14" x14ac:dyDescent="0.25">
      <c r="A5347" t="s">
        <v>18147</v>
      </c>
      <c r="B5347" t="s">
        <v>18188</v>
      </c>
      <c r="C5347" t="s">
        <v>12284</v>
      </c>
      <c r="D5347" t="s">
        <v>18189</v>
      </c>
      <c r="E5347" t="s">
        <v>1933</v>
      </c>
      <c r="F5347" t="s">
        <v>2117</v>
      </c>
      <c r="J5347" t="s">
        <v>19</v>
      </c>
      <c r="L5347" t="b">
        <v>0</v>
      </c>
      <c r="M5347" s="2" t="s">
        <v>7265</v>
      </c>
      <c r="N5347" s="2" t="s">
        <v>26</v>
      </c>
    </row>
    <row r="5348" spans="1:14" x14ac:dyDescent="0.25">
      <c r="A5348" t="s">
        <v>18147</v>
      </c>
      <c r="B5348" t="s">
        <v>15477</v>
      </c>
      <c r="C5348" t="s">
        <v>18190</v>
      </c>
      <c r="D5348" t="s">
        <v>18191</v>
      </c>
      <c r="E5348" t="s">
        <v>4057</v>
      </c>
      <c r="F5348" t="s">
        <v>24</v>
      </c>
      <c r="G5348" t="s">
        <v>13390</v>
      </c>
      <c r="I5348" t="s">
        <v>18192</v>
      </c>
      <c r="J5348" t="s">
        <v>19</v>
      </c>
      <c r="L5348" t="b">
        <v>0</v>
      </c>
      <c r="M5348" s="2" t="s">
        <v>18193</v>
      </c>
      <c r="N5348" s="2" t="s">
        <v>26</v>
      </c>
    </row>
    <row r="5349" spans="1:14" x14ac:dyDescent="0.25">
      <c r="A5349" t="s">
        <v>18147</v>
      </c>
      <c r="B5349" t="s">
        <v>18194</v>
      </c>
      <c r="C5349" t="s">
        <v>18195</v>
      </c>
      <c r="D5349" t="s">
        <v>18196</v>
      </c>
      <c r="E5349" t="s">
        <v>18197</v>
      </c>
      <c r="F5349" t="s">
        <v>378</v>
      </c>
      <c r="G5349" t="s">
        <v>18198</v>
      </c>
      <c r="H5349" t="s">
        <v>18199</v>
      </c>
      <c r="I5349" t="s">
        <v>159</v>
      </c>
      <c r="J5349" t="s">
        <v>19</v>
      </c>
      <c r="L5349" t="b">
        <v>0</v>
      </c>
      <c r="M5349" s="2" t="s">
        <v>18200</v>
      </c>
      <c r="N5349" s="2" t="s">
        <v>26</v>
      </c>
    </row>
    <row r="5350" spans="1:14" x14ac:dyDescent="0.25">
      <c r="A5350" t="s">
        <v>18147</v>
      </c>
      <c r="B5350" t="s">
        <v>18201</v>
      </c>
      <c r="C5350" t="s">
        <v>3908</v>
      </c>
      <c r="D5350" t="s">
        <v>18202</v>
      </c>
      <c r="E5350" t="s">
        <v>981</v>
      </c>
      <c r="F5350" t="s">
        <v>18</v>
      </c>
      <c r="J5350" t="s">
        <v>19</v>
      </c>
      <c r="K5350" t="s">
        <v>18203</v>
      </c>
      <c r="L5350" t="b">
        <v>1</v>
      </c>
      <c r="M5350" s="2" t="s">
        <v>13542</v>
      </c>
      <c r="N5350" s="2" t="s">
        <v>26</v>
      </c>
    </row>
    <row r="5351" spans="1:14" x14ac:dyDescent="0.25">
      <c r="A5351" t="s">
        <v>18147</v>
      </c>
      <c r="B5351" t="s">
        <v>18204</v>
      </c>
      <c r="C5351" t="s">
        <v>461</v>
      </c>
      <c r="D5351" t="s">
        <v>18205</v>
      </c>
      <c r="E5351" t="s">
        <v>18206</v>
      </c>
      <c r="F5351" t="s">
        <v>18207</v>
      </c>
      <c r="J5351" t="s">
        <v>19</v>
      </c>
      <c r="M5351" s="2" t="s">
        <v>3413</v>
      </c>
      <c r="N5351" s="2" t="s">
        <v>26</v>
      </c>
    </row>
    <row r="5352" spans="1:14" x14ac:dyDescent="0.25">
      <c r="A5352" t="s">
        <v>18208</v>
      </c>
      <c r="B5352" t="s">
        <v>1092</v>
      </c>
      <c r="C5352" t="s">
        <v>867</v>
      </c>
      <c r="D5352" t="s">
        <v>18209</v>
      </c>
      <c r="E5352" t="s">
        <v>4230</v>
      </c>
      <c r="F5352" t="s">
        <v>136</v>
      </c>
      <c r="J5352" t="s">
        <v>19</v>
      </c>
      <c r="L5352" t="b">
        <v>0</v>
      </c>
      <c r="M5352" s="2" t="s">
        <v>498</v>
      </c>
      <c r="N5352" s="2" t="s">
        <v>26</v>
      </c>
    </row>
    <row r="5353" spans="1:14" x14ac:dyDescent="0.25">
      <c r="A5353" t="s">
        <v>18208</v>
      </c>
      <c r="B5353" t="s">
        <v>6730</v>
      </c>
      <c r="C5353" t="s">
        <v>18210</v>
      </c>
      <c r="D5353" t="s">
        <v>18211</v>
      </c>
      <c r="E5353" t="s">
        <v>18212</v>
      </c>
      <c r="F5353" t="s">
        <v>487</v>
      </c>
      <c r="G5353" t="s">
        <v>18213</v>
      </c>
      <c r="J5353" t="s">
        <v>19</v>
      </c>
      <c r="L5353" t="b">
        <v>0</v>
      </c>
      <c r="M5353" s="2" t="s">
        <v>18214</v>
      </c>
      <c r="N5353" s="2" t="s">
        <v>26</v>
      </c>
    </row>
    <row r="5354" spans="1:14" x14ac:dyDescent="0.25">
      <c r="A5354" t="s">
        <v>18208</v>
      </c>
      <c r="B5354" t="s">
        <v>10570</v>
      </c>
      <c r="C5354" t="s">
        <v>650</v>
      </c>
      <c r="D5354" t="s">
        <v>18215</v>
      </c>
      <c r="E5354" t="s">
        <v>4752</v>
      </c>
      <c r="F5354" t="s">
        <v>136</v>
      </c>
      <c r="G5354" t="s">
        <v>18216</v>
      </c>
      <c r="J5354" t="s">
        <v>19</v>
      </c>
      <c r="L5354" t="b">
        <v>0</v>
      </c>
      <c r="M5354" s="2" t="s">
        <v>842</v>
      </c>
      <c r="N5354" s="2" t="s">
        <v>26</v>
      </c>
    </row>
    <row r="5355" spans="1:14" x14ac:dyDescent="0.25">
      <c r="A5355" t="s">
        <v>18208</v>
      </c>
      <c r="B5355" t="s">
        <v>7878</v>
      </c>
      <c r="C5355" t="s">
        <v>18217</v>
      </c>
      <c r="D5355" t="s">
        <v>18218</v>
      </c>
      <c r="E5355" t="s">
        <v>18212</v>
      </c>
      <c r="F5355" t="s">
        <v>487</v>
      </c>
      <c r="G5355" t="s">
        <v>18219</v>
      </c>
      <c r="J5355" t="s">
        <v>19</v>
      </c>
      <c r="L5355" t="b">
        <v>0</v>
      </c>
      <c r="M5355" s="2" t="s">
        <v>18220</v>
      </c>
      <c r="N5355" s="2" t="s">
        <v>26</v>
      </c>
    </row>
    <row r="5356" spans="1:14" x14ac:dyDescent="0.25">
      <c r="A5356" t="s">
        <v>18208</v>
      </c>
      <c r="B5356" t="s">
        <v>18221</v>
      </c>
      <c r="C5356" t="s">
        <v>500</v>
      </c>
      <c r="D5356" t="s">
        <v>18222</v>
      </c>
      <c r="E5356" t="s">
        <v>6826</v>
      </c>
      <c r="F5356" t="s">
        <v>136</v>
      </c>
      <c r="G5356" t="s">
        <v>18223</v>
      </c>
      <c r="H5356" t="s">
        <v>18224</v>
      </c>
      <c r="J5356" t="s">
        <v>19</v>
      </c>
      <c r="L5356" t="b">
        <v>0</v>
      </c>
      <c r="M5356" s="2" t="s">
        <v>6022</v>
      </c>
      <c r="N5356" s="2" t="s">
        <v>26</v>
      </c>
    </row>
    <row r="5357" spans="1:14" x14ac:dyDescent="0.25">
      <c r="A5357" t="s">
        <v>18208</v>
      </c>
      <c r="B5357" t="s">
        <v>345</v>
      </c>
      <c r="C5357" t="s">
        <v>18225</v>
      </c>
      <c r="D5357" t="s">
        <v>18226</v>
      </c>
      <c r="E5357" t="s">
        <v>18212</v>
      </c>
      <c r="F5357" t="s">
        <v>487</v>
      </c>
      <c r="G5357" t="s">
        <v>18227</v>
      </c>
      <c r="H5357">
        <v>146834</v>
      </c>
      <c r="I5357" t="s">
        <v>18228</v>
      </c>
      <c r="J5357" t="s">
        <v>19</v>
      </c>
      <c r="L5357" t="b">
        <v>0</v>
      </c>
      <c r="M5357" s="2" t="s">
        <v>18220</v>
      </c>
      <c r="N5357" s="2" t="s">
        <v>26</v>
      </c>
    </row>
    <row r="5358" spans="1:14" x14ac:dyDescent="0.25">
      <c r="A5358" t="s">
        <v>18208</v>
      </c>
      <c r="B5358" t="s">
        <v>18229</v>
      </c>
      <c r="C5358" t="s">
        <v>18230</v>
      </c>
      <c r="D5358" t="s">
        <v>18231</v>
      </c>
      <c r="E5358" t="s">
        <v>18212</v>
      </c>
      <c r="F5358" t="s">
        <v>487</v>
      </c>
      <c r="G5358" t="s">
        <v>18213</v>
      </c>
      <c r="J5358" t="s">
        <v>19</v>
      </c>
      <c r="L5358" t="b">
        <v>0</v>
      </c>
      <c r="M5358" s="2" t="s">
        <v>18220</v>
      </c>
      <c r="N5358" s="2" t="s">
        <v>26</v>
      </c>
    </row>
    <row r="5359" spans="1:14" x14ac:dyDescent="0.25">
      <c r="A5359" t="s">
        <v>18208</v>
      </c>
      <c r="B5359" t="s">
        <v>15070</v>
      </c>
      <c r="C5359" t="s">
        <v>18232</v>
      </c>
      <c r="D5359" t="s">
        <v>18233</v>
      </c>
      <c r="E5359" t="s">
        <v>3794</v>
      </c>
      <c r="F5359" t="s">
        <v>50</v>
      </c>
      <c r="G5359" t="s">
        <v>18234</v>
      </c>
      <c r="J5359" t="s">
        <v>19</v>
      </c>
      <c r="L5359" t="b">
        <v>0</v>
      </c>
      <c r="M5359" s="2" t="s">
        <v>3221</v>
      </c>
      <c r="N5359" s="2" t="s">
        <v>26</v>
      </c>
    </row>
    <row r="5360" spans="1:14" x14ac:dyDescent="0.25">
      <c r="A5360" t="s">
        <v>18208</v>
      </c>
      <c r="B5360" t="s">
        <v>18235</v>
      </c>
      <c r="C5360" t="s">
        <v>8679</v>
      </c>
      <c r="D5360" t="s">
        <v>18236</v>
      </c>
      <c r="E5360" t="s">
        <v>2830</v>
      </c>
      <c r="F5360" t="s">
        <v>136</v>
      </c>
      <c r="G5360" t="s">
        <v>18237</v>
      </c>
      <c r="H5360">
        <v>71107</v>
      </c>
      <c r="J5360" t="s">
        <v>19</v>
      </c>
      <c r="L5360" t="b">
        <v>0</v>
      </c>
      <c r="M5360" s="2" t="s">
        <v>18238</v>
      </c>
      <c r="N5360" s="2" t="s">
        <v>26</v>
      </c>
    </row>
    <row r="5361" spans="1:15" x14ac:dyDescent="0.25">
      <c r="A5361" t="s">
        <v>18208</v>
      </c>
      <c r="B5361" t="s">
        <v>18239</v>
      </c>
      <c r="C5361" t="s">
        <v>461</v>
      </c>
      <c r="D5361" t="s">
        <v>18240</v>
      </c>
      <c r="E5361" t="s">
        <v>17575</v>
      </c>
      <c r="F5361" t="s">
        <v>136</v>
      </c>
      <c r="G5361" t="s">
        <v>18241</v>
      </c>
      <c r="I5361" t="s">
        <v>18242</v>
      </c>
      <c r="J5361" t="s">
        <v>19</v>
      </c>
      <c r="L5361" t="b">
        <v>0</v>
      </c>
      <c r="M5361" s="2" t="s">
        <v>632</v>
      </c>
      <c r="N5361" s="2" t="s">
        <v>26</v>
      </c>
    </row>
    <row r="5362" spans="1:15" x14ac:dyDescent="0.25">
      <c r="A5362" t="s">
        <v>18208</v>
      </c>
      <c r="B5362" t="s">
        <v>18243</v>
      </c>
      <c r="C5362" t="s">
        <v>8119</v>
      </c>
      <c r="D5362" t="s">
        <v>18244</v>
      </c>
      <c r="E5362" t="s">
        <v>6826</v>
      </c>
      <c r="F5362" t="s">
        <v>136</v>
      </c>
      <c r="G5362" t="s">
        <v>18223</v>
      </c>
      <c r="H5362" t="s">
        <v>18224</v>
      </c>
      <c r="J5362" t="s">
        <v>19</v>
      </c>
      <c r="L5362" t="b">
        <v>0</v>
      </c>
      <c r="M5362" s="2" t="s">
        <v>6022</v>
      </c>
      <c r="N5362" s="2" t="s">
        <v>26</v>
      </c>
    </row>
    <row r="5363" spans="1:15" x14ac:dyDescent="0.25">
      <c r="A5363" t="s">
        <v>18208</v>
      </c>
      <c r="B5363" t="s">
        <v>18245</v>
      </c>
      <c r="C5363" t="s">
        <v>6296</v>
      </c>
      <c r="D5363" t="s">
        <v>18246</v>
      </c>
      <c r="E5363" t="s">
        <v>2834</v>
      </c>
      <c r="F5363" t="s">
        <v>136</v>
      </c>
      <c r="G5363" t="s">
        <v>18247</v>
      </c>
      <c r="H5363">
        <v>47870</v>
      </c>
      <c r="J5363" t="s">
        <v>19</v>
      </c>
      <c r="L5363" t="b">
        <v>0</v>
      </c>
      <c r="M5363" s="2" t="s">
        <v>511</v>
      </c>
      <c r="N5363" s="2" t="s">
        <v>26</v>
      </c>
    </row>
    <row r="5364" spans="1:15" x14ac:dyDescent="0.25">
      <c r="A5364" t="s">
        <v>18208</v>
      </c>
      <c r="B5364" t="s">
        <v>18248</v>
      </c>
      <c r="C5364" t="s">
        <v>3692</v>
      </c>
      <c r="D5364" t="s">
        <v>18249</v>
      </c>
      <c r="E5364" t="s">
        <v>18250</v>
      </c>
      <c r="F5364" t="s">
        <v>136</v>
      </c>
      <c r="G5364" t="s">
        <v>18251</v>
      </c>
      <c r="J5364" t="s">
        <v>19</v>
      </c>
      <c r="L5364" t="b">
        <v>0</v>
      </c>
      <c r="M5364" s="2" t="s">
        <v>18252</v>
      </c>
      <c r="N5364" s="2" t="s">
        <v>26</v>
      </c>
    </row>
    <row r="5365" spans="1:15" x14ac:dyDescent="0.25">
      <c r="A5365" t="s">
        <v>18253</v>
      </c>
      <c r="B5365" t="s">
        <v>18254</v>
      </c>
      <c r="C5365" t="s">
        <v>7397</v>
      </c>
      <c r="D5365" t="s">
        <v>18255</v>
      </c>
      <c r="E5365" t="s">
        <v>98</v>
      </c>
      <c r="F5365" t="s">
        <v>82</v>
      </c>
      <c r="J5365" t="s">
        <v>19</v>
      </c>
      <c r="L5365" t="b">
        <v>0</v>
      </c>
      <c r="M5365" s="2" t="s">
        <v>18256</v>
      </c>
      <c r="N5365" s="2" t="s">
        <v>26</v>
      </c>
    </row>
    <row r="5366" spans="1:15" x14ac:dyDescent="0.25">
      <c r="A5366" t="s">
        <v>18253</v>
      </c>
      <c r="B5366" t="s">
        <v>1428</v>
      </c>
      <c r="C5366" t="s">
        <v>18257</v>
      </c>
      <c r="D5366" t="s">
        <v>18258</v>
      </c>
      <c r="E5366" t="s">
        <v>548</v>
      </c>
      <c r="F5366" t="s">
        <v>50</v>
      </c>
      <c r="J5366" t="s">
        <v>19</v>
      </c>
      <c r="M5366" s="2" t="s">
        <v>16819</v>
      </c>
      <c r="N5366" s="2" t="s">
        <v>26</v>
      </c>
    </row>
    <row r="5367" spans="1:15" x14ac:dyDescent="0.25">
      <c r="A5367" t="s">
        <v>18253</v>
      </c>
      <c r="B5367" t="s">
        <v>1810</v>
      </c>
      <c r="C5367" t="s">
        <v>18259</v>
      </c>
      <c r="D5367" t="s">
        <v>18260</v>
      </c>
      <c r="E5367" t="s">
        <v>5250</v>
      </c>
      <c r="F5367" t="s">
        <v>5251</v>
      </c>
      <c r="G5367" t="s">
        <v>5252</v>
      </c>
      <c r="I5367" t="s">
        <v>18261</v>
      </c>
      <c r="J5367" t="s">
        <v>19</v>
      </c>
      <c r="M5367" s="2" t="s">
        <v>16360</v>
      </c>
      <c r="N5367" s="2" t="s">
        <v>26</v>
      </c>
    </row>
    <row r="5368" spans="1:15" x14ac:dyDescent="0.25">
      <c r="A5368" t="s">
        <v>18253</v>
      </c>
      <c r="B5368" t="s">
        <v>18262</v>
      </c>
      <c r="C5368" t="s">
        <v>18263</v>
      </c>
      <c r="D5368" t="s">
        <v>18264</v>
      </c>
      <c r="E5368" t="s">
        <v>18265</v>
      </c>
      <c r="F5368" t="s">
        <v>234</v>
      </c>
      <c r="G5368" t="s">
        <v>18266</v>
      </c>
      <c r="J5368" t="s">
        <v>19</v>
      </c>
      <c r="L5368" t="b">
        <v>0</v>
      </c>
      <c r="M5368" s="2" t="s">
        <v>361</v>
      </c>
      <c r="N5368" s="2" t="s">
        <v>26</v>
      </c>
    </row>
    <row r="5369" spans="1:15" x14ac:dyDescent="0.25">
      <c r="A5369" t="s">
        <v>18253</v>
      </c>
      <c r="B5369" t="s">
        <v>2442</v>
      </c>
      <c r="C5369" t="s">
        <v>18267</v>
      </c>
      <c r="D5369" t="s">
        <v>18268</v>
      </c>
      <c r="E5369" t="s">
        <v>394</v>
      </c>
      <c r="F5369" t="s">
        <v>395</v>
      </c>
      <c r="G5369" t="s">
        <v>2445</v>
      </c>
      <c r="I5369" t="s">
        <v>905</v>
      </c>
      <c r="J5369" t="s">
        <v>19</v>
      </c>
      <c r="M5369" s="2" t="s">
        <v>18269</v>
      </c>
      <c r="N5369" s="2" t="s">
        <v>13236</v>
      </c>
    </row>
    <row r="5370" spans="1:15" x14ac:dyDescent="0.25">
      <c r="A5370" t="s">
        <v>18253</v>
      </c>
      <c r="B5370" t="s">
        <v>18270</v>
      </c>
      <c r="C5370" t="s">
        <v>17881</v>
      </c>
      <c r="D5370" t="s">
        <v>18271</v>
      </c>
      <c r="E5370" t="s">
        <v>17575</v>
      </c>
      <c r="F5370" t="s">
        <v>136</v>
      </c>
      <c r="G5370" t="s">
        <v>18272</v>
      </c>
      <c r="J5370" t="s">
        <v>19</v>
      </c>
      <c r="L5370" t="b">
        <v>0</v>
      </c>
      <c r="M5370" s="2" t="s">
        <v>373</v>
      </c>
      <c r="N5370" s="2" t="s">
        <v>26</v>
      </c>
    </row>
    <row r="5371" spans="1:15" x14ac:dyDescent="0.25">
      <c r="A5371" t="s">
        <v>18253</v>
      </c>
      <c r="B5371" t="s">
        <v>18273</v>
      </c>
      <c r="C5371" t="s">
        <v>18274</v>
      </c>
      <c r="D5371" t="s">
        <v>18275</v>
      </c>
      <c r="E5371" t="s">
        <v>9262</v>
      </c>
      <c r="F5371" t="s">
        <v>50</v>
      </c>
      <c r="G5371" t="s">
        <v>18276</v>
      </c>
      <c r="H5371">
        <v>374818</v>
      </c>
      <c r="J5371" t="s">
        <v>19</v>
      </c>
      <c r="L5371" t="b">
        <v>0</v>
      </c>
      <c r="M5371" s="2" t="s">
        <v>18277</v>
      </c>
      <c r="N5371" s="2" t="s">
        <v>26</v>
      </c>
      <c r="O5371" t="s">
        <v>18278</v>
      </c>
    </row>
    <row r="5372" spans="1:15" x14ac:dyDescent="0.25">
      <c r="A5372" t="s">
        <v>18253</v>
      </c>
      <c r="B5372" t="s">
        <v>2701</v>
      </c>
      <c r="C5372" t="s">
        <v>18279</v>
      </c>
      <c r="D5372" t="s">
        <v>18280</v>
      </c>
      <c r="E5372" t="s">
        <v>3378</v>
      </c>
      <c r="F5372" t="s">
        <v>18</v>
      </c>
      <c r="G5372" t="s">
        <v>3379</v>
      </c>
      <c r="I5372" t="s">
        <v>6427</v>
      </c>
      <c r="J5372" t="s">
        <v>19</v>
      </c>
      <c r="M5372" s="2" t="s">
        <v>11478</v>
      </c>
      <c r="N5372" s="2" t="s">
        <v>26</v>
      </c>
    </row>
    <row r="5373" spans="1:15" x14ac:dyDescent="0.25">
      <c r="A5373" t="s">
        <v>18253</v>
      </c>
      <c r="B5373" t="s">
        <v>2931</v>
      </c>
      <c r="C5373" t="s">
        <v>2932</v>
      </c>
      <c r="D5373" t="s">
        <v>18281</v>
      </c>
      <c r="E5373" t="s">
        <v>18282</v>
      </c>
      <c r="F5373" t="s">
        <v>305</v>
      </c>
      <c r="G5373" t="s">
        <v>18283</v>
      </c>
      <c r="I5373" t="s">
        <v>18284</v>
      </c>
      <c r="J5373" t="s">
        <v>19</v>
      </c>
      <c r="M5373" s="2" t="s">
        <v>18285</v>
      </c>
      <c r="N5373" s="2" t="s">
        <v>26</v>
      </c>
    </row>
    <row r="5374" spans="1:15" x14ac:dyDescent="0.25">
      <c r="A5374" t="s">
        <v>18253</v>
      </c>
      <c r="B5374" t="s">
        <v>2947</v>
      </c>
      <c r="C5374" t="s">
        <v>18286</v>
      </c>
      <c r="D5374" t="s">
        <v>18287</v>
      </c>
      <c r="E5374" t="s">
        <v>912</v>
      </c>
      <c r="F5374" t="s">
        <v>18</v>
      </c>
      <c r="G5374" t="s">
        <v>18288</v>
      </c>
      <c r="J5374" t="s">
        <v>19</v>
      </c>
      <c r="K5374" t="s">
        <v>18289</v>
      </c>
      <c r="L5374" t="b">
        <v>0</v>
      </c>
      <c r="M5374" s="2" t="s">
        <v>5179</v>
      </c>
      <c r="N5374" s="2" t="s">
        <v>26</v>
      </c>
    </row>
    <row r="5375" spans="1:15" x14ac:dyDescent="0.25">
      <c r="A5375" t="s">
        <v>18253</v>
      </c>
      <c r="B5375" t="s">
        <v>18290</v>
      </c>
      <c r="C5375" t="s">
        <v>18291</v>
      </c>
      <c r="D5375" t="s">
        <v>18292</v>
      </c>
      <c r="E5375" t="s">
        <v>18293</v>
      </c>
      <c r="F5375" t="s">
        <v>136</v>
      </c>
      <c r="G5375" t="s">
        <v>18294</v>
      </c>
      <c r="J5375" t="s">
        <v>19</v>
      </c>
      <c r="L5375" t="b">
        <v>0</v>
      </c>
      <c r="M5375" s="2" t="s">
        <v>12195</v>
      </c>
      <c r="N5375" s="2" t="s">
        <v>26</v>
      </c>
    </row>
    <row r="5376" spans="1:15" x14ac:dyDescent="0.25">
      <c r="A5376" t="s">
        <v>18253</v>
      </c>
      <c r="B5376" t="s">
        <v>18295</v>
      </c>
      <c r="C5376" t="s">
        <v>3478</v>
      </c>
      <c r="D5376" t="s">
        <v>18296</v>
      </c>
      <c r="E5376" t="s">
        <v>2834</v>
      </c>
      <c r="F5376" t="s">
        <v>136</v>
      </c>
      <c r="J5376" t="s">
        <v>19</v>
      </c>
      <c r="M5376" s="2" t="s">
        <v>5645</v>
      </c>
      <c r="N5376" s="2" t="s">
        <v>26</v>
      </c>
    </row>
    <row r="5377" spans="1:14" x14ac:dyDescent="0.25">
      <c r="A5377" t="s">
        <v>18253</v>
      </c>
      <c r="B5377" t="s">
        <v>18297</v>
      </c>
      <c r="C5377" t="s">
        <v>18298</v>
      </c>
      <c r="D5377" t="s">
        <v>18299</v>
      </c>
      <c r="E5377" t="s">
        <v>7564</v>
      </c>
      <c r="F5377" t="s">
        <v>136</v>
      </c>
      <c r="J5377" t="s">
        <v>19</v>
      </c>
      <c r="M5377" s="2" t="s">
        <v>7607</v>
      </c>
      <c r="N5377" s="2" t="s">
        <v>26</v>
      </c>
    </row>
    <row r="5378" spans="1:14" x14ac:dyDescent="0.25">
      <c r="A5378" t="s">
        <v>18253</v>
      </c>
      <c r="B5378" t="s">
        <v>4159</v>
      </c>
      <c r="C5378" t="s">
        <v>17062</v>
      </c>
      <c r="D5378" t="s">
        <v>18300</v>
      </c>
      <c r="E5378" t="s">
        <v>2130</v>
      </c>
      <c r="F5378" t="s">
        <v>18</v>
      </c>
      <c r="J5378" t="s">
        <v>19</v>
      </c>
      <c r="K5378" t="s">
        <v>18301</v>
      </c>
      <c r="L5378" t="b">
        <v>1</v>
      </c>
      <c r="M5378" s="2" t="s">
        <v>5335</v>
      </c>
      <c r="N5378" s="2" t="s">
        <v>26</v>
      </c>
    </row>
    <row r="5379" spans="1:14" x14ac:dyDescent="0.25">
      <c r="A5379" t="s">
        <v>18253</v>
      </c>
      <c r="B5379" t="s">
        <v>4217</v>
      </c>
      <c r="C5379" t="s">
        <v>9389</v>
      </c>
      <c r="D5379" t="s">
        <v>18302</v>
      </c>
      <c r="E5379" t="s">
        <v>11628</v>
      </c>
      <c r="F5379" t="s">
        <v>82</v>
      </c>
      <c r="G5379" t="s">
        <v>18303</v>
      </c>
      <c r="I5379" t="s">
        <v>18304</v>
      </c>
      <c r="J5379" t="s">
        <v>19</v>
      </c>
      <c r="L5379" t="b">
        <v>0</v>
      </c>
      <c r="M5379" s="2" t="s">
        <v>18305</v>
      </c>
      <c r="N5379" s="2" t="s">
        <v>26</v>
      </c>
    </row>
    <row r="5380" spans="1:14" x14ac:dyDescent="0.25">
      <c r="A5380" t="s">
        <v>18253</v>
      </c>
      <c r="B5380" t="s">
        <v>337</v>
      </c>
      <c r="C5380" t="s">
        <v>18306</v>
      </c>
      <c r="D5380" t="s">
        <v>18307</v>
      </c>
      <c r="E5380" t="s">
        <v>18308</v>
      </c>
      <c r="F5380" t="s">
        <v>50</v>
      </c>
      <c r="G5380" t="s">
        <v>18309</v>
      </c>
      <c r="I5380" t="s">
        <v>13502</v>
      </c>
      <c r="J5380" t="s">
        <v>19</v>
      </c>
      <c r="L5380" t="b">
        <v>0</v>
      </c>
      <c r="M5380" s="2" t="s">
        <v>18310</v>
      </c>
      <c r="N5380" s="2" t="s">
        <v>26</v>
      </c>
    </row>
    <row r="5381" spans="1:14" x14ac:dyDescent="0.25">
      <c r="A5381" t="s">
        <v>18253</v>
      </c>
      <c r="B5381" t="s">
        <v>337</v>
      </c>
      <c r="C5381" t="s">
        <v>18311</v>
      </c>
      <c r="D5381" t="s">
        <v>18312</v>
      </c>
      <c r="E5381" t="s">
        <v>6897</v>
      </c>
      <c r="F5381" t="s">
        <v>541</v>
      </c>
      <c r="G5381" t="s">
        <v>18313</v>
      </c>
      <c r="H5381">
        <v>42715</v>
      </c>
      <c r="I5381" t="s">
        <v>18314</v>
      </c>
      <c r="J5381" t="s">
        <v>19</v>
      </c>
      <c r="K5381" t="s">
        <v>18315</v>
      </c>
      <c r="L5381" t="b">
        <v>1</v>
      </c>
      <c r="M5381" s="2" t="s">
        <v>818</v>
      </c>
      <c r="N5381" s="2" t="s">
        <v>26</v>
      </c>
    </row>
    <row r="5382" spans="1:14" x14ac:dyDescent="0.25">
      <c r="A5382" t="s">
        <v>18253</v>
      </c>
      <c r="B5382" t="s">
        <v>4718</v>
      </c>
      <c r="C5382" t="s">
        <v>18316</v>
      </c>
      <c r="D5382" t="s">
        <v>18317</v>
      </c>
      <c r="E5382" t="s">
        <v>18318</v>
      </c>
      <c r="F5382" t="s">
        <v>18</v>
      </c>
      <c r="G5382" t="s">
        <v>18319</v>
      </c>
      <c r="I5382" t="s">
        <v>15449</v>
      </c>
      <c r="J5382" t="s">
        <v>19</v>
      </c>
      <c r="M5382" s="2" t="s">
        <v>4147</v>
      </c>
      <c r="N5382" s="2" t="s">
        <v>26</v>
      </c>
    </row>
    <row r="5383" spans="1:14" x14ac:dyDescent="0.25">
      <c r="A5383" t="s">
        <v>18253</v>
      </c>
      <c r="B5383" t="s">
        <v>4798</v>
      </c>
      <c r="C5383" t="s">
        <v>18320</v>
      </c>
      <c r="D5383" t="s">
        <v>18321</v>
      </c>
      <c r="E5383" t="s">
        <v>2310</v>
      </c>
      <c r="F5383" t="s">
        <v>30</v>
      </c>
      <c r="J5383" t="s">
        <v>19</v>
      </c>
      <c r="L5383" t="b">
        <v>0</v>
      </c>
      <c r="M5383" s="2" t="s">
        <v>10661</v>
      </c>
      <c r="N5383" s="2" t="s">
        <v>26</v>
      </c>
    </row>
    <row r="5384" spans="1:14" x14ac:dyDescent="0.25">
      <c r="A5384" t="s">
        <v>18253</v>
      </c>
      <c r="B5384" t="s">
        <v>4804</v>
      </c>
      <c r="C5384" t="s">
        <v>18322</v>
      </c>
      <c r="D5384" t="s">
        <v>18323</v>
      </c>
      <c r="E5384" t="s">
        <v>1656</v>
      </c>
      <c r="F5384" t="s">
        <v>1657</v>
      </c>
      <c r="J5384" t="s">
        <v>19</v>
      </c>
      <c r="M5384" s="2" t="s">
        <v>18324</v>
      </c>
      <c r="N5384" s="2" t="s">
        <v>26</v>
      </c>
    </row>
    <row r="5385" spans="1:14" x14ac:dyDescent="0.25">
      <c r="A5385" t="s">
        <v>18253</v>
      </c>
      <c r="B5385" t="s">
        <v>4860</v>
      </c>
      <c r="C5385" t="s">
        <v>18325</v>
      </c>
      <c r="D5385" t="s">
        <v>18326</v>
      </c>
      <c r="E5385" t="s">
        <v>18327</v>
      </c>
      <c r="F5385" t="s">
        <v>50</v>
      </c>
      <c r="J5385" t="s">
        <v>19</v>
      </c>
      <c r="L5385" t="b">
        <v>0</v>
      </c>
      <c r="M5385" s="2" t="s">
        <v>8820</v>
      </c>
      <c r="N5385" s="2" t="s">
        <v>26</v>
      </c>
    </row>
    <row r="5386" spans="1:14" x14ac:dyDescent="0.25">
      <c r="A5386" t="s">
        <v>18253</v>
      </c>
      <c r="B5386" t="s">
        <v>5213</v>
      </c>
      <c r="C5386" t="s">
        <v>18328</v>
      </c>
      <c r="D5386" t="s">
        <v>18329</v>
      </c>
      <c r="E5386" t="s">
        <v>5288</v>
      </c>
      <c r="F5386" t="s">
        <v>119</v>
      </c>
      <c r="G5386" t="s">
        <v>5289</v>
      </c>
      <c r="I5386" t="s">
        <v>18330</v>
      </c>
      <c r="J5386" t="s">
        <v>19</v>
      </c>
      <c r="L5386" t="b">
        <v>0</v>
      </c>
      <c r="M5386" s="2" t="s">
        <v>7554</v>
      </c>
      <c r="N5386" s="2" t="s">
        <v>26</v>
      </c>
    </row>
    <row r="5387" spans="1:14" x14ac:dyDescent="0.25">
      <c r="A5387" t="s">
        <v>18253</v>
      </c>
      <c r="B5387" t="s">
        <v>18331</v>
      </c>
      <c r="C5387" t="s">
        <v>18332</v>
      </c>
      <c r="D5387" t="s">
        <v>18333</v>
      </c>
      <c r="E5387" t="s">
        <v>118</v>
      </c>
      <c r="F5387" t="s">
        <v>119</v>
      </c>
      <c r="G5387" t="s">
        <v>13189</v>
      </c>
      <c r="I5387" t="s">
        <v>15564</v>
      </c>
      <c r="J5387" t="s">
        <v>19</v>
      </c>
      <c r="L5387" t="b">
        <v>0</v>
      </c>
      <c r="M5387" s="2" t="s">
        <v>18334</v>
      </c>
      <c r="N5387" s="2" t="s">
        <v>26</v>
      </c>
    </row>
    <row r="5388" spans="1:14" x14ac:dyDescent="0.25">
      <c r="A5388" t="s">
        <v>18253</v>
      </c>
      <c r="B5388" t="s">
        <v>18335</v>
      </c>
      <c r="C5388" t="s">
        <v>18336</v>
      </c>
      <c r="D5388" t="s">
        <v>18337</v>
      </c>
      <c r="E5388" t="s">
        <v>14165</v>
      </c>
      <c r="F5388" t="s">
        <v>194</v>
      </c>
      <c r="J5388" t="s">
        <v>19</v>
      </c>
      <c r="L5388" t="b">
        <v>0</v>
      </c>
      <c r="M5388" s="2" t="s">
        <v>12619</v>
      </c>
      <c r="N5388" s="2" t="s">
        <v>26</v>
      </c>
    </row>
    <row r="5389" spans="1:14" x14ac:dyDescent="0.25">
      <c r="A5389" t="s">
        <v>18253</v>
      </c>
      <c r="B5389" t="s">
        <v>18338</v>
      </c>
      <c r="C5389" t="s">
        <v>12294</v>
      </c>
      <c r="D5389" t="s">
        <v>18339</v>
      </c>
      <c r="E5389" t="s">
        <v>1994</v>
      </c>
      <c r="F5389" t="s">
        <v>18</v>
      </c>
      <c r="G5389" t="s">
        <v>1995</v>
      </c>
      <c r="I5389" t="s">
        <v>18340</v>
      </c>
      <c r="J5389" t="s">
        <v>19</v>
      </c>
      <c r="L5389" t="b">
        <v>0</v>
      </c>
      <c r="M5389" s="2" t="s">
        <v>18341</v>
      </c>
      <c r="N5389" s="2" t="s">
        <v>26</v>
      </c>
    </row>
    <row r="5390" spans="1:14" x14ac:dyDescent="0.25">
      <c r="A5390" t="s">
        <v>18253</v>
      </c>
      <c r="B5390" t="s">
        <v>18342</v>
      </c>
      <c r="C5390" t="s">
        <v>15344</v>
      </c>
      <c r="D5390" t="s">
        <v>18343</v>
      </c>
      <c r="E5390" t="s">
        <v>17594</v>
      </c>
      <c r="F5390" t="s">
        <v>82</v>
      </c>
      <c r="G5390" t="s">
        <v>18344</v>
      </c>
      <c r="I5390" t="s">
        <v>18345</v>
      </c>
      <c r="J5390" t="s">
        <v>19</v>
      </c>
      <c r="M5390" s="2" t="s">
        <v>4814</v>
      </c>
      <c r="N5390" s="2" t="s">
        <v>26</v>
      </c>
    </row>
    <row r="5391" spans="1:14" x14ac:dyDescent="0.25">
      <c r="A5391" t="s">
        <v>18253</v>
      </c>
      <c r="B5391" t="s">
        <v>6286</v>
      </c>
      <c r="C5391" t="s">
        <v>18346</v>
      </c>
      <c r="D5391" t="s">
        <v>18347</v>
      </c>
      <c r="E5391" t="s">
        <v>3618</v>
      </c>
      <c r="F5391" t="s">
        <v>136</v>
      </c>
      <c r="G5391" t="s">
        <v>18348</v>
      </c>
      <c r="H5391" t="s">
        <v>18349</v>
      </c>
      <c r="I5391" t="s">
        <v>18350</v>
      </c>
      <c r="J5391" t="s">
        <v>19</v>
      </c>
      <c r="L5391" t="b">
        <v>0</v>
      </c>
      <c r="M5391" s="2" t="s">
        <v>18351</v>
      </c>
      <c r="N5391" s="2" t="s">
        <v>26</v>
      </c>
    </row>
    <row r="5392" spans="1:14" x14ac:dyDescent="0.25">
      <c r="A5392" t="s">
        <v>18253</v>
      </c>
      <c r="B5392" t="s">
        <v>6714</v>
      </c>
      <c r="C5392" t="s">
        <v>18352</v>
      </c>
      <c r="D5392" t="s">
        <v>18353</v>
      </c>
      <c r="E5392" t="s">
        <v>8458</v>
      </c>
      <c r="F5392" t="s">
        <v>18</v>
      </c>
      <c r="G5392" t="s">
        <v>18354</v>
      </c>
      <c r="H5392">
        <v>162144</v>
      </c>
      <c r="I5392" t="s">
        <v>18355</v>
      </c>
      <c r="J5392" t="s">
        <v>19</v>
      </c>
      <c r="K5392" t="s">
        <v>18356</v>
      </c>
      <c r="L5392" t="b">
        <v>1</v>
      </c>
      <c r="M5392" s="2" t="s">
        <v>13608</v>
      </c>
      <c r="N5392" s="2" t="s">
        <v>26</v>
      </c>
    </row>
    <row r="5393" spans="1:14" x14ac:dyDescent="0.25">
      <c r="A5393" t="s">
        <v>18253</v>
      </c>
      <c r="B5393" t="s">
        <v>18357</v>
      </c>
      <c r="C5393" t="s">
        <v>867</v>
      </c>
      <c r="D5393" t="s">
        <v>18358</v>
      </c>
      <c r="E5393" t="s">
        <v>508</v>
      </c>
      <c r="F5393" t="s">
        <v>136</v>
      </c>
      <c r="J5393" t="s">
        <v>19</v>
      </c>
      <c r="M5393" s="2" t="s">
        <v>18359</v>
      </c>
      <c r="N5393" s="2" t="s">
        <v>26</v>
      </c>
    </row>
    <row r="5394" spans="1:14" x14ac:dyDescent="0.25">
      <c r="A5394" t="s">
        <v>18253</v>
      </c>
      <c r="B5394" t="s">
        <v>7161</v>
      </c>
      <c r="C5394" t="s">
        <v>18360</v>
      </c>
      <c r="D5394" t="s">
        <v>18361</v>
      </c>
      <c r="E5394" t="s">
        <v>597</v>
      </c>
      <c r="F5394" t="s">
        <v>598</v>
      </c>
      <c r="G5394" t="s">
        <v>18362</v>
      </c>
      <c r="I5394" t="s">
        <v>18363</v>
      </c>
      <c r="J5394" t="s">
        <v>19</v>
      </c>
      <c r="K5394" t="s">
        <v>18364</v>
      </c>
      <c r="L5394" t="b">
        <v>1</v>
      </c>
      <c r="M5394" s="2" t="s">
        <v>2349</v>
      </c>
      <c r="N5394" s="2" t="s">
        <v>26</v>
      </c>
    </row>
    <row r="5395" spans="1:14" x14ac:dyDescent="0.25">
      <c r="A5395" t="s">
        <v>18253</v>
      </c>
      <c r="B5395" t="s">
        <v>18365</v>
      </c>
      <c r="C5395" t="s">
        <v>500</v>
      </c>
      <c r="D5395" t="s">
        <v>18366</v>
      </c>
      <c r="E5395" t="s">
        <v>4752</v>
      </c>
      <c r="F5395" t="s">
        <v>136</v>
      </c>
      <c r="G5395" t="s">
        <v>10351</v>
      </c>
      <c r="H5395">
        <v>12423</v>
      </c>
      <c r="I5395" t="s">
        <v>18367</v>
      </c>
      <c r="J5395" t="s">
        <v>19</v>
      </c>
      <c r="L5395" t="b">
        <v>0</v>
      </c>
      <c r="M5395" s="2" t="s">
        <v>8725</v>
      </c>
      <c r="N5395" s="2" t="s">
        <v>26</v>
      </c>
    </row>
    <row r="5396" spans="1:14" x14ac:dyDescent="0.25">
      <c r="A5396" t="s">
        <v>18253</v>
      </c>
      <c r="B5396" t="s">
        <v>528</v>
      </c>
      <c r="C5396" t="s">
        <v>18368</v>
      </c>
      <c r="D5396" t="s">
        <v>18369</v>
      </c>
      <c r="E5396" t="s">
        <v>1756</v>
      </c>
      <c r="F5396" t="s">
        <v>18</v>
      </c>
      <c r="G5396" t="s">
        <v>7056</v>
      </c>
      <c r="I5396" t="s">
        <v>7057</v>
      </c>
      <c r="J5396" t="s">
        <v>19</v>
      </c>
      <c r="L5396" t="b">
        <v>0</v>
      </c>
      <c r="M5396" s="2" t="s">
        <v>7058</v>
      </c>
      <c r="N5396" s="2" t="s">
        <v>26</v>
      </c>
    </row>
    <row r="5397" spans="1:14" x14ac:dyDescent="0.25">
      <c r="A5397" t="s">
        <v>18253</v>
      </c>
      <c r="B5397" t="s">
        <v>9047</v>
      </c>
      <c r="C5397" t="s">
        <v>18370</v>
      </c>
      <c r="D5397" t="s">
        <v>18371</v>
      </c>
      <c r="E5397" t="s">
        <v>5408</v>
      </c>
      <c r="F5397" t="s">
        <v>30</v>
      </c>
      <c r="G5397" t="s">
        <v>18372</v>
      </c>
      <c r="H5397">
        <v>8124</v>
      </c>
      <c r="J5397" t="s">
        <v>19</v>
      </c>
      <c r="L5397" t="b">
        <v>0</v>
      </c>
      <c r="M5397" s="2" t="s">
        <v>745</v>
      </c>
      <c r="N5397" s="2" t="s">
        <v>26</v>
      </c>
    </row>
    <row r="5398" spans="1:14" x14ac:dyDescent="0.25">
      <c r="A5398" t="s">
        <v>18253</v>
      </c>
      <c r="B5398" t="s">
        <v>9116</v>
      </c>
      <c r="C5398" t="s">
        <v>18373</v>
      </c>
      <c r="D5398" t="s">
        <v>18374</v>
      </c>
      <c r="E5398" t="s">
        <v>5022</v>
      </c>
      <c r="F5398" t="s">
        <v>18</v>
      </c>
      <c r="G5398" t="s">
        <v>5023</v>
      </c>
      <c r="I5398" t="s">
        <v>5024</v>
      </c>
      <c r="J5398" t="s">
        <v>19</v>
      </c>
      <c r="M5398" s="2" t="s">
        <v>5140</v>
      </c>
      <c r="N5398" s="2" t="s">
        <v>26</v>
      </c>
    </row>
    <row r="5399" spans="1:14" x14ac:dyDescent="0.25">
      <c r="A5399" t="s">
        <v>18253</v>
      </c>
      <c r="B5399" t="s">
        <v>9811</v>
      </c>
      <c r="C5399" t="s">
        <v>18375</v>
      </c>
      <c r="D5399" t="s">
        <v>18376</v>
      </c>
      <c r="E5399" t="s">
        <v>1985</v>
      </c>
      <c r="F5399" t="s">
        <v>18</v>
      </c>
      <c r="G5399" t="s">
        <v>1986</v>
      </c>
      <c r="I5399" t="s">
        <v>1987</v>
      </c>
      <c r="J5399" t="s">
        <v>19</v>
      </c>
      <c r="M5399" s="2" t="s">
        <v>10051</v>
      </c>
      <c r="N5399" s="2" t="s">
        <v>26</v>
      </c>
    </row>
    <row r="5400" spans="1:14" x14ac:dyDescent="0.25">
      <c r="A5400" t="s">
        <v>18253</v>
      </c>
      <c r="B5400" t="s">
        <v>10048</v>
      </c>
      <c r="C5400" t="s">
        <v>7397</v>
      </c>
      <c r="D5400" t="s">
        <v>18377</v>
      </c>
      <c r="E5400" t="s">
        <v>18378</v>
      </c>
      <c r="F5400" t="s">
        <v>105</v>
      </c>
      <c r="G5400" t="s">
        <v>18379</v>
      </c>
      <c r="I5400" t="s">
        <v>18380</v>
      </c>
      <c r="J5400" t="s">
        <v>19</v>
      </c>
      <c r="M5400" s="2" t="s">
        <v>6435</v>
      </c>
      <c r="N5400" s="2" t="s">
        <v>26</v>
      </c>
    </row>
    <row r="5401" spans="1:14" x14ac:dyDescent="0.25">
      <c r="A5401" t="s">
        <v>18253</v>
      </c>
      <c r="B5401" t="s">
        <v>18381</v>
      </c>
      <c r="C5401" t="s">
        <v>10754</v>
      </c>
      <c r="D5401" t="s">
        <v>18382</v>
      </c>
      <c r="E5401" t="s">
        <v>18383</v>
      </c>
      <c r="F5401" t="s">
        <v>3994</v>
      </c>
      <c r="G5401" t="s">
        <v>13030</v>
      </c>
      <c r="I5401" t="s">
        <v>18384</v>
      </c>
      <c r="J5401" t="s">
        <v>19</v>
      </c>
      <c r="L5401" t="b">
        <v>0</v>
      </c>
      <c r="M5401" s="2" t="s">
        <v>18256</v>
      </c>
      <c r="N5401" s="2" t="s">
        <v>26</v>
      </c>
    </row>
    <row r="5402" spans="1:14" x14ac:dyDescent="0.25">
      <c r="A5402" t="s">
        <v>18253</v>
      </c>
      <c r="B5402" t="s">
        <v>10625</v>
      </c>
      <c r="C5402" t="s">
        <v>18385</v>
      </c>
      <c r="D5402" t="s">
        <v>18386</v>
      </c>
      <c r="E5402" t="s">
        <v>933</v>
      </c>
      <c r="F5402" t="s">
        <v>30</v>
      </c>
      <c r="G5402" t="s">
        <v>18387</v>
      </c>
      <c r="I5402" t="s">
        <v>2648</v>
      </c>
      <c r="J5402" t="s">
        <v>19</v>
      </c>
      <c r="K5402" t="s">
        <v>18388</v>
      </c>
      <c r="L5402" t="b">
        <v>1</v>
      </c>
      <c r="M5402" s="2" t="s">
        <v>1336</v>
      </c>
      <c r="N5402" s="2" t="s">
        <v>26</v>
      </c>
    </row>
    <row r="5403" spans="1:14" x14ac:dyDescent="0.25">
      <c r="A5403" t="s">
        <v>18253</v>
      </c>
      <c r="B5403" t="s">
        <v>18389</v>
      </c>
      <c r="C5403" t="s">
        <v>18390</v>
      </c>
      <c r="D5403" t="s">
        <v>18391</v>
      </c>
      <c r="E5403" t="s">
        <v>1361</v>
      </c>
      <c r="F5403" t="s">
        <v>605</v>
      </c>
      <c r="J5403" t="s">
        <v>19</v>
      </c>
      <c r="M5403" s="2" t="s">
        <v>5184</v>
      </c>
      <c r="N5403" s="2" t="s">
        <v>26</v>
      </c>
    </row>
    <row r="5404" spans="1:14" x14ac:dyDescent="0.25">
      <c r="A5404" t="s">
        <v>18253</v>
      </c>
      <c r="B5404" t="s">
        <v>44</v>
      </c>
      <c r="C5404" t="s">
        <v>18392</v>
      </c>
      <c r="D5404" t="s">
        <v>18393</v>
      </c>
      <c r="E5404" t="s">
        <v>18394</v>
      </c>
      <c r="F5404" t="s">
        <v>18</v>
      </c>
      <c r="G5404" t="s">
        <v>18395</v>
      </c>
      <c r="H5404">
        <v>2029</v>
      </c>
      <c r="I5404" t="s">
        <v>4023</v>
      </c>
      <c r="J5404" t="s">
        <v>19</v>
      </c>
      <c r="L5404" t="b">
        <v>0</v>
      </c>
      <c r="M5404" s="2" t="s">
        <v>18396</v>
      </c>
      <c r="N5404" s="2" t="s">
        <v>26</v>
      </c>
    </row>
    <row r="5405" spans="1:14" x14ac:dyDescent="0.25">
      <c r="A5405" t="s">
        <v>18397</v>
      </c>
      <c r="B5405" t="s">
        <v>18398</v>
      </c>
      <c r="C5405" t="s">
        <v>18399</v>
      </c>
      <c r="D5405" t="s">
        <v>18400</v>
      </c>
      <c r="E5405" t="s">
        <v>18401</v>
      </c>
      <c r="F5405" t="s">
        <v>434</v>
      </c>
      <c r="G5405" t="s">
        <v>18402</v>
      </c>
      <c r="J5405" t="s">
        <v>19</v>
      </c>
      <c r="L5405" t="b">
        <v>0</v>
      </c>
      <c r="M5405" s="2" t="s">
        <v>1876</v>
      </c>
      <c r="N5405" s="2" t="s">
        <v>26</v>
      </c>
    </row>
    <row r="5406" spans="1:14" x14ac:dyDescent="0.25">
      <c r="A5406" t="s">
        <v>18253</v>
      </c>
      <c r="B5406" t="s">
        <v>345</v>
      </c>
      <c r="C5406" t="s">
        <v>18403</v>
      </c>
      <c r="D5406" t="s">
        <v>18404</v>
      </c>
      <c r="E5406" t="s">
        <v>1356</v>
      </c>
      <c r="F5406" t="s">
        <v>9639</v>
      </c>
      <c r="G5406" t="s">
        <v>18405</v>
      </c>
      <c r="I5406" t="s">
        <v>18406</v>
      </c>
      <c r="J5406" t="s">
        <v>19</v>
      </c>
      <c r="M5406" s="2" t="s">
        <v>2927</v>
      </c>
      <c r="N5406" s="2" t="s">
        <v>26</v>
      </c>
    </row>
    <row r="5407" spans="1:14" x14ac:dyDescent="0.25">
      <c r="A5407" t="s">
        <v>18253</v>
      </c>
      <c r="B5407" t="s">
        <v>18407</v>
      </c>
      <c r="C5407" t="s">
        <v>18408</v>
      </c>
      <c r="D5407" t="s">
        <v>18409</v>
      </c>
      <c r="E5407" t="s">
        <v>5191</v>
      </c>
      <c r="F5407" t="s">
        <v>598</v>
      </c>
      <c r="G5407" t="s">
        <v>5192</v>
      </c>
      <c r="H5407">
        <v>48516</v>
      </c>
      <c r="I5407" t="s">
        <v>18363</v>
      </c>
      <c r="J5407" t="s">
        <v>19</v>
      </c>
      <c r="K5407" t="s">
        <v>18410</v>
      </c>
      <c r="L5407" t="b">
        <v>1</v>
      </c>
      <c r="M5407" s="2" t="s">
        <v>5194</v>
      </c>
      <c r="N5407" s="2" t="s">
        <v>26</v>
      </c>
    </row>
    <row r="5408" spans="1:14" x14ac:dyDescent="0.25">
      <c r="A5408" t="s">
        <v>18253</v>
      </c>
      <c r="B5408" t="s">
        <v>12410</v>
      </c>
      <c r="C5408" t="s">
        <v>18411</v>
      </c>
      <c r="D5408" t="s">
        <v>18412</v>
      </c>
      <c r="E5408" t="s">
        <v>14165</v>
      </c>
      <c r="F5408" t="s">
        <v>194</v>
      </c>
      <c r="G5408" t="s">
        <v>18413</v>
      </c>
      <c r="H5408">
        <v>68894</v>
      </c>
      <c r="J5408" t="s">
        <v>19</v>
      </c>
      <c r="L5408" t="b">
        <v>0</v>
      </c>
      <c r="M5408" s="2" t="s">
        <v>955</v>
      </c>
      <c r="N5408" s="2" t="s">
        <v>26</v>
      </c>
    </row>
    <row r="5409" spans="1:14" x14ac:dyDescent="0.25">
      <c r="A5409" t="s">
        <v>18253</v>
      </c>
      <c r="B5409" t="s">
        <v>18414</v>
      </c>
      <c r="C5409" t="s">
        <v>18415</v>
      </c>
      <c r="D5409" t="s">
        <v>18416</v>
      </c>
      <c r="E5409" t="s">
        <v>9262</v>
      </c>
      <c r="F5409" t="s">
        <v>50</v>
      </c>
      <c r="G5409" t="s">
        <v>18417</v>
      </c>
      <c r="I5409" t="s">
        <v>18418</v>
      </c>
      <c r="J5409" t="s">
        <v>19</v>
      </c>
      <c r="L5409" t="b">
        <v>0</v>
      </c>
      <c r="M5409" s="2" t="s">
        <v>7099</v>
      </c>
      <c r="N5409" s="2" t="s">
        <v>26</v>
      </c>
    </row>
    <row r="5410" spans="1:14" x14ac:dyDescent="0.25">
      <c r="A5410" t="s">
        <v>18253</v>
      </c>
      <c r="B5410" t="s">
        <v>13453</v>
      </c>
      <c r="C5410" t="s">
        <v>500</v>
      </c>
      <c r="D5410" t="s">
        <v>18419</v>
      </c>
      <c r="E5410" t="s">
        <v>3618</v>
      </c>
      <c r="F5410" t="s">
        <v>136</v>
      </c>
      <c r="G5410" t="s">
        <v>18348</v>
      </c>
      <c r="H5410" t="s">
        <v>18349</v>
      </c>
      <c r="I5410" t="s">
        <v>18420</v>
      </c>
      <c r="J5410" t="s">
        <v>19</v>
      </c>
      <c r="L5410" t="b">
        <v>0</v>
      </c>
      <c r="M5410" s="2" t="s">
        <v>18351</v>
      </c>
      <c r="N5410" s="2" t="s">
        <v>26</v>
      </c>
    </row>
    <row r="5411" spans="1:14" x14ac:dyDescent="0.25">
      <c r="A5411" t="s">
        <v>18253</v>
      </c>
      <c r="B5411" t="s">
        <v>18421</v>
      </c>
      <c r="C5411" t="s">
        <v>857</v>
      </c>
      <c r="D5411" t="s">
        <v>18422</v>
      </c>
      <c r="E5411" t="s">
        <v>502</v>
      </c>
      <c r="F5411" t="s">
        <v>136</v>
      </c>
      <c r="J5411" t="s">
        <v>19</v>
      </c>
      <c r="M5411" s="2" t="s">
        <v>3641</v>
      </c>
      <c r="N5411" s="2" t="s">
        <v>26</v>
      </c>
    </row>
    <row r="5412" spans="1:14" x14ac:dyDescent="0.25">
      <c r="A5412" t="s">
        <v>18253</v>
      </c>
      <c r="B5412" t="s">
        <v>18423</v>
      </c>
      <c r="C5412" t="s">
        <v>18424</v>
      </c>
      <c r="D5412" t="s">
        <v>18425</v>
      </c>
      <c r="E5412" t="s">
        <v>3467</v>
      </c>
      <c r="F5412" t="s">
        <v>136</v>
      </c>
      <c r="J5412" t="s">
        <v>19</v>
      </c>
      <c r="M5412" s="2" t="s">
        <v>8791</v>
      </c>
      <c r="N5412" s="2" t="s">
        <v>26</v>
      </c>
    </row>
    <row r="5413" spans="1:14" x14ac:dyDescent="0.25">
      <c r="A5413" t="s">
        <v>18253</v>
      </c>
      <c r="B5413" t="s">
        <v>6751</v>
      </c>
      <c r="C5413" t="s">
        <v>18426</v>
      </c>
      <c r="D5413" t="s">
        <v>18427</v>
      </c>
      <c r="E5413" t="s">
        <v>981</v>
      </c>
      <c r="F5413" t="s">
        <v>18</v>
      </c>
      <c r="G5413" t="s">
        <v>3336</v>
      </c>
      <c r="I5413" t="s">
        <v>18428</v>
      </c>
      <c r="J5413" t="s">
        <v>19</v>
      </c>
      <c r="M5413" s="2" t="s">
        <v>5806</v>
      </c>
      <c r="N5413" s="2" t="s">
        <v>26</v>
      </c>
    </row>
    <row r="5414" spans="1:14" x14ac:dyDescent="0.25">
      <c r="A5414" t="s">
        <v>18253</v>
      </c>
      <c r="B5414" t="s">
        <v>18429</v>
      </c>
      <c r="C5414" t="s">
        <v>18430</v>
      </c>
      <c r="D5414" t="s">
        <v>18431</v>
      </c>
      <c r="E5414" t="s">
        <v>9328</v>
      </c>
      <c r="F5414" t="s">
        <v>82</v>
      </c>
      <c r="G5414" t="s">
        <v>9329</v>
      </c>
      <c r="J5414" t="s">
        <v>19</v>
      </c>
      <c r="M5414" s="2" t="s">
        <v>9338</v>
      </c>
      <c r="N5414" s="2" t="s">
        <v>26</v>
      </c>
    </row>
    <row r="5415" spans="1:14" x14ac:dyDescent="0.25">
      <c r="A5415" t="s">
        <v>18253</v>
      </c>
      <c r="B5415" t="s">
        <v>18432</v>
      </c>
      <c r="C5415" t="s">
        <v>11885</v>
      </c>
      <c r="D5415" t="s">
        <v>18433</v>
      </c>
      <c r="E5415" t="s">
        <v>2436</v>
      </c>
      <c r="F5415" t="s">
        <v>82</v>
      </c>
      <c r="G5415" t="s">
        <v>18434</v>
      </c>
      <c r="H5415" t="s">
        <v>18435</v>
      </c>
      <c r="I5415" t="s">
        <v>3028</v>
      </c>
      <c r="J5415" t="s">
        <v>19</v>
      </c>
      <c r="L5415" t="b">
        <v>0</v>
      </c>
      <c r="M5415" s="2" t="s">
        <v>25</v>
      </c>
      <c r="N5415" s="2" t="s">
        <v>26</v>
      </c>
    </row>
    <row r="5416" spans="1:14" x14ac:dyDescent="0.25">
      <c r="A5416" t="s">
        <v>18253</v>
      </c>
      <c r="B5416" t="s">
        <v>18436</v>
      </c>
      <c r="C5416" t="s">
        <v>7481</v>
      </c>
      <c r="D5416" t="s">
        <v>18437</v>
      </c>
      <c r="E5416" t="s">
        <v>18438</v>
      </c>
      <c r="F5416" t="s">
        <v>18</v>
      </c>
      <c r="G5416" t="s">
        <v>18439</v>
      </c>
      <c r="I5416" t="s">
        <v>6336</v>
      </c>
      <c r="J5416" t="s">
        <v>19</v>
      </c>
      <c r="L5416" t="b">
        <v>0</v>
      </c>
      <c r="M5416" s="2" t="s">
        <v>13413</v>
      </c>
      <c r="N5416" s="2" t="s">
        <v>26</v>
      </c>
    </row>
    <row r="5417" spans="1:14" x14ac:dyDescent="0.25">
      <c r="A5417" t="s">
        <v>18253</v>
      </c>
      <c r="B5417" t="s">
        <v>18440</v>
      </c>
      <c r="C5417" t="s">
        <v>18441</v>
      </c>
      <c r="D5417" t="s">
        <v>18442</v>
      </c>
      <c r="E5417" t="s">
        <v>263</v>
      </c>
      <c r="F5417" t="s">
        <v>234</v>
      </c>
      <c r="G5417" t="s">
        <v>1625</v>
      </c>
      <c r="H5417">
        <v>30153</v>
      </c>
      <c r="I5417" t="s">
        <v>3711</v>
      </c>
      <c r="J5417" t="s">
        <v>19</v>
      </c>
      <c r="L5417" t="b">
        <v>0</v>
      </c>
      <c r="M5417" s="2" t="s">
        <v>3984</v>
      </c>
      <c r="N5417" s="2" t="s">
        <v>26</v>
      </c>
    </row>
    <row r="5418" spans="1:14" x14ac:dyDescent="0.25">
      <c r="A5418" t="s">
        <v>18253</v>
      </c>
      <c r="B5418" t="s">
        <v>18443</v>
      </c>
      <c r="C5418" t="s">
        <v>18444</v>
      </c>
      <c r="D5418" t="s">
        <v>18445</v>
      </c>
      <c r="E5418" t="s">
        <v>807</v>
      </c>
      <c r="F5418" t="s">
        <v>164</v>
      </c>
      <c r="G5418" t="s">
        <v>18446</v>
      </c>
      <c r="I5418" t="s">
        <v>1841</v>
      </c>
      <c r="J5418" t="s">
        <v>19</v>
      </c>
      <c r="M5418" s="2" t="s">
        <v>9189</v>
      </c>
      <c r="N5418" s="2" t="s">
        <v>26</v>
      </c>
    </row>
    <row r="5419" spans="1:14" x14ac:dyDescent="0.25">
      <c r="A5419" t="s">
        <v>18253</v>
      </c>
      <c r="B5419" t="s">
        <v>18443</v>
      </c>
      <c r="C5419" t="s">
        <v>18444</v>
      </c>
      <c r="D5419" t="s">
        <v>18447</v>
      </c>
      <c r="E5419" t="s">
        <v>807</v>
      </c>
      <c r="F5419" t="s">
        <v>164</v>
      </c>
      <c r="G5419" t="s">
        <v>18446</v>
      </c>
      <c r="I5419" t="s">
        <v>1841</v>
      </c>
      <c r="J5419" t="s">
        <v>19</v>
      </c>
      <c r="M5419" s="2" t="s">
        <v>9189</v>
      </c>
      <c r="N5419" s="2" t="s">
        <v>26</v>
      </c>
    </row>
    <row r="5420" spans="1:14" x14ac:dyDescent="0.25">
      <c r="A5420" t="s">
        <v>18253</v>
      </c>
      <c r="B5420" t="s">
        <v>18448</v>
      </c>
      <c r="C5420" t="s">
        <v>3555</v>
      </c>
      <c r="D5420" t="s">
        <v>18449</v>
      </c>
      <c r="E5420" t="s">
        <v>1933</v>
      </c>
      <c r="F5420" t="s">
        <v>2117</v>
      </c>
      <c r="J5420" t="s">
        <v>19</v>
      </c>
      <c r="L5420" t="b">
        <v>0</v>
      </c>
      <c r="M5420" s="2" t="s">
        <v>13413</v>
      </c>
      <c r="N5420" s="2" t="s">
        <v>26</v>
      </c>
    </row>
    <row r="5421" spans="1:14" x14ac:dyDescent="0.25">
      <c r="A5421" t="s">
        <v>18253</v>
      </c>
      <c r="B5421" t="s">
        <v>18450</v>
      </c>
      <c r="C5421" t="s">
        <v>18451</v>
      </c>
      <c r="D5421" t="s">
        <v>18452</v>
      </c>
      <c r="E5421" t="s">
        <v>1504</v>
      </c>
      <c r="F5421" t="s">
        <v>24</v>
      </c>
      <c r="G5421" t="s">
        <v>7771</v>
      </c>
      <c r="H5421">
        <v>7315</v>
      </c>
      <c r="J5421" t="s">
        <v>19</v>
      </c>
      <c r="L5421" t="b">
        <v>0</v>
      </c>
      <c r="M5421" s="2" t="s">
        <v>18453</v>
      </c>
      <c r="N5421" s="2" t="s">
        <v>18453</v>
      </c>
    </row>
    <row r="5422" spans="1:14" x14ac:dyDescent="0.25">
      <c r="A5422" t="s">
        <v>18253</v>
      </c>
      <c r="B5422" t="s">
        <v>2537</v>
      </c>
      <c r="C5422" t="s">
        <v>18454</v>
      </c>
      <c r="D5422" t="s">
        <v>18455</v>
      </c>
      <c r="E5422" t="s">
        <v>1938</v>
      </c>
      <c r="F5422" t="s">
        <v>136</v>
      </c>
      <c r="J5422" t="s">
        <v>19</v>
      </c>
      <c r="L5422" t="b">
        <v>0</v>
      </c>
      <c r="M5422" s="2" t="s">
        <v>909</v>
      </c>
      <c r="N5422" s="2" t="s">
        <v>26</v>
      </c>
    </row>
    <row r="5423" spans="1:14" x14ac:dyDescent="0.25">
      <c r="A5423" t="s">
        <v>18253</v>
      </c>
      <c r="B5423" t="s">
        <v>18456</v>
      </c>
      <c r="C5423" t="s">
        <v>3555</v>
      </c>
      <c r="D5423" t="s">
        <v>18457</v>
      </c>
      <c r="E5423" t="s">
        <v>2968</v>
      </c>
      <c r="F5423" t="s">
        <v>2117</v>
      </c>
      <c r="G5423" t="s">
        <v>2969</v>
      </c>
      <c r="I5423" t="s">
        <v>2970</v>
      </c>
      <c r="J5423" t="s">
        <v>19</v>
      </c>
      <c r="M5423" s="2" t="s">
        <v>2971</v>
      </c>
      <c r="N5423" s="2" t="s">
        <v>26</v>
      </c>
    </row>
    <row r="5424" spans="1:14" x14ac:dyDescent="0.25">
      <c r="A5424" t="s">
        <v>18253</v>
      </c>
      <c r="B5424" t="s">
        <v>16195</v>
      </c>
      <c r="C5424" t="s">
        <v>18458</v>
      </c>
      <c r="D5424" t="s">
        <v>18459</v>
      </c>
      <c r="E5424" t="s">
        <v>1203</v>
      </c>
      <c r="F5424" t="s">
        <v>82</v>
      </c>
      <c r="G5424" t="s">
        <v>18460</v>
      </c>
      <c r="I5424" t="s">
        <v>18461</v>
      </c>
      <c r="J5424" t="s">
        <v>19</v>
      </c>
      <c r="M5424" s="2" t="s">
        <v>18462</v>
      </c>
      <c r="N5424" s="2" t="s">
        <v>26</v>
      </c>
    </row>
    <row r="5425" spans="1:14" x14ac:dyDescent="0.25">
      <c r="A5425" t="s">
        <v>18253</v>
      </c>
      <c r="B5425" t="s">
        <v>18463</v>
      </c>
      <c r="C5425" t="s">
        <v>6876</v>
      </c>
      <c r="D5425" t="s">
        <v>18464</v>
      </c>
      <c r="E5425" t="s">
        <v>17575</v>
      </c>
      <c r="F5425" t="s">
        <v>136</v>
      </c>
      <c r="J5425" t="s">
        <v>19</v>
      </c>
      <c r="L5425" t="b">
        <v>0</v>
      </c>
      <c r="M5425" s="2" t="s">
        <v>1224</v>
      </c>
      <c r="N5425" s="2" t="s">
        <v>26</v>
      </c>
    </row>
    <row r="5426" spans="1:14" x14ac:dyDescent="0.25">
      <c r="A5426" t="s">
        <v>18253</v>
      </c>
      <c r="B5426" t="s">
        <v>18465</v>
      </c>
      <c r="C5426" t="s">
        <v>11093</v>
      </c>
      <c r="D5426" t="s">
        <v>18466</v>
      </c>
      <c r="E5426" t="s">
        <v>18467</v>
      </c>
      <c r="F5426" t="s">
        <v>305</v>
      </c>
      <c r="J5426" t="s">
        <v>19</v>
      </c>
      <c r="M5426" s="2" t="s">
        <v>18468</v>
      </c>
      <c r="N5426" s="2" t="s">
        <v>26</v>
      </c>
    </row>
    <row r="5427" spans="1:14" x14ac:dyDescent="0.25">
      <c r="A5427" t="s">
        <v>18253</v>
      </c>
      <c r="B5427" t="s">
        <v>18469</v>
      </c>
      <c r="C5427" t="s">
        <v>889</v>
      </c>
      <c r="D5427" t="s">
        <v>18470</v>
      </c>
      <c r="E5427" t="s">
        <v>3638</v>
      </c>
      <c r="F5427" t="s">
        <v>2117</v>
      </c>
      <c r="J5427" t="s">
        <v>19</v>
      </c>
      <c r="L5427" t="b">
        <v>0</v>
      </c>
      <c r="M5427" s="2" t="s">
        <v>2832</v>
      </c>
      <c r="N5427" s="2" t="s">
        <v>26</v>
      </c>
    </row>
    <row r="5428" spans="1:14" x14ac:dyDescent="0.25">
      <c r="A5428" t="s">
        <v>18253</v>
      </c>
      <c r="B5428" t="s">
        <v>8505</v>
      </c>
      <c r="C5428" t="s">
        <v>568</v>
      </c>
      <c r="D5428" t="s">
        <v>18471</v>
      </c>
      <c r="E5428" t="s">
        <v>18472</v>
      </c>
      <c r="F5428" t="s">
        <v>136</v>
      </c>
      <c r="J5428" t="s">
        <v>19</v>
      </c>
      <c r="L5428" t="b">
        <v>0</v>
      </c>
      <c r="M5428" s="2" t="s">
        <v>12891</v>
      </c>
      <c r="N5428" s="2" t="s">
        <v>26</v>
      </c>
    </row>
    <row r="5429" spans="1:14" x14ac:dyDescent="0.25">
      <c r="A5429" t="s">
        <v>18253</v>
      </c>
      <c r="B5429" t="s">
        <v>18473</v>
      </c>
      <c r="C5429" t="s">
        <v>4949</v>
      </c>
      <c r="D5429" t="s">
        <v>18474</v>
      </c>
      <c r="E5429" t="s">
        <v>1938</v>
      </c>
      <c r="F5429" t="s">
        <v>136</v>
      </c>
      <c r="J5429" t="s">
        <v>19</v>
      </c>
      <c r="L5429" t="b">
        <v>0</v>
      </c>
      <c r="M5429" s="2" t="s">
        <v>15416</v>
      </c>
      <c r="N5429" s="2" t="s">
        <v>26</v>
      </c>
    </row>
    <row r="5430" spans="1:14" x14ac:dyDescent="0.25">
      <c r="A5430" t="s">
        <v>18253</v>
      </c>
      <c r="B5430" t="s">
        <v>18475</v>
      </c>
      <c r="C5430" t="s">
        <v>3555</v>
      </c>
      <c r="D5430" t="s">
        <v>18476</v>
      </c>
      <c r="E5430" t="s">
        <v>2834</v>
      </c>
      <c r="F5430" t="s">
        <v>136</v>
      </c>
      <c r="J5430" t="s">
        <v>19</v>
      </c>
      <c r="M5430" s="2" t="s">
        <v>5295</v>
      </c>
      <c r="N5430" s="2" t="s">
        <v>26</v>
      </c>
    </row>
    <row r="5431" spans="1:14" x14ac:dyDescent="0.25">
      <c r="A5431" t="s">
        <v>18253</v>
      </c>
      <c r="B5431" t="s">
        <v>650</v>
      </c>
      <c r="C5431" t="s">
        <v>857</v>
      </c>
      <c r="D5431" t="s">
        <v>18477</v>
      </c>
      <c r="E5431" t="s">
        <v>4230</v>
      </c>
      <c r="F5431" t="s">
        <v>136</v>
      </c>
      <c r="G5431" t="s">
        <v>18478</v>
      </c>
      <c r="I5431" t="s">
        <v>18479</v>
      </c>
      <c r="J5431" t="s">
        <v>19</v>
      </c>
      <c r="L5431" t="b">
        <v>0</v>
      </c>
      <c r="M5431" s="2" t="s">
        <v>12951</v>
      </c>
      <c r="N5431" s="2" t="s">
        <v>26</v>
      </c>
    </row>
    <row r="5432" spans="1:14" x14ac:dyDescent="0.25">
      <c r="A5432" t="s">
        <v>18253</v>
      </c>
      <c r="B5432" t="s">
        <v>18480</v>
      </c>
      <c r="C5432" t="s">
        <v>867</v>
      </c>
      <c r="D5432" t="s">
        <v>18481</v>
      </c>
      <c r="E5432" t="s">
        <v>502</v>
      </c>
      <c r="F5432" t="s">
        <v>136</v>
      </c>
      <c r="J5432" t="s">
        <v>19</v>
      </c>
      <c r="L5432" t="b">
        <v>0</v>
      </c>
      <c r="M5432" s="2" t="s">
        <v>18482</v>
      </c>
      <c r="N5432" s="2" t="s">
        <v>26</v>
      </c>
    </row>
    <row r="5433" spans="1:14" x14ac:dyDescent="0.25">
      <c r="A5433" t="s">
        <v>18253</v>
      </c>
      <c r="B5433" t="s">
        <v>18483</v>
      </c>
      <c r="C5433" t="s">
        <v>18484</v>
      </c>
      <c r="D5433" t="s">
        <v>18485</v>
      </c>
      <c r="E5433" t="s">
        <v>3467</v>
      </c>
      <c r="F5433" t="s">
        <v>136</v>
      </c>
      <c r="J5433" t="s">
        <v>19</v>
      </c>
      <c r="M5433" s="2" t="s">
        <v>8791</v>
      </c>
      <c r="N5433" s="2" t="s">
        <v>26</v>
      </c>
    </row>
    <row r="5434" spans="1:14" x14ac:dyDescent="0.25">
      <c r="A5434" t="s">
        <v>18253</v>
      </c>
      <c r="B5434" t="s">
        <v>7609</v>
      </c>
      <c r="C5434" t="s">
        <v>3922</v>
      </c>
      <c r="D5434" t="s">
        <v>18486</v>
      </c>
      <c r="E5434" t="s">
        <v>508</v>
      </c>
      <c r="F5434" t="s">
        <v>136</v>
      </c>
      <c r="J5434" t="s">
        <v>19</v>
      </c>
      <c r="L5434" t="b">
        <v>0</v>
      </c>
      <c r="M5434" s="2" t="s">
        <v>7556</v>
      </c>
      <c r="N5434" s="2" t="s">
        <v>26</v>
      </c>
    </row>
    <row r="5435" spans="1:14" x14ac:dyDescent="0.25">
      <c r="A5435" t="s">
        <v>18253</v>
      </c>
      <c r="B5435" t="s">
        <v>18487</v>
      </c>
      <c r="C5435" t="s">
        <v>18488</v>
      </c>
      <c r="D5435" t="s">
        <v>18489</v>
      </c>
      <c r="E5435" t="s">
        <v>9328</v>
      </c>
      <c r="F5435" t="s">
        <v>82</v>
      </c>
      <c r="J5435" t="s">
        <v>19</v>
      </c>
      <c r="M5435" s="2" t="s">
        <v>9330</v>
      </c>
      <c r="N5435" s="2" t="s">
        <v>26</v>
      </c>
    </row>
    <row r="5436" spans="1:14" x14ac:dyDescent="0.25">
      <c r="A5436" t="s">
        <v>18253</v>
      </c>
      <c r="B5436" t="s">
        <v>18490</v>
      </c>
      <c r="C5436" t="s">
        <v>2115</v>
      </c>
      <c r="D5436" t="s">
        <v>18491</v>
      </c>
      <c r="E5436" t="s">
        <v>18472</v>
      </c>
      <c r="F5436" t="s">
        <v>136</v>
      </c>
      <c r="J5436" t="s">
        <v>19</v>
      </c>
      <c r="L5436" t="b">
        <v>0</v>
      </c>
      <c r="M5436" s="2" t="s">
        <v>18492</v>
      </c>
      <c r="N5436" s="2" t="s">
        <v>26</v>
      </c>
    </row>
    <row r="5437" spans="1:14" x14ac:dyDescent="0.25">
      <c r="A5437" t="s">
        <v>18253</v>
      </c>
      <c r="B5437" t="s">
        <v>18493</v>
      </c>
      <c r="C5437" t="s">
        <v>500</v>
      </c>
      <c r="D5437" t="s">
        <v>18494</v>
      </c>
      <c r="E5437" t="s">
        <v>18495</v>
      </c>
      <c r="F5437" t="s">
        <v>136</v>
      </c>
      <c r="I5437" t="s">
        <v>18496</v>
      </c>
      <c r="J5437" t="s">
        <v>19</v>
      </c>
      <c r="L5437" t="b">
        <v>0</v>
      </c>
      <c r="M5437" s="2" t="s">
        <v>18497</v>
      </c>
      <c r="N5437" s="2" t="s">
        <v>26</v>
      </c>
    </row>
    <row r="5438" spans="1:14" x14ac:dyDescent="0.25">
      <c r="A5438" t="s">
        <v>18253</v>
      </c>
      <c r="B5438" t="s">
        <v>18498</v>
      </c>
      <c r="C5438" t="s">
        <v>4948</v>
      </c>
      <c r="D5438" t="s">
        <v>18499</v>
      </c>
      <c r="E5438" t="s">
        <v>17575</v>
      </c>
      <c r="F5438" t="s">
        <v>136</v>
      </c>
      <c r="G5438" t="s">
        <v>18500</v>
      </c>
      <c r="I5438" t="s">
        <v>18501</v>
      </c>
      <c r="J5438" t="s">
        <v>19</v>
      </c>
      <c r="L5438" t="b">
        <v>0</v>
      </c>
      <c r="M5438" s="2" t="s">
        <v>7302</v>
      </c>
      <c r="N5438" s="2" t="s">
        <v>26</v>
      </c>
    </row>
    <row r="5439" spans="1:14" x14ac:dyDescent="0.25">
      <c r="A5439" t="s">
        <v>18253</v>
      </c>
      <c r="B5439" t="s">
        <v>18502</v>
      </c>
      <c r="C5439" t="s">
        <v>18503</v>
      </c>
      <c r="D5439" t="s">
        <v>18504</v>
      </c>
      <c r="E5439" t="s">
        <v>2844</v>
      </c>
      <c r="F5439" t="s">
        <v>136</v>
      </c>
      <c r="J5439" t="s">
        <v>19</v>
      </c>
      <c r="M5439" s="2" t="s">
        <v>11728</v>
      </c>
      <c r="N5439" s="2" t="s">
        <v>26</v>
      </c>
    </row>
    <row r="5440" spans="1:14" x14ac:dyDescent="0.25">
      <c r="A5440" t="s">
        <v>18505</v>
      </c>
      <c r="B5440" t="s">
        <v>18506</v>
      </c>
      <c r="C5440" t="s">
        <v>18507</v>
      </c>
      <c r="D5440" t="s">
        <v>18508</v>
      </c>
      <c r="E5440" t="s">
        <v>18509</v>
      </c>
      <c r="F5440" t="s">
        <v>598</v>
      </c>
      <c r="G5440" t="s">
        <v>18510</v>
      </c>
      <c r="H5440">
        <v>201531</v>
      </c>
      <c r="J5440" t="s">
        <v>19</v>
      </c>
      <c r="L5440" t="b">
        <v>0</v>
      </c>
      <c r="M5440" s="2" t="s">
        <v>18511</v>
      </c>
      <c r="N5440" s="2" t="s">
        <v>26</v>
      </c>
    </row>
    <row r="5441" spans="1:14" x14ac:dyDescent="0.25">
      <c r="A5441" t="s">
        <v>18505</v>
      </c>
      <c r="B5441" t="s">
        <v>18512</v>
      </c>
      <c r="C5441" t="s">
        <v>18513</v>
      </c>
      <c r="D5441" t="s">
        <v>18514</v>
      </c>
      <c r="E5441" t="s">
        <v>18515</v>
      </c>
      <c r="F5441" t="s">
        <v>1657</v>
      </c>
      <c r="G5441" t="s">
        <v>18516</v>
      </c>
      <c r="H5441">
        <v>16495</v>
      </c>
      <c r="J5441" t="s">
        <v>19</v>
      </c>
      <c r="L5441" t="b">
        <v>0</v>
      </c>
      <c r="M5441" s="2" t="s">
        <v>274</v>
      </c>
      <c r="N5441" s="2" t="s">
        <v>26</v>
      </c>
    </row>
    <row r="5442" spans="1:14" x14ac:dyDescent="0.25">
      <c r="A5442" t="s">
        <v>18517</v>
      </c>
      <c r="B5442" t="s">
        <v>4263</v>
      </c>
      <c r="C5442" t="s">
        <v>500</v>
      </c>
      <c r="D5442" t="s">
        <v>18518</v>
      </c>
      <c r="E5442" t="s">
        <v>2650</v>
      </c>
      <c r="F5442" t="s">
        <v>136</v>
      </c>
      <c r="G5442" t="s">
        <v>18519</v>
      </c>
      <c r="H5442" t="s">
        <v>18520</v>
      </c>
      <c r="J5442" t="s">
        <v>19</v>
      </c>
      <c r="L5442" t="b">
        <v>0</v>
      </c>
      <c r="M5442" s="2" t="s">
        <v>18351</v>
      </c>
      <c r="N5442" s="2" t="s">
        <v>26</v>
      </c>
    </row>
    <row r="5443" spans="1:14" x14ac:dyDescent="0.25">
      <c r="A5443" t="s">
        <v>18517</v>
      </c>
      <c r="B5443" t="s">
        <v>18521</v>
      </c>
      <c r="C5443" t="s">
        <v>18522</v>
      </c>
      <c r="D5443" t="s">
        <v>18523</v>
      </c>
      <c r="E5443" t="s">
        <v>597</v>
      </c>
      <c r="F5443" t="s">
        <v>598</v>
      </c>
      <c r="G5443" t="s">
        <v>18524</v>
      </c>
      <c r="J5443" t="s">
        <v>19</v>
      </c>
      <c r="L5443" t="b">
        <v>0</v>
      </c>
      <c r="M5443" s="2" t="s">
        <v>18106</v>
      </c>
      <c r="N5443" s="2" t="s">
        <v>26</v>
      </c>
    </row>
    <row r="5444" spans="1:14" x14ac:dyDescent="0.25">
      <c r="A5444" t="s">
        <v>18517</v>
      </c>
      <c r="B5444" t="s">
        <v>18525</v>
      </c>
      <c r="C5444" t="s">
        <v>18526</v>
      </c>
      <c r="D5444" t="s">
        <v>18527</v>
      </c>
      <c r="E5444" t="s">
        <v>18212</v>
      </c>
      <c r="F5444" t="s">
        <v>487</v>
      </c>
      <c r="G5444" t="s">
        <v>18219</v>
      </c>
      <c r="J5444" t="s">
        <v>19</v>
      </c>
      <c r="L5444" t="b">
        <v>0</v>
      </c>
      <c r="M5444" s="2" t="s">
        <v>18220</v>
      </c>
      <c r="N5444" s="2" t="s">
        <v>26</v>
      </c>
    </row>
    <row r="5445" spans="1:14" x14ac:dyDescent="0.25">
      <c r="A5445" t="s">
        <v>18517</v>
      </c>
      <c r="B5445" t="s">
        <v>862</v>
      </c>
      <c r="C5445" t="s">
        <v>867</v>
      </c>
      <c r="D5445" t="s">
        <v>18528</v>
      </c>
      <c r="E5445" t="s">
        <v>8681</v>
      </c>
      <c r="F5445" t="s">
        <v>136</v>
      </c>
      <c r="G5445" t="s">
        <v>18529</v>
      </c>
      <c r="H5445">
        <v>12510</v>
      </c>
      <c r="I5445" t="s">
        <v>18530</v>
      </c>
      <c r="J5445" t="s">
        <v>19</v>
      </c>
      <c r="L5445" t="b">
        <v>0</v>
      </c>
      <c r="M5445" s="2" t="s">
        <v>18531</v>
      </c>
      <c r="N5445" s="2" t="s">
        <v>26</v>
      </c>
    </row>
    <row r="5446" spans="1:14" x14ac:dyDescent="0.25">
      <c r="A5446" t="s">
        <v>18532</v>
      </c>
      <c r="B5446" t="s">
        <v>18533</v>
      </c>
      <c r="C5446" t="s">
        <v>18534</v>
      </c>
      <c r="D5446" t="s">
        <v>18535</v>
      </c>
      <c r="E5446" t="s">
        <v>5631</v>
      </c>
      <c r="F5446" t="s">
        <v>605</v>
      </c>
      <c r="G5446" t="s">
        <v>18536</v>
      </c>
      <c r="I5446" t="s">
        <v>18537</v>
      </c>
      <c r="J5446" t="s">
        <v>19</v>
      </c>
      <c r="M5446" s="2" t="s">
        <v>18538</v>
      </c>
      <c r="N5446" s="2" t="s">
        <v>26</v>
      </c>
    </row>
    <row r="5447" spans="1:14" x14ac:dyDescent="0.25">
      <c r="A5447" t="s">
        <v>18532</v>
      </c>
      <c r="B5447" t="s">
        <v>2063</v>
      </c>
      <c r="C5447" t="s">
        <v>18539</v>
      </c>
      <c r="D5447" t="s">
        <v>18540</v>
      </c>
      <c r="E5447" t="s">
        <v>2175</v>
      </c>
      <c r="F5447" t="s">
        <v>50</v>
      </c>
      <c r="G5447" t="s">
        <v>18541</v>
      </c>
      <c r="J5447" t="s">
        <v>19</v>
      </c>
      <c r="M5447" s="2" t="s">
        <v>18542</v>
      </c>
      <c r="N5447" s="2" t="s">
        <v>14913</v>
      </c>
    </row>
    <row r="5448" spans="1:14" x14ac:dyDescent="0.25">
      <c r="A5448" t="s">
        <v>18532</v>
      </c>
      <c r="B5448" t="s">
        <v>2938</v>
      </c>
      <c r="C5448" t="s">
        <v>18543</v>
      </c>
      <c r="D5448" t="s">
        <v>18544</v>
      </c>
      <c r="E5448" t="s">
        <v>12123</v>
      </c>
      <c r="F5448" t="s">
        <v>12124</v>
      </c>
      <c r="J5448" t="s">
        <v>19</v>
      </c>
      <c r="K5448" t="s">
        <v>18545</v>
      </c>
      <c r="L5448" t="b">
        <v>1</v>
      </c>
      <c r="M5448" s="2" t="s">
        <v>4525</v>
      </c>
      <c r="N5448" s="2" t="s">
        <v>26</v>
      </c>
    </row>
    <row r="5449" spans="1:14" x14ac:dyDescent="0.25">
      <c r="A5449" t="s">
        <v>18532</v>
      </c>
      <c r="B5449" t="s">
        <v>5605</v>
      </c>
      <c r="C5449" t="s">
        <v>18546</v>
      </c>
      <c r="D5449" t="s">
        <v>18547</v>
      </c>
      <c r="E5449" t="s">
        <v>9435</v>
      </c>
      <c r="F5449" t="s">
        <v>57</v>
      </c>
      <c r="G5449" t="s">
        <v>18548</v>
      </c>
      <c r="I5449" t="s">
        <v>18549</v>
      </c>
      <c r="J5449" t="s">
        <v>19</v>
      </c>
      <c r="L5449" t="b">
        <v>0</v>
      </c>
      <c r="M5449" s="2" t="s">
        <v>4584</v>
      </c>
      <c r="N5449" s="2" t="s">
        <v>26</v>
      </c>
    </row>
    <row r="5450" spans="1:14" x14ac:dyDescent="0.25">
      <c r="A5450" t="s">
        <v>18532</v>
      </c>
      <c r="B5450" t="s">
        <v>18550</v>
      </c>
      <c r="C5450" t="s">
        <v>18551</v>
      </c>
      <c r="D5450" t="s">
        <v>18552</v>
      </c>
      <c r="E5450" t="s">
        <v>15256</v>
      </c>
      <c r="F5450" t="s">
        <v>541</v>
      </c>
      <c r="J5450" t="s">
        <v>19</v>
      </c>
      <c r="L5450" t="b">
        <v>0</v>
      </c>
      <c r="M5450" s="2" t="s">
        <v>10766</v>
      </c>
      <c r="N5450" s="2" t="s">
        <v>26</v>
      </c>
    </row>
    <row r="5451" spans="1:14" x14ac:dyDescent="0.25">
      <c r="A5451" t="s">
        <v>18532</v>
      </c>
      <c r="B5451" t="s">
        <v>18553</v>
      </c>
      <c r="C5451" t="s">
        <v>500</v>
      </c>
      <c r="D5451" t="s">
        <v>18554</v>
      </c>
      <c r="E5451" t="s">
        <v>17575</v>
      </c>
      <c r="F5451" t="s">
        <v>136</v>
      </c>
      <c r="G5451" t="s">
        <v>18555</v>
      </c>
      <c r="I5451" t="s">
        <v>18556</v>
      </c>
      <c r="J5451" t="s">
        <v>19</v>
      </c>
      <c r="L5451" t="b">
        <v>0</v>
      </c>
      <c r="M5451" s="2" t="s">
        <v>798</v>
      </c>
      <c r="N5451" s="2" t="s">
        <v>26</v>
      </c>
    </row>
    <row r="5452" spans="1:14" x14ac:dyDescent="0.25">
      <c r="A5452" t="s">
        <v>18532</v>
      </c>
      <c r="B5452" t="s">
        <v>18557</v>
      </c>
      <c r="C5452" t="s">
        <v>18558</v>
      </c>
      <c r="D5452" t="s">
        <v>18559</v>
      </c>
      <c r="E5452" t="s">
        <v>18560</v>
      </c>
      <c r="F5452" t="s">
        <v>24</v>
      </c>
      <c r="J5452" t="s">
        <v>19</v>
      </c>
      <c r="M5452" s="2" t="s">
        <v>9696</v>
      </c>
      <c r="N5452" s="2" t="s">
        <v>26</v>
      </c>
    </row>
    <row r="5453" spans="1:14" x14ac:dyDescent="0.25">
      <c r="A5453" t="s">
        <v>18532</v>
      </c>
      <c r="B5453" t="s">
        <v>8750</v>
      </c>
      <c r="C5453" t="s">
        <v>18561</v>
      </c>
      <c r="D5453" t="s">
        <v>18562</v>
      </c>
      <c r="E5453" t="s">
        <v>254</v>
      </c>
      <c r="F5453" t="s">
        <v>111</v>
      </c>
      <c r="G5453" t="s">
        <v>18563</v>
      </c>
      <c r="I5453" t="s">
        <v>18564</v>
      </c>
      <c r="J5453" t="s">
        <v>19</v>
      </c>
      <c r="L5453" t="b">
        <v>0</v>
      </c>
      <c r="M5453" s="2" t="s">
        <v>4957</v>
      </c>
      <c r="N5453" s="2" t="s">
        <v>26</v>
      </c>
    </row>
    <row r="5454" spans="1:14" x14ac:dyDescent="0.25">
      <c r="A5454" t="s">
        <v>18532</v>
      </c>
      <c r="B5454" t="s">
        <v>9634</v>
      </c>
      <c r="C5454" t="s">
        <v>18565</v>
      </c>
      <c r="D5454" t="s">
        <v>18566</v>
      </c>
      <c r="E5454" t="s">
        <v>1465</v>
      </c>
      <c r="F5454" t="s">
        <v>1466</v>
      </c>
      <c r="J5454" t="s">
        <v>19</v>
      </c>
      <c r="M5454" s="2" t="s">
        <v>18567</v>
      </c>
      <c r="N5454" s="2" t="s">
        <v>26</v>
      </c>
    </row>
    <row r="5455" spans="1:14" x14ac:dyDescent="0.25">
      <c r="A5455" t="s">
        <v>18532</v>
      </c>
      <c r="B5455" t="s">
        <v>18568</v>
      </c>
      <c r="C5455" t="s">
        <v>18569</v>
      </c>
      <c r="D5455" t="s">
        <v>18570</v>
      </c>
      <c r="E5455" t="s">
        <v>8784</v>
      </c>
      <c r="F5455" t="s">
        <v>18</v>
      </c>
      <c r="G5455" t="s">
        <v>8785</v>
      </c>
      <c r="I5455" t="s">
        <v>18571</v>
      </c>
      <c r="J5455" t="s">
        <v>19</v>
      </c>
      <c r="M5455" s="2" t="s">
        <v>3673</v>
      </c>
      <c r="N5455" s="2" t="s">
        <v>26</v>
      </c>
    </row>
    <row r="5456" spans="1:14" x14ac:dyDescent="0.25">
      <c r="A5456" t="s">
        <v>18532</v>
      </c>
      <c r="B5456" t="s">
        <v>18572</v>
      </c>
      <c r="C5456" t="s">
        <v>18573</v>
      </c>
      <c r="D5456" t="s">
        <v>18574</v>
      </c>
      <c r="E5456" t="s">
        <v>14811</v>
      </c>
      <c r="F5456" t="s">
        <v>2073</v>
      </c>
      <c r="J5456" t="s">
        <v>19</v>
      </c>
      <c r="L5456" t="b">
        <v>0</v>
      </c>
      <c r="M5456" s="2" t="s">
        <v>18575</v>
      </c>
      <c r="N5456" s="2" t="s">
        <v>26</v>
      </c>
    </row>
    <row r="5457" spans="1:15" x14ac:dyDescent="0.25">
      <c r="A5457" t="s">
        <v>18532</v>
      </c>
      <c r="B5457" t="s">
        <v>2732</v>
      </c>
      <c r="C5457" t="s">
        <v>18576</v>
      </c>
      <c r="D5457" t="s">
        <v>18577</v>
      </c>
      <c r="E5457" t="s">
        <v>3993</v>
      </c>
      <c r="F5457" t="s">
        <v>3994</v>
      </c>
      <c r="G5457" t="s">
        <v>18578</v>
      </c>
      <c r="J5457" t="s">
        <v>19</v>
      </c>
      <c r="L5457" t="b">
        <v>0</v>
      </c>
      <c r="M5457" s="2" t="s">
        <v>18579</v>
      </c>
      <c r="N5457" s="2" t="s">
        <v>18580</v>
      </c>
    </row>
    <row r="5458" spans="1:15" x14ac:dyDescent="0.25">
      <c r="A5458" t="s">
        <v>18532</v>
      </c>
      <c r="B5458" t="s">
        <v>12839</v>
      </c>
      <c r="C5458" t="s">
        <v>18581</v>
      </c>
      <c r="D5458" t="s">
        <v>18582</v>
      </c>
      <c r="E5458" t="s">
        <v>1431</v>
      </c>
      <c r="F5458" t="s">
        <v>50</v>
      </c>
      <c r="G5458" t="s">
        <v>18583</v>
      </c>
      <c r="I5458" t="s">
        <v>18584</v>
      </c>
      <c r="J5458" t="s">
        <v>19</v>
      </c>
      <c r="M5458" s="2" t="s">
        <v>4509</v>
      </c>
      <c r="N5458" s="2" t="s">
        <v>26</v>
      </c>
    </row>
    <row r="5459" spans="1:15" x14ac:dyDescent="0.25">
      <c r="A5459" t="s">
        <v>18532</v>
      </c>
      <c r="B5459" t="s">
        <v>13836</v>
      </c>
      <c r="C5459" t="s">
        <v>461</v>
      </c>
      <c r="D5459" t="s">
        <v>18585</v>
      </c>
      <c r="E5459" t="s">
        <v>2653</v>
      </c>
      <c r="F5459" t="s">
        <v>136</v>
      </c>
      <c r="J5459" t="s">
        <v>19</v>
      </c>
      <c r="L5459" t="b">
        <v>0</v>
      </c>
      <c r="M5459" s="2" t="s">
        <v>1021</v>
      </c>
      <c r="N5459" s="2" t="s">
        <v>26</v>
      </c>
    </row>
    <row r="5460" spans="1:15" x14ac:dyDescent="0.25">
      <c r="A5460" t="s">
        <v>18532</v>
      </c>
      <c r="B5460" t="s">
        <v>18586</v>
      </c>
      <c r="C5460" t="s">
        <v>18587</v>
      </c>
      <c r="D5460" t="s">
        <v>18588</v>
      </c>
      <c r="E5460" t="s">
        <v>18589</v>
      </c>
      <c r="F5460" t="s">
        <v>185</v>
      </c>
      <c r="G5460" t="s">
        <v>18590</v>
      </c>
      <c r="I5460" t="s">
        <v>18591</v>
      </c>
      <c r="J5460" t="s">
        <v>19</v>
      </c>
      <c r="L5460" t="b">
        <v>0</v>
      </c>
      <c r="M5460" s="2" t="s">
        <v>11219</v>
      </c>
      <c r="N5460" s="2" t="s">
        <v>26</v>
      </c>
    </row>
    <row r="5461" spans="1:15" x14ac:dyDescent="0.25">
      <c r="A5461" t="s">
        <v>18532</v>
      </c>
      <c r="B5461" t="s">
        <v>8505</v>
      </c>
      <c r="C5461" t="s">
        <v>3908</v>
      </c>
      <c r="D5461" t="s">
        <v>18592</v>
      </c>
      <c r="E5461" t="s">
        <v>14712</v>
      </c>
      <c r="F5461" t="s">
        <v>136</v>
      </c>
      <c r="G5461" t="s">
        <v>18500</v>
      </c>
      <c r="I5461" t="s">
        <v>18501</v>
      </c>
      <c r="J5461" t="s">
        <v>19</v>
      </c>
      <c r="L5461" t="b">
        <v>0</v>
      </c>
      <c r="M5461" s="2" t="s">
        <v>18593</v>
      </c>
      <c r="N5461" s="2" t="s">
        <v>26</v>
      </c>
    </row>
    <row r="5462" spans="1:15" x14ac:dyDescent="0.25">
      <c r="A5462" t="s">
        <v>18594</v>
      </c>
      <c r="B5462" t="s">
        <v>18595</v>
      </c>
      <c r="C5462" t="s">
        <v>18596</v>
      </c>
      <c r="D5462" t="s">
        <v>18597</v>
      </c>
      <c r="E5462" t="s">
        <v>394</v>
      </c>
      <c r="F5462" t="s">
        <v>395</v>
      </c>
      <c r="G5462" t="s">
        <v>2061</v>
      </c>
      <c r="H5462" t="s">
        <v>2062</v>
      </c>
      <c r="I5462" t="s">
        <v>18598</v>
      </c>
      <c r="J5462" t="s">
        <v>19</v>
      </c>
      <c r="K5462" t="s">
        <v>18599</v>
      </c>
      <c r="L5462" t="b">
        <v>1</v>
      </c>
      <c r="M5462" s="2" t="s">
        <v>25</v>
      </c>
      <c r="N5462" s="2" t="s">
        <v>26</v>
      </c>
    </row>
    <row r="5463" spans="1:15" x14ac:dyDescent="0.25">
      <c r="A5463" t="s">
        <v>18594</v>
      </c>
      <c r="B5463" t="s">
        <v>3295</v>
      </c>
      <c r="C5463" t="s">
        <v>18600</v>
      </c>
      <c r="D5463" t="s">
        <v>18601</v>
      </c>
      <c r="E5463" t="s">
        <v>18602</v>
      </c>
      <c r="F5463" t="s">
        <v>30</v>
      </c>
      <c r="G5463" t="s">
        <v>18603</v>
      </c>
      <c r="H5463">
        <v>374816</v>
      </c>
      <c r="J5463" t="s">
        <v>19</v>
      </c>
      <c r="L5463" t="b">
        <v>0</v>
      </c>
      <c r="M5463" s="2" t="s">
        <v>18252</v>
      </c>
      <c r="N5463" s="2" t="s">
        <v>26</v>
      </c>
      <c r="O5463" t="s">
        <v>18278</v>
      </c>
    </row>
    <row r="5464" spans="1:15" x14ac:dyDescent="0.25">
      <c r="A5464" t="s">
        <v>18594</v>
      </c>
      <c r="B5464" t="s">
        <v>18604</v>
      </c>
      <c r="C5464" t="s">
        <v>2544</v>
      </c>
      <c r="D5464" t="s">
        <v>18605</v>
      </c>
      <c r="E5464" t="s">
        <v>8597</v>
      </c>
      <c r="F5464" t="s">
        <v>136</v>
      </c>
      <c r="G5464" t="s">
        <v>18606</v>
      </c>
      <c r="J5464" t="s">
        <v>19</v>
      </c>
      <c r="L5464" t="b">
        <v>0</v>
      </c>
      <c r="M5464" s="2" t="s">
        <v>326</v>
      </c>
      <c r="N5464" s="2" t="s">
        <v>26</v>
      </c>
    </row>
    <row r="5465" spans="1:15" x14ac:dyDescent="0.25">
      <c r="A5465" t="s">
        <v>18594</v>
      </c>
      <c r="B5465" t="s">
        <v>18607</v>
      </c>
      <c r="C5465" t="s">
        <v>13798</v>
      </c>
      <c r="D5465" t="s">
        <v>18608</v>
      </c>
      <c r="E5465" t="s">
        <v>18609</v>
      </c>
      <c r="F5465" t="s">
        <v>136</v>
      </c>
      <c r="G5465" t="s">
        <v>18610</v>
      </c>
      <c r="J5465" t="s">
        <v>19</v>
      </c>
      <c r="K5465" t="s">
        <v>18611</v>
      </c>
      <c r="L5465" t="b">
        <v>0</v>
      </c>
      <c r="M5465" s="2" t="s">
        <v>18252</v>
      </c>
      <c r="N5465" s="2" t="s">
        <v>26</v>
      </c>
    </row>
    <row r="5466" spans="1:15" x14ac:dyDescent="0.25">
      <c r="A5466" t="s">
        <v>18594</v>
      </c>
      <c r="B5466" t="s">
        <v>18612</v>
      </c>
      <c r="C5466" t="s">
        <v>18613</v>
      </c>
      <c r="D5466" t="s">
        <v>18614</v>
      </c>
      <c r="E5466" t="s">
        <v>18615</v>
      </c>
      <c r="F5466" t="s">
        <v>82</v>
      </c>
      <c r="G5466" t="s">
        <v>18616</v>
      </c>
      <c r="J5466" t="s">
        <v>19</v>
      </c>
      <c r="L5466" t="b">
        <v>0</v>
      </c>
      <c r="M5466" s="2" t="s">
        <v>626</v>
      </c>
      <c r="N5466" s="2" t="s">
        <v>26</v>
      </c>
    </row>
    <row r="5467" spans="1:15" x14ac:dyDescent="0.25">
      <c r="A5467" t="s">
        <v>18617</v>
      </c>
      <c r="B5467" t="s">
        <v>1088</v>
      </c>
      <c r="C5467" t="s">
        <v>18618</v>
      </c>
      <c r="D5467" t="s">
        <v>18619</v>
      </c>
      <c r="E5467" t="s">
        <v>918</v>
      </c>
      <c r="F5467" t="s">
        <v>111</v>
      </c>
      <c r="G5467" t="s">
        <v>18620</v>
      </c>
      <c r="I5467" t="s">
        <v>8761</v>
      </c>
      <c r="J5467" t="s">
        <v>19</v>
      </c>
      <c r="L5467" t="b">
        <v>0</v>
      </c>
      <c r="M5467" s="2" t="s">
        <v>16603</v>
      </c>
      <c r="N5467" s="2" t="s">
        <v>26</v>
      </c>
    </row>
    <row r="5468" spans="1:15" x14ac:dyDescent="0.25">
      <c r="A5468" t="s">
        <v>18617</v>
      </c>
      <c r="B5468" t="s">
        <v>18621</v>
      </c>
      <c r="C5468" t="s">
        <v>18622</v>
      </c>
      <c r="D5468" t="s">
        <v>18623</v>
      </c>
      <c r="E5468" t="s">
        <v>18624</v>
      </c>
      <c r="F5468" t="s">
        <v>18625</v>
      </c>
      <c r="J5468" t="s">
        <v>19</v>
      </c>
      <c r="M5468" s="2" t="s">
        <v>18626</v>
      </c>
      <c r="N5468" s="2" t="s">
        <v>26</v>
      </c>
    </row>
    <row r="5469" spans="1:15" x14ac:dyDescent="0.25">
      <c r="A5469" t="s">
        <v>18617</v>
      </c>
      <c r="B5469" t="s">
        <v>18627</v>
      </c>
      <c r="C5469" t="s">
        <v>18628</v>
      </c>
      <c r="D5469" t="s">
        <v>18629</v>
      </c>
      <c r="E5469" t="s">
        <v>17471</v>
      </c>
      <c r="F5469" t="s">
        <v>18</v>
      </c>
      <c r="G5469" t="s">
        <v>15815</v>
      </c>
      <c r="I5469" t="s">
        <v>18630</v>
      </c>
      <c r="J5469" t="s">
        <v>19</v>
      </c>
      <c r="K5469" t="s">
        <v>18631</v>
      </c>
      <c r="L5469" t="b">
        <v>1</v>
      </c>
      <c r="M5469" s="2" t="s">
        <v>3262</v>
      </c>
      <c r="N5469" s="2" t="s">
        <v>26</v>
      </c>
    </row>
    <row r="5470" spans="1:15" x14ac:dyDescent="0.25">
      <c r="A5470" t="s">
        <v>18617</v>
      </c>
      <c r="B5470" t="s">
        <v>5315</v>
      </c>
      <c r="C5470" t="s">
        <v>14611</v>
      </c>
      <c r="D5470" t="s">
        <v>18632</v>
      </c>
      <c r="E5470" t="s">
        <v>3378</v>
      </c>
      <c r="F5470" t="s">
        <v>18</v>
      </c>
      <c r="G5470" t="s">
        <v>3379</v>
      </c>
      <c r="I5470" t="s">
        <v>227</v>
      </c>
      <c r="J5470" t="s">
        <v>19</v>
      </c>
      <c r="M5470" s="2" t="s">
        <v>11761</v>
      </c>
      <c r="N5470" s="2" t="s">
        <v>26</v>
      </c>
    </row>
    <row r="5471" spans="1:15" x14ac:dyDescent="0.25">
      <c r="A5471" t="s">
        <v>18617</v>
      </c>
      <c r="B5471" t="s">
        <v>5315</v>
      </c>
      <c r="C5471" t="s">
        <v>14611</v>
      </c>
      <c r="D5471" t="s">
        <v>18633</v>
      </c>
      <c r="E5471" t="s">
        <v>3378</v>
      </c>
      <c r="F5471" t="s">
        <v>18</v>
      </c>
      <c r="G5471" t="s">
        <v>3379</v>
      </c>
      <c r="I5471" t="s">
        <v>227</v>
      </c>
      <c r="J5471" t="s">
        <v>19</v>
      </c>
      <c r="M5471" s="2" t="s">
        <v>15594</v>
      </c>
      <c r="N5471" s="2" t="s">
        <v>26</v>
      </c>
    </row>
    <row r="5472" spans="1:15" x14ac:dyDescent="0.25">
      <c r="A5472" t="s">
        <v>18617</v>
      </c>
      <c r="B5472" t="s">
        <v>18634</v>
      </c>
      <c r="C5472" t="s">
        <v>18635</v>
      </c>
      <c r="D5472" t="s">
        <v>18636</v>
      </c>
      <c r="E5472" t="s">
        <v>9890</v>
      </c>
      <c r="F5472" t="s">
        <v>18</v>
      </c>
      <c r="G5472" t="s">
        <v>15590</v>
      </c>
      <c r="I5472" t="s">
        <v>16459</v>
      </c>
      <c r="J5472" t="s">
        <v>19</v>
      </c>
      <c r="M5472" s="2" t="s">
        <v>5141</v>
      </c>
      <c r="N5472" s="2" t="s">
        <v>26</v>
      </c>
    </row>
    <row r="5473" spans="1:14" x14ac:dyDescent="0.25">
      <c r="A5473" t="s">
        <v>18617</v>
      </c>
      <c r="B5473" t="s">
        <v>18637</v>
      </c>
      <c r="C5473" t="s">
        <v>727</v>
      </c>
      <c r="D5473" t="s">
        <v>18638</v>
      </c>
      <c r="E5473" t="s">
        <v>12357</v>
      </c>
      <c r="F5473" t="s">
        <v>234</v>
      </c>
      <c r="G5473" t="s">
        <v>12358</v>
      </c>
      <c r="H5473">
        <v>28979</v>
      </c>
      <c r="I5473" t="s">
        <v>14021</v>
      </c>
      <c r="J5473" t="s">
        <v>19</v>
      </c>
      <c r="K5473" t="s">
        <v>18639</v>
      </c>
      <c r="L5473" t="b">
        <v>1</v>
      </c>
      <c r="M5473" s="2" t="s">
        <v>587</v>
      </c>
      <c r="N5473" s="2" t="s">
        <v>26</v>
      </c>
    </row>
    <row r="5474" spans="1:14" x14ac:dyDescent="0.25">
      <c r="A5474" t="s">
        <v>18617</v>
      </c>
      <c r="B5474" t="s">
        <v>10377</v>
      </c>
      <c r="C5474" t="s">
        <v>10378</v>
      </c>
      <c r="D5474" t="s">
        <v>18640</v>
      </c>
      <c r="E5474" t="s">
        <v>12372</v>
      </c>
      <c r="F5474" t="s">
        <v>305</v>
      </c>
      <c r="G5474" t="s">
        <v>18641</v>
      </c>
      <c r="I5474" t="s">
        <v>18642</v>
      </c>
      <c r="J5474" t="s">
        <v>19</v>
      </c>
      <c r="M5474" s="2" t="s">
        <v>1405</v>
      </c>
      <c r="N5474" s="2" t="s">
        <v>26</v>
      </c>
    </row>
    <row r="5475" spans="1:14" x14ac:dyDescent="0.25">
      <c r="A5475" t="s">
        <v>18617</v>
      </c>
      <c r="B5475" t="s">
        <v>857</v>
      </c>
      <c r="C5475" t="s">
        <v>500</v>
      </c>
      <c r="D5475" t="s">
        <v>18643</v>
      </c>
      <c r="E5475" t="s">
        <v>508</v>
      </c>
      <c r="F5475" t="s">
        <v>136</v>
      </c>
      <c r="J5475" t="s">
        <v>19</v>
      </c>
      <c r="M5475" s="2" t="s">
        <v>9701</v>
      </c>
      <c r="N5475" s="2" t="s">
        <v>26</v>
      </c>
    </row>
    <row r="5476" spans="1:14" x14ac:dyDescent="0.25">
      <c r="A5476" t="s">
        <v>18617</v>
      </c>
      <c r="B5476" t="s">
        <v>18644</v>
      </c>
      <c r="C5476" t="s">
        <v>8388</v>
      </c>
      <c r="D5476" t="s">
        <v>18645</v>
      </c>
      <c r="E5476" t="s">
        <v>1094</v>
      </c>
      <c r="F5476" t="s">
        <v>516</v>
      </c>
      <c r="J5476" t="s">
        <v>19</v>
      </c>
      <c r="L5476" t="b">
        <v>0</v>
      </c>
      <c r="M5476" s="2" t="s">
        <v>17424</v>
      </c>
      <c r="N5476" s="2" t="s">
        <v>26</v>
      </c>
    </row>
    <row r="5477" spans="1:14" x14ac:dyDescent="0.25">
      <c r="A5477" t="s">
        <v>18617</v>
      </c>
      <c r="B5477" t="s">
        <v>18646</v>
      </c>
      <c r="C5477" t="s">
        <v>18647</v>
      </c>
      <c r="D5477" t="s">
        <v>18648</v>
      </c>
      <c r="E5477" t="s">
        <v>2310</v>
      </c>
      <c r="F5477" t="s">
        <v>30</v>
      </c>
      <c r="G5477" t="s">
        <v>2583</v>
      </c>
      <c r="H5477" t="s">
        <v>18649</v>
      </c>
      <c r="I5477" t="s">
        <v>159</v>
      </c>
      <c r="J5477" t="s">
        <v>19</v>
      </c>
      <c r="K5477" t="s">
        <v>18650</v>
      </c>
      <c r="L5477" t="b">
        <v>1</v>
      </c>
      <c r="M5477" s="2" t="s">
        <v>18651</v>
      </c>
      <c r="N5477" s="2" t="s">
        <v>26</v>
      </c>
    </row>
    <row r="5478" spans="1:14" x14ac:dyDescent="0.25">
      <c r="A5478" t="s">
        <v>18617</v>
      </c>
      <c r="B5478" t="s">
        <v>18652</v>
      </c>
      <c r="C5478" t="s">
        <v>18653</v>
      </c>
      <c r="D5478" t="s">
        <v>18654</v>
      </c>
      <c r="E5478" t="s">
        <v>508</v>
      </c>
      <c r="F5478" t="s">
        <v>136</v>
      </c>
      <c r="G5478" t="s">
        <v>17552</v>
      </c>
      <c r="I5478" t="s">
        <v>1412</v>
      </c>
      <c r="J5478" t="s">
        <v>19</v>
      </c>
      <c r="L5478" t="b">
        <v>0</v>
      </c>
      <c r="M5478" s="2" t="s">
        <v>17365</v>
      </c>
      <c r="N5478" s="2" t="s">
        <v>26</v>
      </c>
    </row>
    <row r="5479" spans="1:14" x14ac:dyDescent="0.25">
      <c r="A5479" t="s">
        <v>18617</v>
      </c>
      <c r="B5479" t="s">
        <v>18655</v>
      </c>
      <c r="C5479" t="s">
        <v>18656</v>
      </c>
      <c r="D5479" t="s">
        <v>18657</v>
      </c>
      <c r="E5479" t="s">
        <v>2495</v>
      </c>
      <c r="F5479" t="s">
        <v>18</v>
      </c>
      <c r="G5479" t="s">
        <v>2952</v>
      </c>
      <c r="J5479" t="s">
        <v>19</v>
      </c>
      <c r="M5479" s="2" t="s">
        <v>18658</v>
      </c>
      <c r="N5479" s="2" t="s">
        <v>26</v>
      </c>
    </row>
    <row r="5480" spans="1:14" x14ac:dyDescent="0.25">
      <c r="A5480" t="s">
        <v>18617</v>
      </c>
      <c r="B5480" t="s">
        <v>14137</v>
      </c>
      <c r="C5480" t="s">
        <v>18659</v>
      </c>
      <c r="D5480" t="s">
        <v>18660</v>
      </c>
      <c r="E5480" t="s">
        <v>1985</v>
      </c>
      <c r="F5480" t="s">
        <v>18</v>
      </c>
      <c r="G5480" t="s">
        <v>1986</v>
      </c>
      <c r="I5480" t="s">
        <v>1987</v>
      </c>
      <c r="J5480" t="s">
        <v>19</v>
      </c>
      <c r="M5480" s="2" t="s">
        <v>18661</v>
      </c>
      <c r="N5480" s="2" t="s">
        <v>26</v>
      </c>
    </row>
    <row r="5481" spans="1:14" x14ac:dyDescent="0.25">
      <c r="A5481" t="s">
        <v>18617</v>
      </c>
      <c r="B5481" t="s">
        <v>18662</v>
      </c>
      <c r="C5481" t="s">
        <v>18663</v>
      </c>
      <c r="D5481" t="s">
        <v>18664</v>
      </c>
      <c r="E5481" t="s">
        <v>5069</v>
      </c>
      <c r="F5481" t="s">
        <v>18</v>
      </c>
      <c r="G5481" t="s">
        <v>5070</v>
      </c>
      <c r="I5481" t="s">
        <v>1108</v>
      </c>
      <c r="J5481" t="s">
        <v>19</v>
      </c>
      <c r="L5481" t="b">
        <v>0</v>
      </c>
      <c r="M5481" s="2" t="s">
        <v>14844</v>
      </c>
      <c r="N5481" s="2" t="s">
        <v>26</v>
      </c>
    </row>
    <row r="5482" spans="1:14" x14ac:dyDescent="0.25">
      <c r="A5482" t="s">
        <v>18617</v>
      </c>
      <c r="B5482" t="s">
        <v>18665</v>
      </c>
      <c r="C5482" t="s">
        <v>7777</v>
      </c>
      <c r="D5482" t="s">
        <v>18666</v>
      </c>
      <c r="F5482" t="s">
        <v>105</v>
      </c>
      <c r="J5482" t="s">
        <v>19</v>
      </c>
      <c r="M5482" s="2" t="s">
        <v>18667</v>
      </c>
      <c r="N5482" s="2" t="s">
        <v>18668</v>
      </c>
    </row>
    <row r="5483" spans="1:14" x14ac:dyDescent="0.25">
      <c r="A5483" t="s">
        <v>18617</v>
      </c>
      <c r="B5483" t="s">
        <v>17895</v>
      </c>
      <c r="C5483" t="s">
        <v>18669</v>
      </c>
      <c r="D5483" t="s">
        <v>18670</v>
      </c>
      <c r="E5483" t="s">
        <v>5883</v>
      </c>
      <c r="F5483" t="s">
        <v>30</v>
      </c>
      <c r="G5483" t="s">
        <v>18671</v>
      </c>
      <c r="I5483" t="s">
        <v>935</v>
      </c>
      <c r="J5483" t="s">
        <v>19</v>
      </c>
      <c r="L5483" t="b">
        <v>0</v>
      </c>
      <c r="M5483" s="2" t="s">
        <v>6529</v>
      </c>
      <c r="N5483" s="2" t="s">
        <v>26</v>
      </c>
    </row>
    <row r="5484" spans="1:14" x14ac:dyDescent="0.25">
      <c r="A5484" t="s">
        <v>18672</v>
      </c>
      <c r="B5484" t="s">
        <v>1428</v>
      </c>
      <c r="C5484" t="s">
        <v>18673</v>
      </c>
      <c r="D5484" t="s">
        <v>18674</v>
      </c>
      <c r="E5484" t="s">
        <v>6102</v>
      </c>
      <c r="F5484" t="s">
        <v>50</v>
      </c>
      <c r="G5484" t="s">
        <v>18675</v>
      </c>
      <c r="I5484" t="s">
        <v>18676</v>
      </c>
      <c r="J5484" t="s">
        <v>19</v>
      </c>
      <c r="K5484" t="s">
        <v>18677</v>
      </c>
      <c r="L5484" t="b">
        <v>1</v>
      </c>
      <c r="M5484" s="2" t="s">
        <v>18678</v>
      </c>
      <c r="N5484" s="2" t="s">
        <v>26</v>
      </c>
    </row>
    <row r="5485" spans="1:14" x14ac:dyDescent="0.25">
      <c r="A5485" t="s">
        <v>18679</v>
      </c>
      <c r="B5485" t="s">
        <v>18680</v>
      </c>
      <c r="C5485" t="s">
        <v>18681</v>
      </c>
      <c r="D5485" t="s">
        <v>18682</v>
      </c>
      <c r="E5485" t="s">
        <v>825</v>
      </c>
      <c r="F5485" t="s">
        <v>421</v>
      </c>
      <c r="G5485" t="s">
        <v>18683</v>
      </c>
      <c r="H5485" t="s">
        <v>18684</v>
      </c>
      <c r="I5485" t="s">
        <v>6195</v>
      </c>
      <c r="J5485" t="s">
        <v>19</v>
      </c>
      <c r="K5485" t="s">
        <v>18685</v>
      </c>
      <c r="L5485" t="b">
        <v>1</v>
      </c>
      <c r="M5485" s="2" t="s">
        <v>4400</v>
      </c>
      <c r="N5485" s="2" t="s">
        <v>26</v>
      </c>
    </row>
    <row r="5486" spans="1:14" x14ac:dyDescent="0.25">
      <c r="A5486" t="s">
        <v>18686</v>
      </c>
      <c r="B5486" t="s">
        <v>18687</v>
      </c>
      <c r="C5486" t="s">
        <v>18688</v>
      </c>
      <c r="D5486" t="s">
        <v>18689</v>
      </c>
      <c r="E5486" t="s">
        <v>903</v>
      </c>
      <c r="F5486" t="s">
        <v>57</v>
      </c>
      <c r="G5486" t="s">
        <v>18548</v>
      </c>
      <c r="J5486" t="s">
        <v>19</v>
      </c>
      <c r="L5486" t="b">
        <v>0</v>
      </c>
      <c r="M5486" s="2" t="s">
        <v>626</v>
      </c>
      <c r="N5486" s="2" t="s">
        <v>26</v>
      </c>
    </row>
    <row r="5487" spans="1:14" x14ac:dyDescent="0.25">
      <c r="A5487" t="s">
        <v>18690</v>
      </c>
      <c r="B5487" t="s">
        <v>18691</v>
      </c>
      <c r="C5487" t="s">
        <v>17881</v>
      </c>
      <c r="D5487" t="s">
        <v>18692</v>
      </c>
      <c r="E5487" t="s">
        <v>10513</v>
      </c>
      <c r="F5487" t="s">
        <v>136</v>
      </c>
      <c r="G5487" t="s">
        <v>10514</v>
      </c>
      <c r="H5487" t="s">
        <v>10515</v>
      </c>
      <c r="J5487" t="s">
        <v>19</v>
      </c>
      <c r="L5487" t="b">
        <v>0</v>
      </c>
      <c r="M5487" s="2" t="s">
        <v>42</v>
      </c>
      <c r="N5487" s="2" t="s">
        <v>26</v>
      </c>
    </row>
    <row r="5488" spans="1:14" x14ac:dyDescent="0.25">
      <c r="A5488" t="s">
        <v>18690</v>
      </c>
      <c r="B5488" t="s">
        <v>18693</v>
      </c>
      <c r="C5488" t="s">
        <v>5659</v>
      </c>
      <c r="D5488" t="s">
        <v>18694</v>
      </c>
      <c r="E5488" t="s">
        <v>1094</v>
      </c>
      <c r="F5488" t="s">
        <v>516</v>
      </c>
      <c r="G5488" t="s">
        <v>12522</v>
      </c>
      <c r="H5488">
        <v>34973</v>
      </c>
      <c r="I5488" t="s">
        <v>18695</v>
      </c>
      <c r="J5488" t="s">
        <v>19</v>
      </c>
      <c r="L5488" t="b">
        <v>0</v>
      </c>
      <c r="M5488" s="2" t="s">
        <v>18214</v>
      </c>
      <c r="N5488" s="2" t="s">
        <v>26</v>
      </c>
    </row>
    <row r="5489" spans="1:14" x14ac:dyDescent="0.25">
      <c r="A5489" t="s">
        <v>18690</v>
      </c>
      <c r="B5489" t="s">
        <v>18696</v>
      </c>
      <c r="C5489" t="s">
        <v>888</v>
      </c>
      <c r="D5489" t="s">
        <v>18697</v>
      </c>
      <c r="E5489" t="s">
        <v>1094</v>
      </c>
      <c r="F5489" t="s">
        <v>516</v>
      </c>
      <c r="G5489" t="s">
        <v>9507</v>
      </c>
      <c r="H5489">
        <v>37991</v>
      </c>
      <c r="J5489" t="s">
        <v>19</v>
      </c>
      <c r="L5489" t="b">
        <v>0</v>
      </c>
      <c r="M5489" s="2" t="s">
        <v>18698</v>
      </c>
      <c r="N5489" s="2" t="s">
        <v>26</v>
      </c>
    </row>
    <row r="5490" spans="1:14" x14ac:dyDescent="0.25">
      <c r="A5490" t="s">
        <v>18699</v>
      </c>
      <c r="B5490" t="s">
        <v>1071</v>
      </c>
      <c r="C5490" t="s">
        <v>12982</v>
      </c>
      <c r="D5490" t="s">
        <v>18700</v>
      </c>
      <c r="F5490" t="s">
        <v>637</v>
      </c>
      <c r="J5490" t="s">
        <v>19</v>
      </c>
      <c r="L5490" t="b">
        <v>0</v>
      </c>
      <c r="M5490" s="2" t="s">
        <v>6509</v>
      </c>
      <c r="N5490" s="2" t="s">
        <v>26</v>
      </c>
    </row>
    <row r="5491" spans="1:14" x14ac:dyDescent="0.25">
      <c r="A5491" t="s">
        <v>18699</v>
      </c>
      <c r="B5491" t="s">
        <v>1428</v>
      </c>
      <c r="C5491" t="s">
        <v>18701</v>
      </c>
      <c r="D5491" t="s">
        <v>18702</v>
      </c>
      <c r="E5491" t="s">
        <v>825</v>
      </c>
      <c r="F5491" t="s">
        <v>421</v>
      </c>
      <c r="G5491" t="s">
        <v>18703</v>
      </c>
      <c r="I5491" t="s">
        <v>18704</v>
      </c>
      <c r="J5491" t="s">
        <v>19</v>
      </c>
      <c r="M5491" s="2" t="s">
        <v>5006</v>
      </c>
      <c r="N5491" s="2" t="s">
        <v>18705</v>
      </c>
    </row>
    <row r="5492" spans="1:14" x14ac:dyDescent="0.25">
      <c r="A5492" t="s">
        <v>18699</v>
      </c>
      <c r="B5492" t="s">
        <v>1780</v>
      </c>
      <c r="C5492" t="s">
        <v>18706</v>
      </c>
      <c r="D5492" t="s">
        <v>18707</v>
      </c>
      <c r="E5492" t="s">
        <v>169</v>
      </c>
      <c r="F5492" t="s">
        <v>105</v>
      </c>
      <c r="G5492" t="s">
        <v>3260</v>
      </c>
      <c r="I5492" t="s">
        <v>159</v>
      </c>
      <c r="J5492" t="s">
        <v>19</v>
      </c>
      <c r="L5492" t="b">
        <v>0</v>
      </c>
      <c r="M5492" s="2" t="s">
        <v>16375</v>
      </c>
      <c r="N5492" s="2" t="s">
        <v>15383</v>
      </c>
    </row>
    <row r="5493" spans="1:14" x14ac:dyDescent="0.25">
      <c r="A5493" t="s">
        <v>18699</v>
      </c>
      <c r="B5493" t="s">
        <v>1820</v>
      </c>
      <c r="C5493" t="s">
        <v>18708</v>
      </c>
      <c r="D5493" t="s">
        <v>18709</v>
      </c>
      <c r="F5493" t="s">
        <v>50</v>
      </c>
      <c r="J5493" t="s">
        <v>19</v>
      </c>
      <c r="L5493" t="b">
        <v>0</v>
      </c>
      <c r="M5493" s="2" t="s">
        <v>18710</v>
      </c>
      <c r="N5493" s="2" t="s">
        <v>18710</v>
      </c>
    </row>
    <row r="5494" spans="1:14" x14ac:dyDescent="0.25">
      <c r="A5494" t="s">
        <v>18699</v>
      </c>
      <c r="B5494" t="s">
        <v>251</v>
      </c>
      <c r="C5494" t="s">
        <v>2029</v>
      </c>
      <c r="D5494" t="s">
        <v>18711</v>
      </c>
      <c r="E5494" t="s">
        <v>254</v>
      </c>
      <c r="F5494" t="s">
        <v>111</v>
      </c>
      <c r="G5494" t="s">
        <v>18712</v>
      </c>
      <c r="I5494" t="s">
        <v>18713</v>
      </c>
      <c r="J5494" t="s">
        <v>19</v>
      </c>
      <c r="L5494" t="b">
        <v>0</v>
      </c>
      <c r="M5494" s="2" t="s">
        <v>18710</v>
      </c>
      <c r="N5494" s="2" t="s">
        <v>26</v>
      </c>
    </row>
    <row r="5495" spans="1:14" x14ac:dyDescent="0.25">
      <c r="A5495" t="s">
        <v>18699</v>
      </c>
      <c r="B5495" t="s">
        <v>251</v>
      </c>
      <c r="C5495" t="s">
        <v>18714</v>
      </c>
      <c r="D5495" t="s">
        <v>18715</v>
      </c>
      <c r="E5495" t="s">
        <v>334</v>
      </c>
      <c r="F5495" t="s">
        <v>241</v>
      </c>
      <c r="G5495" t="s">
        <v>335</v>
      </c>
      <c r="I5495" t="s">
        <v>7178</v>
      </c>
      <c r="J5495" t="s">
        <v>19</v>
      </c>
      <c r="M5495" s="2" t="s">
        <v>18716</v>
      </c>
      <c r="N5495" s="2" t="s">
        <v>15416</v>
      </c>
    </row>
    <row r="5496" spans="1:14" x14ac:dyDescent="0.25">
      <c r="A5496" t="s">
        <v>18699</v>
      </c>
      <c r="B5496" t="s">
        <v>18717</v>
      </c>
      <c r="C5496" t="s">
        <v>75</v>
      </c>
      <c r="D5496" t="s">
        <v>18718</v>
      </c>
      <c r="E5496" t="s">
        <v>2388</v>
      </c>
      <c r="F5496" t="s">
        <v>136</v>
      </c>
      <c r="J5496" t="s">
        <v>19</v>
      </c>
      <c r="L5496" t="b">
        <v>0</v>
      </c>
      <c r="M5496" s="2" t="s">
        <v>4581</v>
      </c>
      <c r="N5496" s="2" t="s">
        <v>26</v>
      </c>
    </row>
    <row r="5497" spans="1:14" x14ac:dyDescent="0.25">
      <c r="A5497" t="s">
        <v>18699</v>
      </c>
      <c r="B5497" t="s">
        <v>18719</v>
      </c>
      <c r="C5497" t="s">
        <v>18720</v>
      </c>
      <c r="D5497" t="s">
        <v>18721</v>
      </c>
      <c r="E5497" t="s">
        <v>15472</v>
      </c>
      <c r="F5497" t="s">
        <v>234</v>
      </c>
      <c r="G5497" t="s">
        <v>18722</v>
      </c>
      <c r="I5497" t="s">
        <v>18723</v>
      </c>
      <c r="J5497" t="s">
        <v>19</v>
      </c>
      <c r="M5497" s="2" t="s">
        <v>6778</v>
      </c>
      <c r="N5497" s="2" t="s">
        <v>26</v>
      </c>
    </row>
    <row r="5498" spans="1:14" x14ac:dyDescent="0.25">
      <c r="A5498" t="s">
        <v>18699</v>
      </c>
      <c r="B5498" t="s">
        <v>3148</v>
      </c>
      <c r="C5498" t="s">
        <v>18724</v>
      </c>
      <c r="D5498" t="s">
        <v>18725</v>
      </c>
      <c r="E5498" t="s">
        <v>18726</v>
      </c>
      <c r="F5498" t="s">
        <v>164</v>
      </c>
      <c r="G5498" t="s">
        <v>18727</v>
      </c>
      <c r="I5498" t="s">
        <v>18728</v>
      </c>
      <c r="J5498" t="s">
        <v>19</v>
      </c>
      <c r="M5498" s="2" t="s">
        <v>13132</v>
      </c>
      <c r="N5498" s="2" t="s">
        <v>12947</v>
      </c>
    </row>
    <row r="5499" spans="1:14" x14ac:dyDescent="0.25">
      <c r="A5499" t="s">
        <v>18699</v>
      </c>
      <c r="B5499" t="s">
        <v>3339</v>
      </c>
      <c r="C5499" t="s">
        <v>3343</v>
      </c>
      <c r="D5499" t="s">
        <v>18729</v>
      </c>
      <c r="E5499" t="s">
        <v>18730</v>
      </c>
      <c r="F5499" t="s">
        <v>119</v>
      </c>
      <c r="J5499" t="s">
        <v>19</v>
      </c>
      <c r="M5499" s="2" t="s">
        <v>18731</v>
      </c>
      <c r="N5499" s="2" t="s">
        <v>26</v>
      </c>
    </row>
    <row r="5500" spans="1:14" x14ac:dyDescent="0.25">
      <c r="A5500" t="s">
        <v>18699</v>
      </c>
      <c r="B5500" t="s">
        <v>18732</v>
      </c>
      <c r="C5500" t="s">
        <v>12545</v>
      </c>
      <c r="D5500" t="s">
        <v>18733</v>
      </c>
      <c r="E5500" t="s">
        <v>508</v>
      </c>
      <c r="F5500" t="s">
        <v>136</v>
      </c>
      <c r="J5500" t="s">
        <v>19</v>
      </c>
      <c r="M5500" s="2" t="s">
        <v>18734</v>
      </c>
      <c r="N5500" s="2" t="s">
        <v>26</v>
      </c>
    </row>
    <row r="5501" spans="1:14" x14ac:dyDescent="0.25">
      <c r="A5501" t="s">
        <v>18699</v>
      </c>
      <c r="B5501" t="s">
        <v>3862</v>
      </c>
      <c r="C5501" t="s">
        <v>18735</v>
      </c>
      <c r="D5501" t="s">
        <v>18736</v>
      </c>
      <c r="E5501" t="s">
        <v>6389</v>
      </c>
      <c r="F5501" t="s">
        <v>18</v>
      </c>
      <c r="G5501" t="s">
        <v>6390</v>
      </c>
      <c r="I5501" t="s">
        <v>4023</v>
      </c>
      <c r="J5501" t="s">
        <v>19</v>
      </c>
      <c r="M5501" s="2" t="s">
        <v>4269</v>
      </c>
      <c r="N5501" s="2" t="s">
        <v>6435</v>
      </c>
    </row>
    <row r="5502" spans="1:14" x14ac:dyDescent="0.25">
      <c r="A5502" t="s">
        <v>18699</v>
      </c>
      <c r="B5502" t="s">
        <v>3967</v>
      </c>
      <c r="C5502" t="s">
        <v>18737</v>
      </c>
      <c r="D5502" t="s">
        <v>18738</v>
      </c>
      <c r="E5502" t="s">
        <v>2866</v>
      </c>
      <c r="F5502" t="s">
        <v>309</v>
      </c>
      <c r="G5502" t="s">
        <v>2867</v>
      </c>
      <c r="I5502" t="s">
        <v>18739</v>
      </c>
      <c r="J5502" t="s">
        <v>19</v>
      </c>
      <c r="L5502" t="b">
        <v>0</v>
      </c>
      <c r="M5502" s="2" t="s">
        <v>18740</v>
      </c>
      <c r="N5502" s="2" t="s">
        <v>26</v>
      </c>
    </row>
    <row r="5503" spans="1:14" x14ac:dyDescent="0.25">
      <c r="A5503" t="s">
        <v>18699</v>
      </c>
      <c r="B5503" t="s">
        <v>18741</v>
      </c>
      <c r="C5503" t="s">
        <v>3555</v>
      </c>
      <c r="D5503" t="s">
        <v>18742</v>
      </c>
      <c r="E5503" t="s">
        <v>18743</v>
      </c>
      <c r="F5503" t="s">
        <v>2117</v>
      </c>
      <c r="G5503" t="s">
        <v>18744</v>
      </c>
      <c r="I5503" t="s">
        <v>18745</v>
      </c>
      <c r="J5503" t="s">
        <v>19</v>
      </c>
      <c r="L5503" t="b">
        <v>0</v>
      </c>
      <c r="M5503" s="2" t="s">
        <v>16418</v>
      </c>
      <c r="N5503" s="2" t="s">
        <v>26</v>
      </c>
    </row>
    <row r="5504" spans="1:14" x14ac:dyDescent="0.25">
      <c r="A5504" t="s">
        <v>18699</v>
      </c>
      <c r="B5504" t="s">
        <v>4640</v>
      </c>
      <c r="C5504" t="s">
        <v>261</v>
      </c>
      <c r="D5504" t="s">
        <v>18746</v>
      </c>
      <c r="F5504" t="s">
        <v>18</v>
      </c>
      <c r="J5504" t="s">
        <v>19</v>
      </c>
      <c r="L5504" t="b">
        <v>0</v>
      </c>
      <c r="M5504" s="2" t="s">
        <v>15174</v>
      </c>
      <c r="N5504" s="2" t="s">
        <v>3588</v>
      </c>
    </row>
    <row r="5505" spans="1:14" x14ac:dyDescent="0.25">
      <c r="A5505" t="s">
        <v>18699</v>
      </c>
      <c r="B5505" t="s">
        <v>4746</v>
      </c>
      <c r="C5505" t="s">
        <v>7369</v>
      </c>
      <c r="D5505" t="s">
        <v>18747</v>
      </c>
      <c r="E5505" t="s">
        <v>706</v>
      </c>
      <c r="F5505" t="s">
        <v>707</v>
      </c>
      <c r="J5505" t="s">
        <v>19</v>
      </c>
      <c r="L5505" t="b">
        <v>0</v>
      </c>
      <c r="M5505" s="2" t="s">
        <v>18748</v>
      </c>
      <c r="N5505" s="2" t="s">
        <v>13098</v>
      </c>
    </row>
    <row r="5506" spans="1:14" x14ac:dyDescent="0.25">
      <c r="A5506" t="s">
        <v>18699</v>
      </c>
      <c r="B5506" t="s">
        <v>18749</v>
      </c>
      <c r="C5506" t="s">
        <v>18750</v>
      </c>
      <c r="D5506" t="s">
        <v>18751</v>
      </c>
      <c r="E5506" t="s">
        <v>5250</v>
      </c>
      <c r="F5506" t="s">
        <v>5251</v>
      </c>
      <c r="G5506" t="s">
        <v>18752</v>
      </c>
      <c r="I5506" t="s">
        <v>18753</v>
      </c>
      <c r="J5506" t="s">
        <v>19</v>
      </c>
      <c r="K5506" t="s">
        <v>18754</v>
      </c>
      <c r="L5506" t="b">
        <v>0</v>
      </c>
      <c r="M5506" s="2" t="s">
        <v>8499</v>
      </c>
      <c r="N5506" s="2" t="s">
        <v>26</v>
      </c>
    </row>
    <row r="5507" spans="1:14" x14ac:dyDescent="0.25">
      <c r="A5507" t="s">
        <v>18699</v>
      </c>
      <c r="B5507" t="s">
        <v>5542</v>
      </c>
      <c r="C5507" t="s">
        <v>1267</v>
      </c>
      <c r="D5507" t="s">
        <v>18755</v>
      </c>
      <c r="F5507" t="s">
        <v>105</v>
      </c>
      <c r="J5507" t="s">
        <v>19</v>
      </c>
      <c r="L5507" t="b">
        <v>0</v>
      </c>
      <c r="M5507" s="2" t="s">
        <v>18756</v>
      </c>
      <c r="N5507" s="2" t="s">
        <v>18757</v>
      </c>
    </row>
    <row r="5508" spans="1:14" x14ac:dyDescent="0.25">
      <c r="A5508" t="s">
        <v>18699</v>
      </c>
      <c r="B5508" t="s">
        <v>5723</v>
      </c>
      <c r="C5508" t="s">
        <v>18758</v>
      </c>
      <c r="D5508" t="s">
        <v>18759</v>
      </c>
      <c r="E5508" t="s">
        <v>918</v>
      </c>
      <c r="F5508" t="s">
        <v>111</v>
      </c>
      <c r="G5508" t="s">
        <v>2038</v>
      </c>
      <c r="J5508" t="s">
        <v>19</v>
      </c>
      <c r="K5508" t="s">
        <v>18760</v>
      </c>
      <c r="L5508" t="b">
        <v>1</v>
      </c>
      <c r="M5508" s="2" t="s">
        <v>15994</v>
      </c>
      <c r="N5508" s="2" t="s">
        <v>26</v>
      </c>
    </row>
    <row r="5509" spans="1:14" x14ac:dyDescent="0.25">
      <c r="A5509" t="s">
        <v>18699</v>
      </c>
      <c r="B5509" t="s">
        <v>18761</v>
      </c>
      <c r="C5509" t="s">
        <v>18762</v>
      </c>
      <c r="D5509" t="s">
        <v>18763</v>
      </c>
      <c r="E5509" t="s">
        <v>1431</v>
      </c>
      <c r="F5509" t="s">
        <v>50</v>
      </c>
      <c r="G5509" t="s">
        <v>18583</v>
      </c>
      <c r="I5509" t="s">
        <v>18584</v>
      </c>
      <c r="J5509" t="s">
        <v>19</v>
      </c>
      <c r="M5509" s="2" t="s">
        <v>5824</v>
      </c>
      <c r="N5509" s="2" t="s">
        <v>18764</v>
      </c>
    </row>
    <row r="5510" spans="1:14" x14ac:dyDescent="0.25">
      <c r="A5510" t="s">
        <v>18699</v>
      </c>
      <c r="B5510" t="s">
        <v>6222</v>
      </c>
      <c r="C5510" t="s">
        <v>18765</v>
      </c>
      <c r="D5510" t="s">
        <v>18766</v>
      </c>
      <c r="F5510" t="s">
        <v>18</v>
      </c>
      <c r="J5510" t="s">
        <v>19</v>
      </c>
      <c r="M5510" s="2" t="s">
        <v>17644</v>
      </c>
      <c r="N5510" s="2" t="s">
        <v>26</v>
      </c>
    </row>
    <row r="5511" spans="1:14" x14ac:dyDescent="0.25">
      <c r="A5511" t="s">
        <v>18699</v>
      </c>
      <c r="B5511" t="s">
        <v>6286</v>
      </c>
      <c r="C5511" t="s">
        <v>1862</v>
      </c>
      <c r="D5511" t="s">
        <v>18767</v>
      </c>
      <c r="E5511" t="s">
        <v>508</v>
      </c>
      <c r="F5511" t="s">
        <v>136</v>
      </c>
      <c r="G5511" t="s">
        <v>18768</v>
      </c>
      <c r="J5511" t="s">
        <v>19</v>
      </c>
      <c r="L5511" t="b">
        <v>0</v>
      </c>
      <c r="M5511" s="2" t="s">
        <v>873</v>
      </c>
      <c r="N5511" s="2" t="s">
        <v>26</v>
      </c>
    </row>
    <row r="5512" spans="1:14" x14ac:dyDescent="0.25">
      <c r="A5512" t="s">
        <v>18699</v>
      </c>
      <c r="B5512" t="s">
        <v>18769</v>
      </c>
      <c r="C5512" t="s">
        <v>18770</v>
      </c>
      <c r="D5512" t="s">
        <v>18771</v>
      </c>
      <c r="E5512" t="s">
        <v>18772</v>
      </c>
      <c r="F5512" t="s">
        <v>395</v>
      </c>
      <c r="G5512" t="s">
        <v>18773</v>
      </c>
      <c r="I5512" t="s">
        <v>18774</v>
      </c>
      <c r="J5512" t="s">
        <v>19</v>
      </c>
      <c r="K5512" t="s">
        <v>18775</v>
      </c>
      <c r="L5512" t="b">
        <v>0</v>
      </c>
      <c r="M5512" s="2" t="s">
        <v>2805</v>
      </c>
      <c r="N5512" s="2" t="s">
        <v>26</v>
      </c>
    </row>
    <row r="5513" spans="1:14" x14ac:dyDescent="0.25">
      <c r="A5513" t="s">
        <v>18699</v>
      </c>
      <c r="B5513" t="s">
        <v>18776</v>
      </c>
      <c r="C5513" t="s">
        <v>18777</v>
      </c>
      <c r="D5513" t="s">
        <v>18778</v>
      </c>
      <c r="E5513" t="s">
        <v>18779</v>
      </c>
      <c r="F5513" t="s">
        <v>541</v>
      </c>
      <c r="G5513" t="s">
        <v>18780</v>
      </c>
      <c r="H5513">
        <v>58878</v>
      </c>
      <c r="I5513" t="s">
        <v>3782</v>
      </c>
      <c r="J5513" t="s">
        <v>19</v>
      </c>
      <c r="L5513" t="b">
        <v>0</v>
      </c>
      <c r="M5513" s="2" t="s">
        <v>11712</v>
      </c>
      <c r="N5513" s="2" t="s">
        <v>17193</v>
      </c>
    </row>
    <row r="5514" spans="1:14" x14ac:dyDescent="0.25">
      <c r="A5514" t="s">
        <v>18699</v>
      </c>
      <c r="B5514" t="s">
        <v>18781</v>
      </c>
      <c r="C5514" t="s">
        <v>18782</v>
      </c>
      <c r="D5514" t="s">
        <v>18783</v>
      </c>
      <c r="E5514" t="s">
        <v>18784</v>
      </c>
      <c r="F5514" t="s">
        <v>241</v>
      </c>
      <c r="G5514" t="s">
        <v>18785</v>
      </c>
      <c r="I5514" t="s">
        <v>18786</v>
      </c>
      <c r="J5514" t="s">
        <v>19</v>
      </c>
      <c r="L5514" t="b">
        <v>0</v>
      </c>
      <c r="M5514" s="2" t="s">
        <v>2670</v>
      </c>
      <c r="N5514" s="2" t="s">
        <v>26</v>
      </c>
    </row>
    <row r="5515" spans="1:14" x14ac:dyDescent="0.25">
      <c r="A5515" t="s">
        <v>18699</v>
      </c>
      <c r="B5515" t="s">
        <v>18787</v>
      </c>
      <c r="C5515" t="s">
        <v>18788</v>
      </c>
      <c r="D5515" t="s">
        <v>18789</v>
      </c>
      <c r="E5515" t="s">
        <v>1573</v>
      </c>
      <c r="F5515" t="s">
        <v>234</v>
      </c>
      <c r="G5515" t="s">
        <v>1574</v>
      </c>
      <c r="I5515" t="s">
        <v>18790</v>
      </c>
      <c r="J5515" t="s">
        <v>19</v>
      </c>
      <c r="M5515" s="2" t="s">
        <v>18791</v>
      </c>
      <c r="N5515" s="2" t="s">
        <v>26</v>
      </c>
    </row>
    <row r="5516" spans="1:14" x14ac:dyDescent="0.25">
      <c r="A5516" t="s">
        <v>18699</v>
      </c>
      <c r="B5516" t="s">
        <v>7777</v>
      </c>
      <c r="C5516" t="s">
        <v>2826</v>
      </c>
      <c r="D5516" t="s">
        <v>18792</v>
      </c>
      <c r="E5516" t="s">
        <v>10426</v>
      </c>
      <c r="F5516" t="s">
        <v>136</v>
      </c>
      <c r="J5516" t="s">
        <v>19</v>
      </c>
      <c r="M5516" s="2" t="s">
        <v>180</v>
      </c>
      <c r="N5516" s="2" t="s">
        <v>26</v>
      </c>
    </row>
    <row r="5517" spans="1:14" x14ac:dyDescent="0.25">
      <c r="A5517" t="s">
        <v>18699</v>
      </c>
      <c r="B5517" t="s">
        <v>7374</v>
      </c>
      <c r="C5517" t="s">
        <v>18793</v>
      </c>
      <c r="D5517" t="s">
        <v>18794</v>
      </c>
      <c r="E5517" t="s">
        <v>81</v>
      </c>
      <c r="F5517" t="s">
        <v>82</v>
      </c>
      <c r="G5517" t="s">
        <v>18795</v>
      </c>
      <c r="I5517" t="s">
        <v>11635</v>
      </c>
      <c r="J5517" t="s">
        <v>19</v>
      </c>
      <c r="M5517" s="2" t="s">
        <v>8692</v>
      </c>
      <c r="N5517" s="2" t="s">
        <v>26</v>
      </c>
    </row>
    <row r="5518" spans="1:14" x14ac:dyDescent="0.25">
      <c r="A5518" t="s">
        <v>18699</v>
      </c>
      <c r="B5518" t="s">
        <v>18796</v>
      </c>
      <c r="C5518" t="s">
        <v>2851</v>
      </c>
      <c r="D5518" t="s">
        <v>18797</v>
      </c>
      <c r="E5518" t="s">
        <v>6797</v>
      </c>
      <c r="F5518" t="s">
        <v>136</v>
      </c>
      <c r="G5518" t="s">
        <v>18798</v>
      </c>
      <c r="I5518" t="s">
        <v>18799</v>
      </c>
      <c r="J5518" t="s">
        <v>19</v>
      </c>
      <c r="L5518" t="b">
        <v>0</v>
      </c>
      <c r="M5518" s="2" t="s">
        <v>4225</v>
      </c>
      <c r="N5518" s="2" t="s">
        <v>26</v>
      </c>
    </row>
    <row r="5519" spans="1:14" x14ac:dyDescent="0.25">
      <c r="A5519" t="s">
        <v>18699</v>
      </c>
      <c r="B5519" t="s">
        <v>18800</v>
      </c>
      <c r="C5519" t="s">
        <v>18801</v>
      </c>
      <c r="D5519" t="s">
        <v>18802</v>
      </c>
      <c r="E5519" t="s">
        <v>9262</v>
      </c>
      <c r="F5519" t="s">
        <v>50</v>
      </c>
      <c r="G5519" t="s">
        <v>18803</v>
      </c>
      <c r="I5519" t="s">
        <v>16437</v>
      </c>
      <c r="J5519" t="s">
        <v>19</v>
      </c>
      <c r="L5519" t="b">
        <v>0</v>
      </c>
      <c r="M5519" s="2" t="s">
        <v>7812</v>
      </c>
      <c r="N5519" s="2" t="s">
        <v>26</v>
      </c>
    </row>
    <row r="5520" spans="1:14" x14ac:dyDescent="0.25">
      <c r="A5520" t="s">
        <v>18699</v>
      </c>
      <c r="B5520" t="s">
        <v>18804</v>
      </c>
      <c r="C5520" t="s">
        <v>18805</v>
      </c>
      <c r="D5520" t="s">
        <v>18806</v>
      </c>
      <c r="E5520" t="s">
        <v>1377</v>
      </c>
      <c r="F5520" t="s">
        <v>241</v>
      </c>
      <c r="G5520" t="s">
        <v>18807</v>
      </c>
      <c r="J5520" t="s">
        <v>19</v>
      </c>
      <c r="L5520" t="b">
        <v>0</v>
      </c>
      <c r="M5520" s="2" t="s">
        <v>12812</v>
      </c>
      <c r="N5520" s="2" t="s">
        <v>26</v>
      </c>
    </row>
    <row r="5521" spans="1:14" x14ac:dyDescent="0.25">
      <c r="A5521" t="s">
        <v>18699</v>
      </c>
      <c r="B5521" t="s">
        <v>7997</v>
      </c>
      <c r="C5521" t="s">
        <v>18808</v>
      </c>
      <c r="D5521" t="s">
        <v>18809</v>
      </c>
      <c r="E5521" t="s">
        <v>4650</v>
      </c>
      <c r="F5521" t="s">
        <v>541</v>
      </c>
      <c r="G5521" t="s">
        <v>18810</v>
      </c>
      <c r="I5521" t="s">
        <v>18811</v>
      </c>
      <c r="J5521" t="s">
        <v>19</v>
      </c>
      <c r="M5521" s="2" t="s">
        <v>18812</v>
      </c>
      <c r="N5521" s="2" t="s">
        <v>26</v>
      </c>
    </row>
    <row r="5522" spans="1:14" x14ac:dyDescent="0.25">
      <c r="A5522" t="s">
        <v>18699</v>
      </c>
      <c r="B5522" t="s">
        <v>18813</v>
      </c>
      <c r="C5522" t="s">
        <v>18814</v>
      </c>
      <c r="D5522" t="s">
        <v>18815</v>
      </c>
      <c r="E5522" t="s">
        <v>502</v>
      </c>
      <c r="F5522" t="s">
        <v>136</v>
      </c>
      <c r="G5522" t="s">
        <v>18816</v>
      </c>
      <c r="I5522" t="s">
        <v>18817</v>
      </c>
      <c r="J5522" t="s">
        <v>19</v>
      </c>
      <c r="M5522" s="2" t="s">
        <v>5254</v>
      </c>
      <c r="N5522" s="2" t="s">
        <v>26</v>
      </c>
    </row>
    <row r="5523" spans="1:14" x14ac:dyDescent="0.25">
      <c r="A5523" t="s">
        <v>18699</v>
      </c>
      <c r="B5523" t="s">
        <v>18818</v>
      </c>
      <c r="C5523" t="s">
        <v>650</v>
      </c>
      <c r="D5523" t="s">
        <v>18819</v>
      </c>
      <c r="E5523" t="s">
        <v>17575</v>
      </c>
      <c r="F5523" t="s">
        <v>136</v>
      </c>
      <c r="G5523" t="s">
        <v>18820</v>
      </c>
      <c r="I5523" t="s">
        <v>1773</v>
      </c>
      <c r="J5523" t="s">
        <v>19</v>
      </c>
      <c r="L5523" t="b">
        <v>0</v>
      </c>
      <c r="M5523" s="2" t="s">
        <v>18821</v>
      </c>
      <c r="N5523" s="2" t="s">
        <v>26</v>
      </c>
    </row>
    <row r="5524" spans="1:14" x14ac:dyDescent="0.25">
      <c r="A5524" t="s">
        <v>18699</v>
      </c>
      <c r="B5524" t="s">
        <v>18822</v>
      </c>
      <c r="C5524" t="s">
        <v>18823</v>
      </c>
      <c r="D5524" t="s">
        <v>18824</v>
      </c>
      <c r="E5524" t="s">
        <v>3193</v>
      </c>
      <c r="F5524" t="s">
        <v>38</v>
      </c>
      <c r="G5524" t="s">
        <v>18825</v>
      </c>
      <c r="I5524" t="s">
        <v>18826</v>
      </c>
      <c r="J5524" t="s">
        <v>19</v>
      </c>
      <c r="M5524" s="2" t="s">
        <v>18827</v>
      </c>
      <c r="N5524" s="2" t="s">
        <v>26</v>
      </c>
    </row>
    <row r="5525" spans="1:14" x14ac:dyDescent="0.25">
      <c r="A5525" t="s">
        <v>18699</v>
      </c>
      <c r="B5525" t="s">
        <v>528</v>
      </c>
      <c r="C5525" t="s">
        <v>18828</v>
      </c>
      <c r="D5525" t="s">
        <v>18829</v>
      </c>
      <c r="E5525" t="s">
        <v>5710</v>
      </c>
      <c r="F5525" t="s">
        <v>18</v>
      </c>
      <c r="G5525" t="s">
        <v>18830</v>
      </c>
      <c r="I5525" t="s">
        <v>15937</v>
      </c>
      <c r="J5525" t="s">
        <v>19</v>
      </c>
      <c r="L5525" t="b">
        <v>0</v>
      </c>
      <c r="M5525" s="2" t="s">
        <v>3771</v>
      </c>
      <c r="N5525" s="2" t="s">
        <v>26</v>
      </c>
    </row>
    <row r="5526" spans="1:14" x14ac:dyDescent="0.25">
      <c r="A5526" t="s">
        <v>18699</v>
      </c>
      <c r="B5526" t="s">
        <v>9288</v>
      </c>
      <c r="C5526" t="s">
        <v>9297</v>
      </c>
      <c r="D5526" t="s">
        <v>18831</v>
      </c>
      <c r="F5526" t="s">
        <v>305</v>
      </c>
      <c r="J5526" t="s">
        <v>19</v>
      </c>
      <c r="L5526" t="b">
        <v>0</v>
      </c>
      <c r="M5526" s="2" t="s">
        <v>10759</v>
      </c>
      <c r="N5526" s="2" t="s">
        <v>26</v>
      </c>
    </row>
    <row r="5527" spans="1:14" x14ac:dyDescent="0.25">
      <c r="A5527" t="s">
        <v>18699</v>
      </c>
      <c r="B5527" t="s">
        <v>18832</v>
      </c>
      <c r="C5527" t="s">
        <v>18833</v>
      </c>
      <c r="D5527" t="s">
        <v>18834</v>
      </c>
      <c r="F5527" t="s">
        <v>18</v>
      </c>
      <c r="J5527" t="s">
        <v>19</v>
      </c>
      <c r="M5527" s="2" t="s">
        <v>17644</v>
      </c>
      <c r="N5527" s="2" t="s">
        <v>26</v>
      </c>
    </row>
    <row r="5528" spans="1:14" x14ac:dyDescent="0.25">
      <c r="A5528" t="s">
        <v>18699</v>
      </c>
      <c r="B5528" t="s">
        <v>9738</v>
      </c>
      <c r="C5528" t="s">
        <v>18835</v>
      </c>
      <c r="D5528" t="s">
        <v>18836</v>
      </c>
      <c r="E5528" t="s">
        <v>18615</v>
      </c>
      <c r="F5528" t="s">
        <v>82</v>
      </c>
      <c r="G5528" t="s">
        <v>18616</v>
      </c>
      <c r="J5528" t="s">
        <v>19</v>
      </c>
      <c r="L5528" t="b">
        <v>0</v>
      </c>
      <c r="M5528" s="2" t="s">
        <v>632</v>
      </c>
      <c r="N5528" s="2" t="s">
        <v>26</v>
      </c>
    </row>
    <row r="5529" spans="1:14" x14ac:dyDescent="0.25">
      <c r="A5529" t="s">
        <v>18699</v>
      </c>
      <c r="B5529" t="s">
        <v>18837</v>
      </c>
      <c r="C5529" t="s">
        <v>533</v>
      </c>
      <c r="D5529" t="s">
        <v>18838</v>
      </c>
      <c r="E5529" t="s">
        <v>1094</v>
      </c>
      <c r="F5529" t="s">
        <v>516</v>
      </c>
      <c r="G5529" t="s">
        <v>9507</v>
      </c>
      <c r="I5529" t="s">
        <v>11967</v>
      </c>
      <c r="J5529" t="s">
        <v>19</v>
      </c>
      <c r="M5529" s="2" t="s">
        <v>9303</v>
      </c>
      <c r="N5529" s="2" t="s">
        <v>26</v>
      </c>
    </row>
    <row r="5530" spans="1:14" x14ac:dyDescent="0.25">
      <c r="A5530" t="s">
        <v>18699</v>
      </c>
      <c r="B5530" t="s">
        <v>18839</v>
      </c>
      <c r="C5530" t="s">
        <v>15026</v>
      </c>
      <c r="D5530" t="s">
        <v>18840</v>
      </c>
      <c r="E5530" t="s">
        <v>6921</v>
      </c>
      <c r="F5530" t="s">
        <v>82</v>
      </c>
      <c r="J5530" t="s">
        <v>19</v>
      </c>
      <c r="M5530" s="2" t="s">
        <v>18841</v>
      </c>
      <c r="N5530" s="2" t="s">
        <v>26</v>
      </c>
    </row>
    <row r="5531" spans="1:14" x14ac:dyDescent="0.25">
      <c r="A5531" t="s">
        <v>18699</v>
      </c>
      <c r="B5531" t="s">
        <v>18842</v>
      </c>
      <c r="C5531" t="s">
        <v>18843</v>
      </c>
      <c r="D5531" t="s">
        <v>18844</v>
      </c>
      <c r="E5531" t="s">
        <v>18845</v>
      </c>
      <c r="F5531" t="s">
        <v>111</v>
      </c>
      <c r="G5531" t="s">
        <v>13443</v>
      </c>
      <c r="I5531" t="s">
        <v>18846</v>
      </c>
      <c r="J5531" t="s">
        <v>19</v>
      </c>
      <c r="L5531" t="b">
        <v>0</v>
      </c>
      <c r="M5531" s="2" t="s">
        <v>13053</v>
      </c>
      <c r="N5531" s="2" t="s">
        <v>26</v>
      </c>
    </row>
    <row r="5532" spans="1:14" x14ac:dyDescent="0.25">
      <c r="A5532" t="s">
        <v>18699</v>
      </c>
      <c r="B5532" t="s">
        <v>18847</v>
      </c>
      <c r="C5532" t="s">
        <v>18848</v>
      </c>
      <c r="D5532" t="s">
        <v>18849</v>
      </c>
      <c r="E5532" t="s">
        <v>18850</v>
      </c>
      <c r="F5532" t="s">
        <v>234</v>
      </c>
      <c r="G5532" t="s">
        <v>18851</v>
      </c>
      <c r="I5532" t="s">
        <v>14990</v>
      </c>
      <c r="J5532" t="s">
        <v>19</v>
      </c>
      <c r="M5532" s="2" t="s">
        <v>11254</v>
      </c>
      <c r="N5532" s="2" t="s">
        <v>26</v>
      </c>
    </row>
    <row r="5533" spans="1:14" x14ac:dyDescent="0.25">
      <c r="A5533" t="s">
        <v>18699</v>
      </c>
      <c r="B5533" t="s">
        <v>18852</v>
      </c>
      <c r="C5533" t="s">
        <v>2537</v>
      </c>
      <c r="D5533" t="s">
        <v>18853</v>
      </c>
      <c r="E5533" t="s">
        <v>2612</v>
      </c>
      <c r="F5533" t="s">
        <v>136</v>
      </c>
      <c r="J5533" t="s">
        <v>19</v>
      </c>
      <c r="L5533" t="b">
        <v>0</v>
      </c>
      <c r="M5533" s="2" t="s">
        <v>18854</v>
      </c>
      <c r="N5533" s="2" t="s">
        <v>26</v>
      </c>
    </row>
    <row r="5534" spans="1:14" x14ac:dyDescent="0.25">
      <c r="A5534" t="s">
        <v>18699</v>
      </c>
      <c r="B5534" t="s">
        <v>18855</v>
      </c>
      <c r="C5534" t="s">
        <v>18856</v>
      </c>
      <c r="D5534" t="s">
        <v>18857</v>
      </c>
      <c r="E5534" t="s">
        <v>5971</v>
      </c>
      <c r="F5534" t="s">
        <v>241</v>
      </c>
      <c r="G5534" t="s">
        <v>18858</v>
      </c>
      <c r="I5534" t="s">
        <v>18859</v>
      </c>
      <c r="J5534" t="s">
        <v>19</v>
      </c>
      <c r="M5534" s="2" t="s">
        <v>18860</v>
      </c>
      <c r="N5534" s="2" t="s">
        <v>18861</v>
      </c>
    </row>
    <row r="5535" spans="1:14" x14ac:dyDescent="0.25">
      <c r="A5535" t="s">
        <v>18699</v>
      </c>
      <c r="B5535" t="s">
        <v>10580</v>
      </c>
      <c r="C5535" t="s">
        <v>18862</v>
      </c>
      <c r="D5535" t="s">
        <v>18863</v>
      </c>
      <c r="E5535" t="s">
        <v>1044</v>
      </c>
      <c r="F5535" t="s">
        <v>241</v>
      </c>
      <c r="G5535" t="s">
        <v>18864</v>
      </c>
      <c r="H5535">
        <v>0</v>
      </c>
      <c r="J5535" t="s">
        <v>19</v>
      </c>
      <c r="K5535" t="s">
        <v>18865</v>
      </c>
      <c r="L5535" t="b">
        <v>1</v>
      </c>
      <c r="M5535" s="2" t="s">
        <v>18866</v>
      </c>
      <c r="N5535" s="2" t="s">
        <v>26</v>
      </c>
    </row>
    <row r="5536" spans="1:14" x14ac:dyDescent="0.25">
      <c r="A5536" t="s">
        <v>18699</v>
      </c>
      <c r="B5536" t="s">
        <v>2732</v>
      </c>
      <c r="C5536" t="s">
        <v>3055</v>
      </c>
      <c r="D5536" t="s">
        <v>18867</v>
      </c>
      <c r="E5536" t="s">
        <v>3193</v>
      </c>
      <c r="F5536" t="s">
        <v>38</v>
      </c>
      <c r="G5536" t="s">
        <v>18825</v>
      </c>
      <c r="I5536" t="s">
        <v>18826</v>
      </c>
      <c r="J5536" t="s">
        <v>19</v>
      </c>
      <c r="M5536" s="2" t="s">
        <v>9121</v>
      </c>
      <c r="N5536" s="2" t="s">
        <v>26</v>
      </c>
    </row>
    <row r="5537" spans="1:15" x14ac:dyDescent="0.25">
      <c r="A5537" t="s">
        <v>18699</v>
      </c>
      <c r="B5537" t="s">
        <v>18868</v>
      </c>
      <c r="C5537" t="s">
        <v>18869</v>
      </c>
      <c r="D5537" t="s">
        <v>18870</v>
      </c>
      <c r="E5537" t="s">
        <v>426</v>
      </c>
      <c r="F5537" t="s">
        <v>241</v>
      </c>
      <c r="J5537" t="s">
        <v>19</v>
      </c>
      <c r="M5537" s="2" t="s">
        <v>12649</v>
      </c>
      <c r="N5537" s="2" t="s">
        <v>26</v>
      </c>
    </row>
    <row r="5538" spans="1:15" x14ac:dyDescent="0.25">
      <c r="A5538" t="s">
        <v>18699</v>
      </c>
      <c r="B5538" t="s">
        <v>11332</v>
      </c>
      <c r="C5538" t="s">
        <v>11333</v>
      </c>
      <c r="D5538" t="s">
        <v>18871</v>
      </c>
      <c r="E5538" t="s">
        <v>6897</v>
      </c>
      <c r="F5538" t="s">
        <v>541</v>
      </c>
      <c r="G5538" t="s">
        <v>18872</v>
      </c>
      <c r="I5538" t="s">
        <v>13425</v>
      </c>
      <c r="J5538" t="s">
        <v>19</v>
      </c>
      <c r="L5538" t="b">
        <v>0</v>
      </c>
      <c r="M5538" s="2" t="s">
        <v>8268</v>
      </c>
      <c r="N5538" s="2" t="s">
        <v>26</v>
      </c>
    </row>
    <row r="5539" spans="1:15" x14ac:dyDescent="0.25">
      <c r="A5539" t="s">
        <v>18699</v>
      </c>
      <c r="B5539" t="s">
        <v>11665</v>
      </c>
      <c r="C5539" t="s">
        <v>9355</v>
      </c>
      <c r="D5539" t="s">
        <v>18873</v>
      </c>
      <c r="F5539" t="s">
        <v>82</v>
      </c>
      <c r="J5539" t="s">
        <v>19</v>
      </c>
      <c r="M5539" s="2" t="s">
        <v>18874</v>
      </c>
      <c r="N5539" s="2" t="s">
        <v>18874</v>
      </c>
    </row>
    <row r="5540" spans="1:15" x14ac:dyDescent="0.25">
      <c r="A5540" t="s">
        <v>18699</v>
      </c>
      <c r="B5540" t="s">
        <v>18875</v>
      </c>
      <c r="C5540" t="s">
        <v>1078</v>
      </c>
      <c r="D5540" t="s">
        <v>18876</v>
      </c>
      <c r="E5540" t="s">
        <v>17243</v>
      </c>
      <c r="F5540" t="s">
        <v>516</v>
      </c>
      <c r="G5540" t="s">
        <v>18877</v>
      </c>
      <c r="H5540">
        <v>34958</v>
      </c>
      <c r="J5540" t="s">
        <v>19</v>
      </c>
      <c r="L5540" t="b">
        <v>0</v>
      </c>
      <c r="M5540" s="2" t="s">
        <v>794</v>
      </c>
      <c r="N5540" s="2" t="s">
        <v>26</v>
      </c>
    </row>
    <row r="5541" spans="1:15" x14ac:dyDescent="0.25">
      <c r="A5541" t="s">
        <v>18699</v>
      </c>
      <c r="B5541" t="s">
        <v>703</v>
      </c>
      <c r="C5541" t="s">
        <v>18878</v>
      </c>
      <c r="D5541" t="s">
        <v>18879</v>
      </c>
      <c r="E5541" t="s">
        <v>9262</v>
      </c>
      <c r="F5541" t="s">
        <v>50</v>
      </c>
      <c r="J5541" t="s">
        <v>19</v>
      </c>
      <c r="M5541" s="2" t="s">
        <v>18880</v>
      </c>
      <c r="N5541" s="2" t="s">
        <v>26</v>
      </c>
    </row>
    <row r="5542" spans="1:15" x14ac:dyDescent="0.25">
      <c r="A5542" t="s">
        <v>18699</v>
      </c>
      <c r="B5542" t="s">
        <v>703</v>
      </c>
      <c r="C5542" t="s">
        <v>18881</v>
      </c>
      <c r="D5542" t="s">
        <v>18882</v>
      </c>
      <c r="E5542" t="s">
        <v>2718</v>
      </c>
      <c r="F5542" t="s">
        <v>450</v>
      </c>
      <c r="J5542" t="s">
        <v>19</v>
      </c>
      <c r="M5542" s="2" t="s">
        <v>3047</v>
      </c>
      <c r="N5542" s="2" t="s">
        <v>26</v>
      </c>
    </row>
    <row r="5543" spans="1:15" x14ac:dyDescent="0.25">
      <c r="A5543" t="s">
        <v>18699</v>
      </c>
      <c r="B5543" t="s">
        <v>18883</v>
      </c>
      <c r="C5543" t="s">
        <v>18884</v>
      </c>
      <c r="D5543" t="s">
        <v>18885</v>
      </c>
      <c r="F5543" t="s">
        <v>241</v>
      </c>
      <c r="J5543" t="s">
        <v>19</v>
      </c>
      <c r="L5543" t="b">
        <v>0</v>
      </c>
      <c r="M5543" s="2" t="s">
        <v>4717</v>
      </c>
      <c r="N5543" s="2" t="s">
        <v>26</v>
      </c>
    </row>
    <row r="5544" spans="1:15" x14ac:dyDescent="0.25">
      <c r="A5544" t="s">
        <v>18699</v>
      </c>
      <c r="B5544" t="s">
        <v>18883</v>
      </c>
      <c r="C5544" t="s">
        <v>18886</v>
      </c>
      <c r="D5544" t="s">
        <v>18887</v>
      </c>
      <c r="E5544" t="s">
        <v>426</v>
      </c>
      <c r="F5544" t="s">
        <v>241</v>
      </c>
      <c r="J5544" t="s">
        <v>19</v>
      </c>
      <c r="M5544" s="2" t="s">
        <v>4393</v>
      </c>
      <c r="N5544" s="2" t="s">
        <v>4393</v>
      </c>
    </row>
    <row r="5545" spans="1:15" x14ac:dyDescent="0.25">
      <c r="A5545" t="s">
        <v>18699</v>
      </c>
      <c r="B5545" t="s">
        <v>13703</v>
      </c>
      <c r="C5545" t="s">
        <v>18888</v>
      </c>
      <c r="D5545" t="s">
        <v>18889</v>
      </c>
      <c r="E5545" t="s">
        <v>18890</v>
      </c>
      <c r="F5545" t="s">
        <v>136</v>
      </c>
      <c r="G5545" t="s">
        <v>18891</v>
      </c>
      <c r="I5545" t="s">
        <v>10074</v>
      </c>
      <c r="J5545" t="s">
        <v>19</v>
      </c>
      <c r="L5545" t="b">
        <v>0</v>
      </c>
      <c r="M5545" s="2" t="s">
        <v>3554</v>
      </c>
      <c r="N5545" s="2" t="s">
        <v>26</v>
      </c>
    </row>
    <row r="5546" spans="1:15" x14ac:dyDescent="0.25">
      <c r="A5546" t="s">
        <v>18699</v>
      </c>
      <c r="B5546" t="s">
        <v>13703</v>
      </c>
      <c r="C5546" t="s">
        <v>1302</v>
      </c>
      <c r="D5546" t="s">
        <v>18892</v>
      </c>
      <c r="E5546" t="s">
        <v>3177</v>
      </c>
      <c r="F5546" t="s">
        <v>136</v>
      </c>
      <c r="G5546" t="s">
        <v>18893</v>
      </c>
      <c r="I5546" t="s">
        <v>18894</v>
      </c>
      <c r="J5546" t="s">
        <v>19</v>
      </c>
      <c r="L5546" t="b">
        <v>0</v>
      </c>
      <c r="M5546" s="2" t="s">
        <v>3158</v>
      </c>
      <c r="N5546" s="2" t="s">
        <v>26</v>
      </c>
    </row>
    <row r="5547" spans="1:15" x14ac:dyDescent="0.25">
      <c r="A5547" t="s">
        <v>18699</v>
      </c>
      <c r="B5547" t="s">
        <v>14253</v>
      </c>
      <c r="C5547" t="s">
        <v>18895</v>
      </c>
      <c r="D5547" t="s">
        <v>18896</v>
      </c>
      <c r="E5547" t="s">
        <v>6028</v>
      </c>
      <c r="F5547" t="s">
        <v>241</v>
      </c>
      <c r="J5547" t="s">
        <v>19</v>
      </c>
      <c r="L5547" t="b">
        <v>0</v>
      </c>
      <c r="M5547" s="2" t="s">
        <v>18897</v>
      </c>
      <c r="N5547" s="2" t="s">
        <v>7483</v>
      </c>
    </row>
    <row r="5548" spans="1:15" x14ac:dyDescent="0.25">
      <c r="A5548" t="s">
        <v>18699</v>
      </c>
      <c r="B5548" t="s">
        <v>14549</v>
      </c>
      <c r="C5548" t="s">
        <v>3327</v>
      </c>
      <c r="D5548" t="s">
        <v>18898</v>
      </c>
      <c r="E5548" t="s">
        <v>313</v>
      </c>
      <c r="F5548" t="s">
        <v>105</v>
      </c>
      <c r="G5548" t="s">
        <v>3155</v>
      </c>
      <c r="H5548">
        <v>4618</v>
      </c>
      <c r="J5548" t="s">
        <v>19</v>
      </c>
      <c r="L5548" t="b">
        <v>0</v>
      </c>
      <c r="M5548" s="2" t="s">
        <v>18899</v>
      </c>
      <c r="N5548" s="2" t="s">
        <v>429</v>
      </c>
      <c r="O5548" t="s">
        <v>9020</v>
      </c>
    </row>
    <row r="5549" spans="1:15" x14ac:dyDescent="0.25">
      <c r="A5549" t="s">
        <v>18699</v>
      </c>
      <c r="B5549" t="s">
        <v>8456</v>
      </c>
      <c r="C5549" t="s">
        <v>18900</v>
      </c>
      <c r="D5549" t="s">
        <v>18901</v>
      </c>
      <c r="E5549" t="s">
        <v>2737</v>
      </c>
      <c r="F5549" t="s">
        <v>50</v>
      </c>
      <c r="J5549" t="s">
        <v>19</v>
      </c>
      <c r="M5549" s="2" t="s">
        <v>18902</v>
      </c>
      <c r="N5549" s="2" t="s">
        <v>26</v>
      </c>
    </row>
    <row r="5550" spans="1:15" x14ac:dyDescent="0.25">
      <c r="A5550" t="s">
        <v>18699</v>
      </c>
      <c r="B5550" t="s">
        <v>14890</v>
      </c>
      <c r="C5550" t="s">
        <v>18903</v>
      </c>
      <c r="D5550" t="s">
        <v>18904</v>
      </c>
      <c r="E5550" t="s">
        <v>10916</v>
      </c>
      <c r="F5550" t="s">
        <v>38</v>
      </c>
      <c r="G5550" t="s">
        <v>18905</v>
      </c>
      <c r="I5550" t="s">
        <v>18906</v>
      </c>
      <c r="J5550" t="s">
        <v>19</v>
      </c>
      <c r="L5550" t="b">
        <v>0</v>
      </c>
      <c r="M5550" s="2" t="s">
        <v>1502</v>
      </c>
      <c r="N5550" s="2" t="s">
        <v>18907</v>
      </c>
    </row>
    <row r="5551" spans="1:15" x14ac:dyDescent="0.25">
      <c r="A5551" t="s">
        <v>18699</v>
      </c>
      <c r="B5551" t="s">
        <v>18908</v>
      </c>
      <c r="C5551" t="s">
        <v>12847</v>
      </c>
      <c r="D5551" t="s">
        <v>18909</v>
      </c>
      <c r="E5551" t="s">
        <v>18910</v>
      </c>
      <c r="F5551" t="s">
        <v>234</v>
      </c>
      <c r="G5551" t="s">
        <v>18911</v>
      </c>
      <c r="I5551" t="s">
        <v>187</v>
      </c>
      <c r="J5551" t="s">
        <v>19</v>
      </c>
      <c r="L5551" t="b">
        <v>0</v>
      </c>
      <c r="M5551" s="2" t="s">
        <v>18912</v>
      </c>
      <c r="N5551" s="2" t="s">
        <v>26</v>
      </c>
    </row>
    <row r="5552" spans="1:15" x14ac:dyDescent="0.25">
      <c r="A5552" t="s">
        <v>18699</v>
      </c>
      <c r="B5552" t="s">
        <v>18913</v>
      </c>
      <c r="C5552" t="s">
        <v>3184</v>
      </c>
      <c r="D5552" t="s">
        <v>18914</v>
      </c>
      <c r="E5552" t="s">
        <v>2834</v>
      </c>
      <c r="F5552" t="s">
        <v>136</v>
      </c>
      <c r="G5552" t="s">
        <v>18915</v>
      </c>
      <c r="I5552" t="s">
        <v>11947</v>
      </c>
      <c r="J5552" t="s">
        <v>19</v>
      </c>
      <c r="L5552" t="b">
        <v>0</v>
      </c>
      <c r="M5552" s="2" t="s">
        <v>18916</v>
      </c>
      <c r="N5552" s="2" t="s">
        <v>26</v>
      </c>
    </row>
    <row r="5553" spans="1:14" x14ac:dyDescent="0.25">
      <c r="A5553" t="s">
        <v>18699</v>
      </c>
      <c r="B5553" t="s">
        <v>15749</v>
      </c>
      <c r="C5553" t="s">
        <v>18917</v>
      </c>
      <c r="D5553" t="s">
        <v>18918</v>
      </c>
      <c r="E5553" t="s">
        <v>1332</v>
      </c>
      <c r="F5553" t="s">
        <v>57</v>
      </c>
      <c r="G5553" t="s">
        <v>1333</v>
      </c>
      <c r="J5553" t="s">
        <v>19</v>
      </c>
      <c r="K5553" t="s">
        <v>18919</v>
      </c>
      <c r="L5553" t="b">
        <v>0</v>
      </c>
      <c r="M5553" s="2" t="s">
        <v>18920</v>
      </c>
      <c r="N5553" s="2" t="s">
        <v>26</v>
      </c>
    </row>
    <row r="5554" spans="1:14" x14ac:dyDescent="0.25">
      <c r="A5554" t="s">
        <v>18699</v>
      </c>
      <c r="B5554" t="s">
        <v>18921</v>
      </c>
      <c r="C5554" t="s">
        <v>18922</v>
      </c>
      <c r="D5554" t="s">
        <v>18923</v>
      </c>
      <c r="E5554" t="s">
        <v>18924</v>
      </c>
      <c r="F5554" t="s">
        <v>234</v>
      </c>
      <c r="G5554" t="s">
        <v>18925</v>
      </c>
      <c r="H5554">
        <v>29078</v>
      </c>
      <c r="I5554" t="s">
        <v>18926</v>
      </c>
      <c r="J5554" t="s">
        <v>19</v>
      </c>
      <c r="L5554" t="b">
        <v>0</v>
      </c>
      <c r="M5554" s="2" t="s">
        <v>463</v>
      </c>
      <c r="N5554" s="2" t="s">
        <v>26</v>
      </c>
    </row>
    <row r="5555" spans="1:14" x14ac:dyDescent="0.25">
      <c r="A5555" t="s">
        <v>18699</v>
      </c>
      <c r="B5555" t="s">
        <v>16684</v>
      </c>
      <c r="C5555" t="s">
        <v>16694</v>
      </c>
      <c r="D5555" t="s">
        <v>18927</v>
      </c>
      <c r="E5555" t="s">
        <v>3355</v>
      </c>
      <c r="F5555" t="s">
        <v>18</v>
      </c>
      <c r="J5555" t="s">
        <v>19</v>
      </c>
      <c r="L5555" t="b">
        <v>0</v>
      </c>
      <c r="M5555" s="2" t="s">
        <v>12985</v>
      </c>
      <c r="N5555" s="2" t="s">
        <v>26</v>
      </c>
    </row>
    <row r="5556" spans="1:14" x14ac:dyDescent="0.25">
      <c r="A5556" t="s">
        <v>18699</v>
      </c>
      <c r="B5556" t="s">
        <v>16769</v>
      </c>
      <c r="C5556" t="s">
        <v>18928</v>
      </c>
      <c r="D5556" t="s">
        <v>18929</v>
      </c>
      <c r="E5556" t="s">
        <v>2175</v>
      </c>
      <c r="F5556" t="s">
        <v>50</v>
      </c>
      <c r="J5556" t="s">
        <v>19</v>
      </c>
      <c r="M5556" s="2" t="s">
        <v>10905</v>
      </c>
      <c r="N5556" s="2" t="s">
        <v>17866</v>
      </c>
    </row>
    <row r="5557" spans="1:14" x14ac:dyDescent="0.25">
      <c r="A5557" t="s">
        <v>18699</v>
      </c>
      <c r="B5557" t="s">
        <v>2195</v>
      </c>
      <c r="C5557" t="s">
        <v>18012</v>
      </c>
      <c r="D5557" t="s">
        <v>18930</v>
      </c>
      <c r="E5557" t="s">
        <v>2830</v>
      </c>
      <c r="F5557" t="s">
        <v>136</v>
      </c>
      <c r="G5557" t="s">
        <v>18931</v>
      </c>
      <c r="I5557" t="s">
        <v>510</v>
      </c>
      <c r="J5557" t="s">
        <v>19</v>
      </c>
      <c r="L5557" t="b">
        <v>0</v>
      </c>
      <c r="M5557" s="2" t="s">
        <v>11434</v>
      </c>
      <c r="N5557" s="2" t="s">
        <v>26</v>
      </c>
    </row>
    <row r="5558" spans="1:14" x14ac:dyDescent="0.25">
      <c r="A5558" t="s">
        <v>18932</v>
      </c>
      <c r="B5558" t="s">
        <v>2195</v>
      </c>
      <c r="C5558" t="s">
        <v>18012</v>
      </c>
      <c r="D5558" t="s">
        <v>18933</v>
      </c>
      <c r="E5558" t="s">
        <v>7564</v>
      </c>
      <c r="F5558" t="s">
        <v>136</v>
      </c>
      <c r="J5558" t="s">
        <v>19</v>
      </c>
      <c r="L5558" t="b">
        <v>0</v>
      </c>
      <c r="M5558" s="2" t="s">
        <v>18934</v>
      </c>
      <c r="N5558" s="2" t="s">
        <v>26</v>
      </c>
    </row>
    <row r="5559" spans="1:14" x14ac:dyDescent="0.25">
      <c r="A5559" t="s">
        <v>18699</v>
      </c>
      <c r="B5559" t="s">
        <v>18935</v>
      </c>
      <c r="C5559" t="s">
        <v>4779</v>
      </c>
      <c r="D5559" t="s">
        <v>18936</v>
      </c>
      <c r="E5559" t="s">
        <v>18937</v>
      </c>
      <c r="F5559" t="s">
        <v>136</v>
      </c>
      <c r="G5559" t="s">
        <v>18938</v>
      </c>
      <c r="I5559" t="s">
        <v>996</v>
      </c>
      <c r="J5559" t="s">
        <v>19</v>
      </c>
      <c r="M5559" s="2" t="s">
        <v>1314</v>
      </c>
      <c r="N5559" s="2" t="s">
        <v>8347</v>
      </c>
    </row>
    <row r="5560" spans="1:14" x14ac:dyDescent="0.25">
      <c r="A5560" t="s">
        <v>18699</v>
      </c>
      <c r="B5560" t="s">
        <v>18939</v>
      </c>
      <c r="C5560" t="s">
        <v>5261</v>
      </c>
      <c r="D5560" t="s">
        <v>18940</v>
      </c>
      <c r="E5560" t="s">
        <v>18941</v>
      </c>
      <c r="F5560" t="s">
        <v>516</v>
      </c>
      <c r="G5560" t="s">
        <v>18942</v>
      </c>
      <c r="H5560">
        <v>34932</v>
      </c>
      <c r="J5560" t="s">
        <v>19</v>
      </c>
      <c r="L5560" t="b">
        <v>0</v>
      </c>
      <c r="M5560" s="2" t="s">
        <v>18943</v>
      </c>
      <c r="N5560" s="2" t="s">
        <v>26</v>
      </c>
    </row>
    <row r="5561" spans="1:14" x14ac:dyDescent="0.25">
      <c r="A5561" t="s">
        <v>18699</v>
      </c>
      <c r="B5561" t="s">
        <v>17282</v>
      </c>
      <c r="C5561" t="s">
        <v>3184</v>
      </c>
      <c r="D5561" t="s">
        <v>18944</v>
      </c>
      <c r="E5561" t="s">
        <v>502</v>
      </c>
      <c r="F5561" t="s">
        <v>136</v>
      </c>
      <c r="G5561" t="s">
        <v>18945</v>
      </c>
      <c r="H5561">
        <v>12517</v>
      </c>
      <c r="I5561" t="s">
        <v>18946</v>
      </c>
      <c r="J5561" t="s">
        <v>19</v>
      </c>
      <c r="L5561" t="b">
        <v>0</v>
      </c>
      <c r="M5561" s="2" t="s">
        <v>760</v>
      </c>
      <c r="N5561" s="2" t="s">
        <v>26</v>
      </c>
    </row>
    <row r="5562" spans="1:14" x14ac:dyDescent="0.25">
      <c r="A5562" t="s">
        <v>18699</v>
      </c>
      <c r="B5562" t="s">
        <v>18947</v>
      </c>
      <c r="C5562" t="s">
        <v>5511</v>
      </c>
      <c r="D5562" t="s">
        <v>18948</v>
      </c>
      <c r="E5562" t="s">
        <v>2388</v>
      </c>
      <c r="F5562" t="s">
        <v>136</v>
      </c>
      <c r="J5562" t="s">
        <v>19</v>
      </c>
      <c r="L5562" t="b">
        <v>0</v>
      </c>
      <c r="M5562" s="2" t="s">
        <v>6252</v>
      </c>
      <c r="N5562" s="2" t="s">
        <v>26</v>
      </c>
    </row>
    <row r="5563" spans="1:14" x14ac:dyDescent="0.25">
      <c r="A5563" t="s">
        <v>18699</v>
      </c>
      <c r="B5563" t="s">
        <v>18949</v>
      </c>
      <c r="C5563" t="s">
        <v>18950</v>
      </c>
      <c r="D5563" t="s">
        <v>18951</v>
      </c>
      <c r="E5563" t="s">
        <v>869</v>
      </c>
      <c r="F5563" t="s">
        <v>637</v>
      </c>
      <c r="G5563" t="s">
        <v>870</v>
      </c>
      <c r="J5563" t="s">
        <v>19</v>
      </c>
      <c r="L5563" t="b">
        <v>0</v>
      </c>
      <c r="M5563" s="2" t="s">
        <v>10677</v>
      </c>
      <c r="N5563" s="2" t="s">
        <v>26</v>
      </c>
    </row>
    <row r="5564" spans="1:14" x14ac:dyDescent="0.25">
      <c r="A5564" t="s">
        <v>18699</v>
      </c>
      <c r="B5564" t="s">
        <v>18952</v>
      </c>
      <c r="C5564" t="s">
        <v>867</v>
      </c>
      <c r="D5564" t="s">
        <v>18953</v>
      </c>
      <c r="E5564" t="s">
        <v>1938</v>
      </c>
      <c r="F5564" t="s">
        <v>136</v>
      </c>
      <c r="G5564" t="s">
        <v>18954</v>
      </c>
      <c r="I5564" t="s">
        <v>510</v>
      </c>
      <c r="J5564" t="s">
        <v>19</v>
      </c>
      <c r="M5564" s="2" t="s">
        <v>6982</v>
      </c>
      <c r="N5564" s="2" t="s">
        <v>26</v>
      </c>
    </row>
    <row r="5565" spans="1:14" x14ac:dyDescent="0.25">
      <c r="A5565" t="s">
        <v>18699</v>
      </c>
      <c r="B5565" t="s">
        <v>17867</v>
      </c>
      <c r="C5565" t="s">
        <v>7394</v>
      </c>
      <c r="D5565" t="s">
        <v>18955</v>
      </c>
      <c r="E5565" t="s">
        <v>9807</v>
      </c>
      <c r="F5565" t="s">
        <v>82</v>
      </c>
      <c r="J5565" t="s">
        <v>19</v>
      </c>
      <c r="M5565" s="2" t="s">
        <v>17389</v>
      </c>
      <c r="N5565" s="2" t="s">
        <v>26</v>
      </c>
    </row>
    <row r="5566" spans="1:14" x14ac:dyDescent="0.25">
      <c r="A5566" t="s">
        <v>18699</v>
      </c>
      <c r="B5566" t="s">
        <v>18956</v>
      </c>
      <c r="C5566" t="s">
        <v>18957</v>
      </c>
      <c r="D5566" t="s">
        <v>18958</v>
      </c>
      <c r="E5566" t="s">
        <v>6797</v>
      </c>
      <c r="F5566" t="s">
        <v>136</v>
      </c>
      <c r="G5566" t="s">
        <v>18959</v>
      </c>
      <c r="I5566" t="s">
        <v>18960</v>
      </c>
      <c r="J5566" t="s">
        <v>19</v>
      </c>
      <c r="M5566" s="2" t="s">
        <v>18961</v>
      </c>
      <c r="N5566" s="2" t="s">
        <v>26</v>
      </c>
    </row>
    <row r="5567" spans="1:14" x14ac:dyDescent="0.25">
      <c r="A5567" t="s">
        <v>18962</v>
      </c>
      <c r="B5567" t="s">
        <v>696</v>
      </c>
      <c r="C5567" t="s">
        <v>18963</v>
      </c>
      <c r="D5567" t="s">
        <v>18964</v>
      </c>
      <c r="E5567" t="s">
        <v>5408</v>
      </c>
      <c r="F5567" t="s">
        <v>30</v>
      </c>
      <c r="G5567" t="s">
        <v>18965</v>
      </c>
      <c r="J5567" t="s">
        <v>19</v>
      </c>
      <c r="L5567" t="b">
        <v>0</v>
      </c>
      <c r="M5567" s="2" t="s">
        <v>673</v>
      </c>
      <c r="N5567" s="2" t="s">
        <v>26</v>
      </c>
    </row>
    <row r="5568" spans="1:14" x14ac:dyDescent="0.25">
      <c r="A5568" t="s">
        <v>18966</v>
      </c>
      <c r="B5568" t="s">
        <v>18967</v>
      </c>
      <c r="C5568" t="s">
        <v>18968</v>
      </c>
      <c r="D5568" t="s">
        <v>18969</v>
      </c>
      <c r="F5568" t="s">
        <v>50</v>
      </c>
      <c r="J5568" t="s">
        <v>19</v>
      </c>
      <c r="L5568" t="b">
        <v>0</v>
      </c>
      <c r="M5568" s="2" t="s">
        <v>2139</v>
      </c>
      <c r="N5568" s="2" t="s">
        <v>18970</v>
      </c>
    </row>
    <row r="5569" spans="1:14" x14ac:dyDescent="0.25">
      <c r="A5569" t="s">
        <v>18966</v>
      </c>
      <c r="B5569" t="s">
        <v>18967</v>
      </c>
      <c r="C5569" t="s">
        <v>11145</v>
      </c>
      <c r="D5569" t="s">
        <v>18971</v>
      </c>
      <c r="E5569" t="s">
        <v>18327</v>
      </c>
      <c r="F5569" t="s">
        <v>50</v>
      </c>
      <c r="G5569" t="s">
        <v>18972</v>
      </c>
      <c r="I5569" t="s">
        <v>18973</v>
      </c>
      <c r="J5569" t="s">
        <v>19</v>
      </c>
      <c r="L5569" t="b">
        <v>0</v>
      </c>
      <c r="M5569" s="2" t="s">
        <v>18974</v>
      </c>
      <c r="N5569" s="2" t="s">
        <v>18974</v>
      </c>
    </row>
    <row r="5570" spans="1:14" x14ac:dyDescent="0.25">
      <c r="A5570" t="s">
        <v>18966</v>
      </c>
      <c r="B5570" t="s">
        <v>1618</v>
      </c>
      <c r="C5570" t="s">
        <v>18975</v>
      </c>
      <c r="D5570" t="s">
        <v>18976</v>
      </c>
      <c r="F5570" t="s">
        <v>50</v>
      </c>
      <c r="J5570" t="s">
        <v>19</v>
      </c>
      <c r="L5570" t="b">
        <v>0</v>
      </c>
      <c r="M5570" s="2" t="s">
        <v>18977</v>
      </c>
      <c r="N5570" s="2" t="s">
        <v>26</v>
      </c>
    </row>
    <row r="5571" spans="1:14" x14ac:dyDescent="0.25">
      <c r="A5571" t="s">
        <v>18966</v>
      </c>
      <c r="B5571" t="s">
        <v>1670</v>
      </c>
      <c r="C5571" t="s">
        <v>18978</v>
      </c>
      <c r="D5571" t="s">
        <v>18979</v>
      </c>
      <c r="E5571" t="s">
        <v>15756</v>
      </c>
      <c r="F5571" t="s">
        <v>50</v>
      </c>
      <c r="G5571" t="s">
        <v>18980</v>
      </c>
      <c r="I5571" t="s">
        <v>18981</v>
      </c>
      <c r="J5571" t="s">
        <v>19</v>
      </c>
      <c r="M5571" s="2" t="s">
        <v>18982</v>
      </c>
      <c r="N5571" s="2" t="s">
        <v>26</v>
      </c>
    </row>
    <row r="5572" spans="1:14" x14ac:dyDescent="0.25">
      <c r="A5572" t="s">
        <v>18966</v>
      </c>
      <c r="B5572" t="s">
        <v>3773</v>
      </c>
      <c r="C5572" t="s">
        <v>18983</v>
      </c>
      <c r="D5572" t="s">
        <v>18984</v>
      </c>
      <c r="E5572" t="s">
        <v>4103</v>
      </c>
      <c r="F5572" t="s">
        <v>50</v>
      </c>
      <c r="J5572" t="s">
        <v>19</v>
      </c>
      <c r="M5572" s="2" t="s">
        <v>4041</v>
      </c>
      <c r="N5572" s="2" t="s">
        <v>26</v>
      </c>
    </row>
    <row r="5573" spans="1:14" x14ac:dyDescent="0.25">
      <c r="A5573" t="s">
        <v>18966</v>
      </c>
      <c r="B5573" t="s">
        <v>3838</v>
      </c>
      <c r="C5573" t="s">
        <v>15602</v>
      </c>
      <c r="D5573" t="s">
        <v>18985</v>
      </c>
      <c r="E5573" t="s">
        <v>2723</v>
      </c>
      <c r="F5573" t="s">
        <v>50</v>
      </c>
      <c r="G5573" t="s">
        <v>18986</v>
      </c>
      <c r="H5573">
        <v>9174</v>
      </c>
      <c r="I5573" t="s">
        <v>18987</v>
      </c>
      <c r="J5573" t="s">
        <v>19</v>
      </c>
      <c r="L5573" t="b">
        <v>0</v>
      </c>
      <c r="M5573" s="2" t="s">
        <v>18988</v>
      </c>
      <c r="N5573" s="2" t="s">
        <v>26</v>
      </c>
    </row>
    <row r="5574" spans="1:14" x14ac:dyDescent="0.25">
      <c r="A5574" t="s">
        <v>18966</v>
      </c>
      <c r="B5574" t="s">
        <v>3981</v>
      </c>
      <c r="C5574" t="s">
        <v>2716</v>
      </c>
      <c r="D5574" t="s">
        <v>18989</v>
      </c>
      <c r="E5574" t="s">
        <v>2056</v>
      </c>
      <c r="F5574" t="s">
        <v>50</v>
      </c>
      <c r="G5574" t="s">
        <v>18990</v>
      </c>
      <c r="I5574" t="s">
        <v>5823</v>
      </c>
      <c r="J5574" t="s">
        <v>19</v>
      </c>
      <c r="L5574" t="b">
        <v>0</v>
      </c>
      <c r="M5574" s="2" t="s">
        <v>18991</v>
      </c>
      <c r="N5574" s="2" t="s">
        <v>26</v>
      </c>
    </row>
    <row r="5575" spans="1:14" x14ac:dyDescent="0.25">
      <c r="A5575" t="s">
        <v>18966</v>
      </c>
      <c r="B5575" t="s">
        <v>18992</v>
      </c>
      <c r="C5575" t="s">
        <v>18993</v>
      </c>
      <c r="D5575" t="s">
        <v>18994</v>
      </c>
      <c r="F5575" t="s">
        <v>50</v>
      </c>
      <c r="J5575" t="s">
        <v>19</v>
      </c>
      <c r="L5575" t="b">
        <v>0</v>
      </c>
      <c r="M5575" s="2" t="s">
        <v>4825</v>
      </c>
      <c r="N5575" s="2" t="s">
        <v>26</v>
      </c>
    </row>
    <row r="5576" spans="1:14" x14ac:dyDescent="0.25">
      <c r="A5576" t="s">
        <v>18966</v>
      </c>
      <c r="B5576" t="s">
        <v>6113</v>
      </c>
      <c r="C5576" t="s">
        <v>18995</v>
      </c>
      <c r="D5576" t="s">
        <v>18996</v>
      </c>
      <c r="F5576" t="s">
        <v>18</v>
      </c>
      <c r="J5576" t="s">
        <v>19</v>
      </c>
      <c r="L5576" t="b">
        <v>0</v>
      </c>
      <c r="M5576" s="2" t="s">
        <v>4162</v>
      </c>
      <c r="N5576" s="2" t="s">
        <v>26</v>
      </c>
    </row>
    <row r="5577" spans="1:14" x14ac:dyDescent="0.25">
      <c r="A5577" t="s">
        <v>18966</v>
      </c>
      <c r="B5577" t="s">
        <v>18997</v>
      </c>
      <c r="C5577" t="s">
        <v>18998</v>
      </c>
      <c r="D5577" t="s">
        <v>18999</v>
      </c>
      <c r="F5577" t="s">
        <v>50</v>
      </c>
      <c r="J5577" t="s">
        <v>19</v>
      </c>
      <c r="L5577" t="b">
        <v>0</v>
      </c>
      <c r="M5577" s="2" t="s">
        <v>19000</v>
      </c>
      <c r="N5577" s="2" t="s">
        <v>26</v>
      </c>
    </row>
    <row r="5578" spans="1:14" x14ac:dyDescent="0.25">
      <c r="A5578" t="s">
        <v>18966</v>
      </c>
      <c r="B5578" t="s">
        <v>6228</v>
      </c>
      <c r="C5578" t="s">
        <v>11093</v>
      </c>
      <c r="D5578" t="s">
        <v>19001</v>
      </c>
      <c r="F5578" t="s">
        <v>305</v>
      </c>
      <c r="J5578" t="s">
        <v>19</v>
      </c>
      <c r="M5578" s="2" t="s">
        <v>1282</v>
      </c>
      <c r="N5578" s="2" t="s">
        <v>19002</v>
      </c>
    </row>
    <row r="5579" spans="1:14" x14ac:dyDescent="0.25">
      <c r="A5579" t="s">
        <v>18966</v>
      </c>
      <c r="B5579" t="s">
        <v>6419</v>
      </c>
      <c r="C5579" t="s">
        <v>19003</v>
      </c>
      <c r="D5579" t="s">
        <v>19004</v>
      </c>
      <c r="F5579" t="s">
        <v>50</v>
      </c>
      <c r="J5579" t="s">
        <v>19</v>
      </c>
      <c r="L5579" t="b">
        <v>0</v>
      </c>
      <c r="M5579" s="2" t="s">
        <v>4717</v>
      </c>
      <c r="N5579" s="2" t="s">
        <v>26</v>
      </c>
    </row>
    <row r="5580" spans="1:14" x14ac:dyDescent="0.25">
      <c r="A5580" t="s">
        <v>18966</v>
      </c>
      <c r="B5580" t="s">
        <v>19005</v>
      </c>
      <c r="C5580" t="s">
        <v>19006</v>
      </c>
      <c r="D5580" t="s">
        <v>19007</v>
      </c>
      <c r="E5580" t="s">
        <v>19008</v>
      </c>
      <c r="F5580" t="s">
        <v>305</v>
      </c>
      <c r="J5580" t="s">
        <v>19</v>
      </c>
      <c r="M5580" s="2" t="s">
        <v>9050</v>
      </c>
      <c r="N5580" s="2" t="s">
        <v>26</v>
      </c>
    </row>
    <row r="5581" spans="1:14" x14ac:dyDescent="0.25">
      <c r="A5581" t="s">
        <v>18966</v>
      </c>
      <c r="B5581" t="s">
        <v>8011</v>
      </c>
      <c r="C5581" t="s">
        <v>19009</v>
      </c>
      <c r="D5581" t="s">
        <v>19010</v>
      </c>
      <c r="E5581" t="s">
        <v>1100</v>
      </c>
      <c r="F5581" t="s">
        <v>637</v>
      </c>
      <c r="G5581" t="s">
        <v>19011</v>
      </c>
      <c r="I5581" t="s">
        <v>775</v>
      </c>
      <c r="J5581" t="s">
        <v>19</v>
      </c>
      <c r="L5581" t="b">
        <v>0</v>
      </c>
      <c r="M5581" s="2" t="s">
        <v>19012</v>
      </c>
      <c r="N5581" s="2" t="s">
        <v>26</v>
      </c>
    </row>
    <row r="5582" spans="1:14" x14ac:dyDescent="0.25">
      <c r="A5582" t="s">
        <v>19013</v>
      </c>
      <c r="B5582" t="s">
        <v>19014</v>
      </c>
      <c r="C5582" t="s">
        <v>19015</v>
      </c>
      <c r="D5582" t="s">
        <v>19016</v>
      </c>
      <c r="E5582" t="s">
        <v>4630</v>
      </c>
      <c r="F5582" t="s">
        <v>2945</v>
      </c>
      <c r="G5582" t="s">
        <v>19017</v>
      </c>
      <c r="I5582" t="s">
        <v>19018</v>
      </c>
      <c r="J5582" t="s">
        <v>19</v>
      </c>
      <c r="M5582" s="2" t="s">
        <v>9870</v>
      </c>
      <c r="N5582" s="2" t="s">
        <v>26</v>
      </c>
    </row>
    <row r="5583" spans="1:14" x14ac:dyDescent="0.25">
      <c r="A5583" t="s">
        <v>18966</v>
      </c>
      <c r="B5583" t="s">
        <v>8774</v>
      </c>
      <c r="C5583" t="s">
        <v>19019</v>
      </c>
      <c r="D5583" t="s">
        <v>19020</v>
      </c>
      <c r="F5583" t="s">
        <v>50</v>
      </c>
      <c r="J5583" t="s">
        <v>19</v>
      </c>
      <c r="L5583" t="b">
        <v>0</v>
      </c>
      <c r="M5583" s="2" t="s">
        <v>1048</v>
      </c>
      <c r="N5583" s="2" t="s">
        <v>26</v>
      </c>
    </row>
    <row r="5584" spans="1:14" x14ac:dyDescent="0.25">
      <c r="A5584" t="s">
        <v>18966</v>
      </c>
      <c r="B5584" t="s">
        <v>8830</v>
      </c>
      <c r="C5584" t="s">
        <v>19021</v>
      </c>
      <c r="D5584" t="s">
        <v>19022</v>
      </c>
      <c r="F5584" t="s">
        <v>50</v>
      </c>
      <c r="J5584" t="s">
        <v>19</v>
      </c>
      <c r="L5584" t="b">
        <v>0</v>
      </c>
      <c r="M5584" s="2" t="s">
        <v>19023</v>
      </c>
      <c r="N5584" s="2" t="s">
        <v>26</v>
      </c>
    </row>
    <row r="5585" spans="1:14" x14ac:dyDescent="0.25">
      <c r="A5585" t="s">
        <v>18966</v>
      </c>
      <c r="B5585" t="s">
        <v>9063</v>
      </c>
      <c r="C5585" t="s">
        <v>19024</v>
      </c>
      <c r="D5585" t="s">
        <v>19025</v>
      </c>
      <c r="F5585" t="s">
        <v>50</v>
      </c>
      <c r="H5585">
        <v>0</v>
      </c>
      <c r="J5585" t="s">
        <v>19</v>
      </c>
      <c r="L5585" t="b">
        <v>0</v>
      </c>
      <c r="M5585" s="2" t="s">
        <v>291</v>
      </c>
      <c r="N5585" s="2" t="s">
        <v>19026</v>
      </c>
    </row>
    <row r="5586" spans="1:14" x14ac:dyDescent="0.25">
      <c r="A5586" t="s">
        <v>18966</v>
      </c>
      <c r="B5586" t="s">
        <v>19027</v>
      </c>
      <c r="C5586" t="s">
        <v>19028</v>
      </c>
      <c r="D5586" t="s">
        <v>19029</v>
      </c>
      <c r="F5586" t="s">
        <v>50</v>
      </c>
      <c r="J5586" t="s">
        <v>19</v>
      </c>
      <c r="L5586" t="b">
        <v>0</v>
      </c>
      <c r="M5586" s="2" t="s">
        <v>19000</v>
      </c>
      <c r="N5586" s="2" t="s">
        <v>26</v>
      </c>
    </row>
    <row r="5587" spans="1:14" x14ac:dyDescent="0.25">
      <c r="A5587" t="s">
        <v>18966</v>
      </c>
      <c r="B5587" t="s">
        <v>19030</v>
      </c>
      <c r="C5587" t="s">
        <v>19031</v>
      </c>
      <c r="D5587" t="s">
        <v>19032</v>
      </c>
      <c r="F5587" t="s">
        <v>50</v>
      </c>
      <c r="J5587" t="s">
        <v>19</v>
      </c>
      <c r="L5587" t="b">
        <v>0</v>
      </c>
      <c r="M5587" s="2" t="s">
        <v>18977</v>
      </c>
      <c r="N5587" s="2" t="s">
        <v>26</v>
      </c>
    </row>
    <row r="5588" spans="1:14" x14ac:dyDescent="0.25">
      <c r="A5588" t="s">
        <v>18966</v>
      </c>
      <c r="B5588" t="s">
        <v>7936</v>
      </c>
      <c r="C5588" t="s">
        <v>19033</v>
      </c>
      <c r="D5588" t="s">
        <v>19034</v>
      </c>
      <c r="F5588" t="s">
        <v>50</v>
      </c>
      <c r="J5588" t="s">
        <v>19</v>
      </c>
      <c r="L5588" t="b">
        <v>0</v>
      </c>
      <c r="M5588" s="2" t="s">
        <v>8875</v>
      </c>
      <c r="N5588" s="2" t="s">
        <v>8875</v>
      </c>
    </row>
    <row r="5589" spans="1:14" x14ac:dyDescent="0.25">
      <c r="A5589" t="s">
        <v>18966</v>
      </c>
      <c r="B5589" t="s">
        <v>19035</v>
      </c>
      <c r="C5589" t="s">
        <v>12872</v>
      </c>
      <c r="D5589" t="s">
        <v>19036</v>
      </c>
      <c r="F5589" t="s">
        <v>24</v>
      </c>
      <c r="J5589" t="s">
        <v>19</v>
      </c>
      <c r="M5589" s="2" t="s">
        <v>11346</v>
      </c>
      <c r="N5589" s="2" t="s">
        <v>19037</v>
      </c>
    </row>
    <row r="5590" spans="1:14" x14ac:dyDescent="0.25">
      <c r="A5590" t="s">
        <v>18966</v>
      </c>
      <c r="B5590" t="s">
        <v>12559</v>
      </c>
      <c r="C5590" t="s">
        <v>19038</v>
      </c>
      <c r="D5590" t="s">
        <v>19039</v>
      </c>
      <c r="F5590" t="s">
        <v>50</v>
      </c>
      <c r="J5590" t="s">
        <v>19</v>
      </c>
      <c r="L5590" t="b">
        <v>0</v>
      </c>
      <c r="M5590" s="2" t="s">
        <v>19040</v>
      </c>
      <c r="N5590" s="2" t="s">
        <v>26</v>
      </c>
    </row>
    <row r="5591" spans="1:14" x14ac:dyDescent="0.25">
      <c r="A5591" t="s">
        <v>18966</v>
      </c>
      <c r="B5591" t="s">
        <v>13069</v>
      </c>
      <c r="C5591" t="s">
        <v>19041</v>
      </c>
      <c r="D5591" t="s">
        <v>19042</v>
      </c>
      <c r="E5591" t="s">
        <v>19043</v>
      </c>
      <c r="F5591" t="s">
        <v>50</v>
      </c>
      <c r="G5591" t="s">
        <v>19044</v>
      </c>
      <c r="H5591" t="s">
        <v>19045</v>
      </c>
      <c r="I5591" t="s">
        <v>7786</v>
      </c>
      <c r="J5591" t="s">
        <v>19</v>
      </c>
      <c r="L5591" t="b">
        <v>0</v>
      </c>
      <c r="M5591" s="2" t="s">
        <v>842</v>
      </c>
      <c r="N5591" s="2" t="s">
        <v>26</v>
      </c>
    </row>
    <row r="5592" spans="1:14" x14ac:dyDescent="0.25">
      <c r="A5592" t="s">
        <v>18966</v>
      </c>
      <c r="B5592" t="s">
        <v>703</v>
      </c>
      <c r="C5592" t="s">
        <v>19046</v>
      </c>
      <c r="D5592" t="s">
        <v>19047</v>
      </c>
      <c r="F5592" t="s">
        <v>50</v>
      </c>
      <c r="J5592" t="s">
        <v>19</v>
      </c>
      <c r="L5592" t="b">
        <v>0</v>
      </c>
      <c r="M5592" s="2" t="s">
        <v>18920</v>
      </c>
      <c r="N5592" s="2" t="s">
        <v>354</v>
      </c>
    </row>
    <row r="5593" spans="1:14" x14ac:dyDescent="0.25">
      <c r="A5593" t="s">
        <v>18966</v>
      </c>
      <c r="B5593" t="s">
        <v>736</v>
      </c>
      <c r="C5593" t="s">
        <v>19048</v>
      </c>
      <c r="D5593" t="s">
        <v>19049</v>
      </c>
      <c r="F5593" t="s">
        <v>50</v>
      </c>
      <c r="J5593" t="s">
        <v>19</v>
      </c>
      <c r="L5593" t="b">
        <v>0</v>
      </c>
      <c r="M5593" s="2" t="s">
        <v>615</v>
      </c>
      <c r="N5593" s="2" t="s">
        <v>26</v>
      </c>
    </row>
    <row r="5594" spans="1:14" x14ac:dyDescent="0.25">
      <c r="A5594" t="s">
        <v>18966</v>
      </c>
      <c r="B5594" t="s">
        <v>19050</v>
      </c>
      <c r="C5594" t="s">
        <v>19051</v>
      </c>
      <c r="D5594" t="s">
        <v>19052</v>
      </c>
      <c r="E5594" t="s">
        <v>14935</v>
      </c>
      <c r="F5594" t="s">
        <v>50</v>
      </c>
      <c r="G5594" t="s">
        <v>19053</v>
      </c>
      <c r="I5594" t="s">
        <v>19054</v>
      </c>
      <c r="J5594" t="s">
        <v>19</v>
      </c>
      <c r="M5594" s="2" t="s">
        <v>88</v>
      </c>
      <c r="N5594" s="2" t="s">
        <v>26</v>
      </c>
    </row>
    <row r="5595" spans="1:14" x14ac:dyDescent="0.25">
      <c r="A5595" t="s">
        <v>18966</v>
      </c>
      <c r="B5595" t="s">
        <v>15704</v>
      </c>
      <c r="C5595" t="s">
        <v>13333</v>
      </c>
      <c r="D5595" t="s">
        <v>19055</v>
      </c>
      <c r="F5595" t="s">
        <v>50</v>
      </c>
      <c r="J5595" t="s">
        <v>19</v>
      </c>
      <c r="L5595" t="b">
        <v>0</v>
      </c>
      <c r="M5595" s="2" t="s">
        <v>753</v>
      </c>
      <c r="N5595" s="2" t="s">
        <v>753</v>
      </c>
    </row>
    <row r="5596" spans="1:14" x14ac:dyDescent="0.25">
      <c r="A5596" t="s">
        <v>18966</v>
      </c>
      <c r="B5596" t="s">
        <v>15704</v>
      </c>
      <c r="C5596" t="s">
        <v>3068</v>
      </c>
      <c r="D5596" t="s">
        <v>19056</v>
      </c>
      <c r="F5596" t="s">
        <v>50</v>
      </c>
      <c r="J5596" t="s">
        <v>19</v>
      </c>
      <c r="L5596" t="b">
        <v>0</v>
      </c>
      <c r="M5596" s="2" t="s">
        <v>12260</v>
      </c>
      <c r="N5596" s="2" t="s">
        <v>26</v>
      </c>
    </row>
    <row r="5597" spans="1:14" x14ac:dyDescent="0.25">
      <c r="A5597" t="s">
        <v>18966</v>
      </c>
      <c r="B5597" t="s">
        <v>813</v>
      </c>
      <c r="C5597" t="s">
        <v>19057</v>
      </c>
      <c r="D5597" t="s">
        <v>19058</v>
      </c>
      <c r="F5597" t="s">
        <v>50</v>
      </c>
      <c r="J5597" t="s">
        <v>19</v>
      </c>
      <c r="L5597" t="b">
        <v>0</v>
      </c>
      <c r="M5597" s="2" t="s">
        <v>4825</v>
      </c>
      <c r="N5597" s="2" t="s">
        <v>26</v>
      </c>
    </row>
    <row r="5598" spans="1:14" x14ac:dyDescent="0.25">
      <c r="A5598" t="s">
        <v>18966</v>
      </c>
      <c r="B5598" t="s">
        <v>828</v>
      </c>
      <c r="C5598" t="s">
        <v>19059</v>
      </c>
      <c r="D5598" t="s">
        <v>19060</v>
      </c>
      <c r="F5598" t="s">
        <v>50</v>
      </c>
      <c r="J5598" t="s">
        <v>19</v>
      </c>
      <c r="L5598" t="b">
        <v>0</v>
      </c>
      <c r="M5598" s="2" t="s">
        <v>8365</v>
      </c>
      <c r="N5598" s="2" t="s">
        <v>14265</v>
      </c>
    </row>
    <row r="5599" spans="1:14" x14ac:dyDescent="0.25">
      <c r="A5599" t="s">
        <v>18966</v>
      </c>
      <c r="B5599" t="s">
        <v>19061</v>
      </c>
      <c r="C5599" t="s">
        <v>19062</v>
      </c>
      <c r="D5599" t="s">
        <v>19063</v>
      </c>
      <c r="F5599" t="s">
        <v>50</v>
      </c>
      <c r="J5599" t="s">
        <v>19</v>
      </c>
      <c r="L5599" t="b">
        <v>0</v>
      </c>
      <c r="M5599" s="2" t="s">
        <v>2639</v>
      </c>
      <c r="N5599" s="2" t="s">
        <v>26</v>
      </c>
    </row>
    <row r="5600" spans="1:14" x14ac:dyDescent="0.25">
      <c r="A5600" t="s">
        <v>19064</v>
      </c>
      <c r="B5600" t="s">
        <v>837</v>
      </c>
      <c r="C5600" t="s">
        <v>16561</v>
      </c>
      <c r="D5600" t="s">
        <v>19065</v>
      </c>
      <c r="E5600" t="s">
        <v>16563</v>
      </c>
      <c r="F5600" t="s">
        <v>50</v>
      </c>
      <c r="I5600" t="s">
        <v>775</v>
      </c>
      <c r="J5600" t="s">
        <v>19</v>
      </c>
      <c r="L5600" t="b">
        <v>0</v>
      </c>
      <c r="M5600" s="2" t="s">
        <v>19066</v>
      </c>
      <c r="N5600" s="2" t="s">
        <v>518</v>
      </c>
    </row>
    <row r="5601" spans="1:14" x14ac:dyDescent="0.25">
      <c r="A5601" t="s">
        <v>19067</v>
      </c>
      <c r="B5601" t="s">
        <v>19068</v>
      </c>
      <c r="C5601" t="s">
        <v>19069</v>
      </c>
      <c r="D5601" t="s">
        <v>19070</v>
      </c>
      <c r="E5601" t="s">
        <v>556</v>
      </c>
      <c r="F5601" t="s">
        <v>434</v>
      </c>
      <c r="G5601" t="s">
        <v>19071</v>
      </c>
      <c r="I5601" t="s">
        <v>996</v>
      </c>
      <c r="J5601" t="s">
        <v>19</v>
      </c>
      <c r="K5601" t="s">
        <v>19072</v>
      </c>
      <c r="L5601" t="b">
        <v>1</v>
      </c>
      <c r="M5601" s="2" t="s">
        <v>274</v>
      </c>
      <c r="N5601" s="2" t="s">
        <v>26</v>
      </c>
    </row>
    <row r="5602" spans="1:14" x14ac:dyDescent="0.25">
      <c r="A5602" t="s">
        <v>19073</v>
      </c>
      <c r="B5602" t="s">
        <v>19074</v>
      </c>
      <c r="C5602" t="s">
        <v>19075</v>
      </c>
      <c r="D5602" t="s">
        <v>19076</v>
      </c>
      <c r="F5602" t="s">
        <v>30</v>
      </c>
      <c r="J5602" t="s">
        <v>19</v>
      </c>
      <c r="M5602" s="2" t="s">
        <v>11883</v>
      </c>
      <c r="N5602" s="2" t="s">
        <v>26</v>
      </c>
    </row>
    <row r="5603" spans="1:14" x14ac:dyDescent="0.25">
      <c r="A5603" t="s">
        <v>19073</v>
      </c>
      <c r="B5603" t="s">
        <v>18967</v>
      </c>
      <c r="C5603" t="s">
        <v>19077</v>
      </c>
      <c r="D5603" t="s">
        <v>19078</v>
      </c>
      <c r="F5603" t="s">
        <v>50</v>
      </c>
      <c r="J5603" t="s">
        <v>19</v>
      </c>
      <c r="L5603" t="b">
        <v>0</v>
      </c>
      <c r="M5603" s="2" t="s">
        <v>16364</v>
      </c>
      <c r="N5603" s="2" t="s">
        <v>19079</v>
      </c>
    </row>
    <row r="5604" spans="1:14" x14ac:dyDescent="0.25">
      <c r="A5604" t="s">
        <v>19073</v>
      </c>
      <c r="B5604" t="s">
        <v>19080</v>
      </c>
      <c r="C5604" t="s">
        <v>4160</v>
      </c>
      <c r="D5604" t="s">
        <v>19081</v>
      </c>
      <c r="E5604" t="s">
        <v>3755</v>
      </c>
      <c r="F5604" t="s">
        <v>24</v>
      </c>
      <c r="G5604" t="s">
        <v>13523</v>
      </c>
      <c r="I5604" t="s">
        <v>775</v>
      </c>
      <c r="J5604" t="s">
        <v>19</v>
      </c>
      <c r="L5604" t="b">
        <v>0</v>
      </c>
      <c r="M5604" s="2" t="s">
        <v>17995</v>
      </c>
      <c r="N5604" s="2" t="s">
        <v>19082</v>
      </c>
    </row>
    <row r="5605" spans="1:14" x14ac:dyDescent="0.25">
      <c r="A5605" t="s">
        <v>19073</v>
      </c>
      <c r="B5605" t="s">
        <v>1088</v>
      </c>
      <c r="C5605" t="s">
        <v>19083</v>
      </c>
      <c r="D5605" t="s">
        <v>19084</v>
      </c>
      <c r="F5605" t="s">
        <v>18</v>
      </c>
      <c r="J5605" t="s">
        <v>19</v>
      </c>
      <c r="L5605" t="b">
        <v>0</v>
      </c>
      <c r="M5605" s="2" t="s">
        <v>468</v>
      </c>
      <c r="N5605" s="2" t="s">
        <v>26</v>
      </c>
    </row>
    <row r="5606" spans="1:14" x14ac:dyDescent="0.25">
      <c r="A5606" t="s">
        <v>19073</v>
      </c>
      <c r="B5606" t="s">
        <v>1187</v>
      </c>
      <c r="C5606" t="s">
        <v>19085</v>
      </c>
      <c r="D5606" t="s">
        <v>19086</v>
      </c>
      <c r="F5606" t="s">
        <v>82</v>
      </c>
      <c r="J5606" t="s">
        <v>19</v>
      </c>
      <c r="L5606" t="b">
        <v>0</v>
      </c>
      <c r="M5606" s="2" t="s">
        <v>11811</v>
      </c>
      <c r="N5606" s="2" t="s">
        <v>26</v>
      </c>
    </row>
    <row r="5607" spans="1:14" x14ac:dyDescent="0.25">
      <c r="A5607" t="s">
        <v>19073</v>
      </c>
      <c r="B5607" t="s">
        <v>1187</v>
      </c>
      <c r="C5607" t="s">
        <v>19087</v>
      </c>
      <c r="D5607" t="s">
        <v>19088</v>
      </c>
      <c r="F5607" t="s">
        <v>82</v>
      </c>
      <c r="J5607" t="s">
        <v>19</v>
      </c>
      <c r="L5607" t="b">
        <v>0</v>
      </c>
      <c r="M5607" s="2" t="s">
        <v>3723</v>
      </c>
      <c r="N5607" s="2" t="s">
        <v>26</v>
      </c>
    </row>
    <row r="5608" spans="1:14" x14ac:dyDescent="0.25">
      <c r="A5608" t="s">
        <v>19073</v>
      </c>
      <c r="B5608" t="s">
        <v>1241</v>
      </c>
      <c r="C5608" t="s">
        <v>19089</v>
      </c>
      <c r="D5608" t="s">
        <v>19090</v>
      </c>
      <c r="E5608" t="s">
        <v>2122</v>
      </c>
      <c r="F5608" t="s">
        <v>18</v>
      </c>
      <c r="G5608" t="s">
        <v>8529</v>
      </c>
      <c r="I5608" t="s">
        <v>996</v>
      </c>
      <c r="J5608" t="s">
        <v>19</v>
      </c>
      <c r="L5608" t="b">
        <v>0</v>
      </c>
      <c r="M5608" s="2" t="s">
        <v>19091</v>
      </c>
      <c r="N5608" s="2" t="s">
        <v>19092</v>
      </c>
    </row>
    <row r="5609" spans="1:14" x14ac:dyDescent="0.25">
      <c r="A5609" t="s">
        <v>19073</v>
      </c>
      <c r="B5609" t="s">
        <v>1428</v>
      </c>
      <c r="C5609" t="s">
        <v>2661</v>
      </c>
      <c r="D5609" t="s">
        <v>19093</v>
      </c>
      <c r="F5609" t="s">
        <v>18</v>
      </c>
      <c r="J5609" t="s">
        <v>19</v>
      </c>
      <c r="L5609" t="b">
        <v>0</v>
      </c>
      <c r="M5609" s="2" t="s">
        <v>19094</v>
      </c>
      <c r="N5609" s="2" t="s">
        <v>26</v>
      </c>
    </row>
    <row r="5610" spans="1:14" x14ac:dyDescent="0.25">
      <c r="A5610" t="s">
        <v>19073</v>
      </c>
      <c r="B5610" t="s">
        <v>19095</v>
      </c>
      <c r="C5610" t="s">
        <v>19096</v>
      </c>
      <c r="D5610" t="s">
        <v>19097</v>
      </c>
      <c r="F5610" t="s">
        <v>1657</v>
      </c>
      <c r="J5610" t="s">
        <v>19</v>
      </c>
      <c r="L5610" t="b">
        <v>0</v>
      </c>
      <c r="M5610" s="2" t="s">
        <v>1005</v>
      </c>
      <c r="N5610" s="2" t="s">
        <v>19098</v>
      </c>
    </row>
    <row r="5611" spans="1:14" x14ac:dyDescent="0.25">
      <c r="A5611" t="s">
        <v>19073</v>
      </c>
      <c r="B5611" t="s">
        <v>1477</v>
      </c>
      <c r="C5611" t="s">
        <v>19099</v>
      </c>
      <c r="D5611" t="s">
        <v>19100</v>
      </c>
      <c r="E5611" t="s">
        <v>18378</v>
      </c>
      <c r="F5611" t="s">
        <v>105</v>
      </c>
      <c r="J5611" t="s">
        <v>19</v>
      </c>
      <c r="L5611" t="b">
        <v>0</v>
      </c>
      <c r="M5611" s="2" t="s">
        <v>6633</v>
      </c>
      <c r="N5611" s="2" t="s">
        <v>26</v>
      </c>
    </row>
    <row r="5612" spans="1:14" x14ac:dyDescent="0.25">
      <c r="A5612" t="s">
        <v>19073</v>
      </c>
      <c r="B5612" t="s">
        <v>1514</v>
      </c>
      <c r="C5612" t="s">
        <v>2864</v>
      </c>
      <c r="D5612" t="s">
        <v>19101</v>
      </c>
      <c r="F5612" t="s">
        <v>309</v>
      </c>
      <c r="J5612" t="s">
        <v>19</v>
      </c>
      <c r="L5612" t="b">
        <v>0</v>
      </c>
      <c r="M5612" s="2" t="s">
        <v>19102</v>
      </c>
      <c r="N5612" s="2" t="s">
        <v>26</v>
      </c>
    </row>
    <row r="5613" spans="1:14" x14ac:dyDescent="0.25">
      <c r="A5613" t="s">
        <v>19073</v>
      </c>
      <c r="B5613" t="s">
        <v>1633</v>
      </c>
      <c r="C5613" t="s">
        <v>1078</v>
      </c>
      <c r="D5613" t="s">
        <v>19103</v>
      </c>
      <c r="F5613" t="s">
        <v>18</v>
      </c>
      <c r="J5613" t="s">
        <v>19</v>
      </c>
      <c r="L5613" t="b">
        <v>0</v>
      </c>
      <c r="M5613" s="2" t="s">
        <v>18821</v>
      </c>
      <c r="N5613" s="2" t="s">
        <v>19104</v>
      </c>
    </row>
    <row r="5614" spans="1:14" x14ac:dyDescent="0.25">
      <c r="A5614" t="s">
        <v>19073</v>
      </c>
      <c r="B5614" t="s">
        <v>1633</v>
      </c>
      <c r="C5614" t="s">
        <v>19105</v>
      </c>
      <c r="D5614" t="s">
        <v>19106</v>
      </c>
      <c r="F5614" t="s">
        <v>18</v>
      </c>
      <c r="J5614" t="s">
        <v>19</v>
      </c>
      <c r="L5614" t="b">
        <v>0</v>
      </c>
      <c r="M5614" s="2" t="s">
        <v>3262</v>
      </c>
      <c r="N5614" s="2" t="s">
        <v>26</v>
      </c>
    </row>
    <row r="5615" spans="1:14" x14ac:dyDescent="0.25">
      <c r="A5615" t="s">
        <v>19073</v>
      </c>
      <c r="B5615" t="s">
        <v>1670</v>
      </c>
      <c r="C5615" t="s">
        <v>19107</v>
      </c>
      <c r="D5615" t="s">
        <v>19108</v>
      </c>
      <c r="F5615" t="s">
        <v>18</v>
      </c>
      <c r="J5615" t="s">
        <v>19</v>
      </c>
      <c r="L5615" t="b">
        <v>0</v>
      </c>
      <c r="M5615" s="2" t="s">
        <v>369</v>
      </c>
      <c r="N5615" s="2" t="s">
        <v>26</v>
      </c>
    </row>
    <row r="5616" spans="1:14" x14ac:dyDescent="0.25">
      <c r="A5616" t="s">
        <v>19073</v>
      </c>
      <c r="B5616" t="s">
        <v>1743</v>
      </c>
      <c r="C5616" t="s">
        <v>19109</v>
      </c>
      <c r="D5616" t="s">
        <v>19110</v>
      </c>
      <c r="E5616" t="s">
        <v>4072</v>
      </c>
      <c r="F5616" t="s">
        <v>18</v>
      </c>
      <c r="G5616" t="s">
        <v>19111</v>
      </c>
      <c r="I5616" t="s">
        <v>4413</v>
      </c>
      <c r="J5616" t="s">
        <v>19</v>
      </c>
      <c r="L5616" t="b">
        <v>0</v>
      </c>
      <c r="M5616" s="2" t="s">
        <v>19112</v>
      </c>
      <c r="N5616" s="2" t="s">
        <v>19113</v>
      </c>
    </row>
    <row r="5617" spans="1:14" x14ac:dyDescent="0.25">
      <c r="A5617" t="s">
        <v>19073</v>
      </c>
      <c r="B5617" t="s">
        <v>1780</v>
      </c>
      <c r="C5617" t="s">
        <v>19114</v>
      </c>
      <c r="D5617" t="s">
        <v>19115</v>
      </c>
      <c r="F5617" t="s">
        <v>450</v>
      </c>
      <c r="J5617" t="s">
        <v>19</v>
      </c>
      <c r="L5617" t="b">
        <v>0</v>
      </c>
      <c r="M5617" s="2" t="s">
        <v>7336</v>
      </c>
      <c r="N5617" s="2" t="s">
        <v>26</v>
      </c>
    </row>
    <row r="5618" spans="1:14" x14ac:dyDescent="0.25">
      <c r="A5618" t="s">
        <v>19073</v>
      </c>
      <c r="B5618" t="s">
        <v>1780</v>
      </c>
      <c r="C5618" t="s">
        <v>19116</v>
      </c>
      <c r="D5618" t="s">
        <v>19117</v>
      </c>
      <c r="F5618" t="s">
        <v>50</v>
      </c>
      <c r="J5618" t="s">
        <v>19</v>
      </c>
      <c r="L5618" t="b">
        <v>0</v>
      </c>
      <c r="M5618" s="2" t="s">
        <v>278</v>
      </c>
      <c r="N5618" s="2" t="s">
        <v>26</v>
      </c>
    </row>
    <row r="5619" spans="1:14" x14ac:dyDescent="0.25">
      <c r="A5619" t="s">
        <v>19073</v>
      </c>
      <c r="B5619" t="s">
        <v>1780</v>
      </c>
      <c r="C5619" t="s">
        <v>19118</v>
      </c>
      <c r="D5619" t="s">
        <v>19119</v>
      </c>
      <c r="F5619" t="s">
        <v>50</v>
      </c>
      <c r="J5619" t="s">
        <v>19</v>
      </c>
      <c r="L5619" t="b">
        <v>0</v>
      </c>
      <c r="M5619" s="2" t="s">
        <v>340</v>
      </c>
      <c r="N5619" s="2" t="s">
        <v>26</v>
      </c>
    </row>
    <row r="5620" spans="1:14" x14ac:dyDescent="0.25">
      <c r="A5620" t="s">
        <v>19073</v>
      </c>
      <c r="B5620" t="s">
        <v>1780</v>
      </c>
      <c r="C5620" t="s">
        <v>19120</v>
      </c>
      <c r="D5620" t="s">
        <v>19121</v>
      </c>
      <c r="F5620" t="s">
        <v>50</v>
      </c>
      <c r="J5620" t="s">
        <v>19</v>
      </c>
      <c r="L5620" t="b">
        <v>0</v>
      </c>
      <c r="M5620" s="2" t="s">
        <v>6130</v>
      </c>
      <c r="N5620" s="2" t="s">
        <v>26</v>
      </c>
    </row>
    <row r="5621" spans="1:14" x14ac:dyDescent="0.25">
      <c r="A5621" t="s">
        <v>19073</v>
      </c>
      <c r="B5621" t="s">
        <v>19122</v>
      </c>
      <c r="C5621" t="s">
        <v>19123</v>
      </c>
      <c r="D5621" t="s">
        <v>19124</v>
      </c>
      <c r="F5621" t="s">
        <v>1657</v>
      </c>
      <c r="J5621" t="s">
        <v>19</v>
      </c>
      <c r="L5621" t="b">
        <v>0</v>
      </c>
      <c r="M5621" s="2" t="s">
        <v>531</v>
      </c>
      <c r="N5621" s="2" t="s">
        <v>26</v>
      </c>
    </row>
    <row r="5622" spans="1:14" x14ac:dyDescent="0.25">
      <c r="A5622" t="s">
        <v>19073</v>
      </c>
      <c r="B5622" t="s">
        <v>1820</v>
      </c>
      <c r="C5622" t="s">
        <v>8288</v>
      </c>
      <c r="D5622" t="s">
        <v>19125</v>
      </c>
      <c r="F5622" t="s">
        <v>24</v>
      </c>
      <c r="J5622" t="s">
        <v>19</v>
      </c>
      <c r="L5622" t="b">
        <v>0</v>
      </c>
      <c r="M5622" s="2" t="s">
        <v>1664</v>
      </c>
      <c r="N5622" s="2" t="s">
        <v>26</v>
      </c>
    </row>
    <row r="5623" spans="1:14" x14ac:dyDescent="0.25">
      <c r="A5623" t="s">
        <v>19073</v>
      </c>
      <c r="B5623" t="s">
        <v>1820</v>
      </c>
      <c r="C5623" t="s">
        <v>12178</v>
      </c>
      <c r="D5623" t="s">
        <v>19126</v>
      </c>
      <c r="F5623" t="s">
        <v>105</v>
      </c>
      <c r="J5623" t="s">
        <v>19</v>
      </c>
      <c r="L5623" t="b">
        <v>0</v>
      </c>
      <c r="M5623" s="2" t="s">
        <v>365</v>
      </c>
      <c r="N5623" s="2" t="s">
        <v>26</v>
      </c>
    </row>
    <row r="5624" spans="1:14" x14ac:dyDescent="0.25">
      <c r="A5624" t="s">
        <v>19073</v>
      </c>
      <c r="B5624" t="s">
        <v>1877</v>
      </c>
      <c r="C5624" t="s">
        <v>19127</v>
      </c>
      <c r="D5624" t="s">
        <v>19128</v>
      </c>
      <c r="F5624" t="s">
        <v>111</v>
      </c>
      <c r="J5624" t="s">
        <v>19</v>
      </c>
      <c r="L5624" t="b">
        <v>0</v>
      </c>
      <c r="M5624" s="2" t="s">
        <v>9170</v>
      </c>
      <c r="N5624" s="2" t="s">
        <v>26</v>
      </c>
    </row>
    <row r="5625" spans="1:14" x14ac:dyDescent="0.25">
      <c r="A5625" t="s">
        <v>19073</v>
      </c>
      <c r="B5625" t="s">
        <v>19129</v>
      </c>
      <c r="C5625" t="s">
        <v>19130</v>
      </c>
      <c r="D5625" t="s">
        <v>19131</v>
      </c>
      <c r="F5625" t="s">
        <v>241</v>
      </c>
      <c r="J5625" t="s">
        <v>19</v>
      </c>
      <c r="L5625" t="b">
        <v>0</v>
      </c>
      <c r="M5625" s="2" t="s">
        <v>19132</v>
      </c>
      <c r="N5625" s="2" t="s">
        <v>26</v>
      </c>
    </row>
    <row r="5626" spans="1:14" x14ac:dyDescent="0.25">
      <c r="A5626" t="s">
        <v>19073</v>
      </c>
      <c r="B5626" t="s">
        <v>1912</v>
      </c>
      <c r="C5626" t="s">
        <v>19133</v>
      </c>
      <c r="D5626" t="s">
        <v>19134</v>
      </c>
      <c r="F5626" t="s">
        <v>241</v>
      </c>
      <c r="J5626" t="s">
        <v>19</v>
      </c>
      <c r="L5626" t="b">
        <v>0</v>
      </c>
      <c r="M5626" s="2" t="s">
        <v>2233</v>
      </c>
      <c r="N5626" s="2" t="s">
        <v>26</v>
      </c>
    </row>
    <row r="5627" spans="1:14" x14ac:dyDescent="0.25">
      <c r="A5627" t="s">
        <v>19073</v>
      </c>
      <c r="B5627" t="s">
        <v>251</v>
      </c>
      <c r="C5627" t="s">
        <v>19135</v>
      </c>
      <c r="D5627" t="s">
        <v>19136</v>
      </c>
      <c r="F5627" t="s">
        <v>18</v>
      </c>
      <c r="J5627" t="s">
        <v>19</v>
      </c>
      <c r="L5627" t="b">
        <v>0</v>
      </c>
      <c r="M5627" s="2" t="s">
        <v>2805</v>
      </c>
      <c r="N5627" s="2" t="s">
        <v>26</v>
      </c>
    </row>
    <row r="5628" spans="1:14" x14ac:dyDescent="0.25">
      <c r="A5628" t="s">
        <v>19073</v>
      </c>
      <c r="B5628" t="s">
        <v>19137</v>
      </c>
      <c r="C5628" t="s">
        <v>19138</v>
      </c>
      <c r="D5628" t="s">
        <v>19139</v>
      </c>
      <c r="F5628" t="s">
        <v>157</v>
      </c>
      <c r="J5628" t="s">
        <v>19</v>
      </c>
      <c r="L5628" t="b">
        <v>0</v>
      </c>
      <c r="M5628" s="2" t="s">
        <v>19140</v>
      </c>
      <c r="N5628" s="2" t="s">
        <v>26</v>
      </c>
    </row>
    <row r="5629" spans="1:14" x14ac:dyDescent="0.25">
      <c r="A5629" t="s">
        <v>19073</v>
      </c>
      <c r="B5629" t="s">
        <v>2103</v>
      </c>
      <c r="C5629" t="s">
        <v>19141</v>
      </c>
      <c r="D5629" t="s">
        <v>19142</v>
      </c>
      <c r="F5629" t="s">
        <v>305</v>
      </c>
      <c r="J5629" t="s">
        <v>19</v>
      </c>
      <c r="L5629" t="b">
        <v>0</v>
      </c>
      <c r="M5629" s="2" t="s">
        <v>13951</v>
      </c>
      <c r="N5629" s="2" t="s">
        <v>26</v>
      </c>
    </row>
    <row r="5630" spans="1:14" x14ac:dyDescent="0.25">
      <c r="A5630" t="s">
        <v>19073</v>
      </c>
      <c r="B5630" t="s">
        <v>2111</v>
      </c>
      <c r="C5630" t="s">
        <v>19143</v>
      </c>
      <c r="D5630" t="s">
        <v>19144</v>
      </c>
      <c r="F5630" t="s">
        <v>105</v>
      </c>
      <c r="J5630" t="s">
        <v>19</v>
      </c>
      <c r="L5630" t="b">
        <v>0</v>
      </c>
      <c r="M5630" s="2" t="s">
        <v>2799</v>
      </c>
      <c r="N5630" s="2" t="s">
        <v>26</v>
      </c>
    </row>
    <row r="5631" spans="1:14" x14ac:dyDescent="0.25">
      <c r="A5631" t="s">
        <v>19073</v>
      </c>
      <c r="B5631" t="s">
        <v>2156</v>
      </c>
      <c r="C5631" t="s">
        <v>19145</v>
      </c>
      <c r="D5631" t="s">
        <v>19146</v>
      </c>
      <c r="F5631" t="s">
        <v>18</v>
      </c>
      <c r="J5631" t="s">
        <v>19</v>
      </c>
      <c r="L5631" t="b">
        <v>0</v>
      </c>
      <c r="M5631" s="2" t="s">
        <v>19147</v>
      </c>
      <c r="N5631" s="2" t="s">
        <v>19147</v>
      </c>
    </row>
    <row r="5632" spans="1:14" x14ac:dyDescent="0.25">
      <c r="A5632" t="s">
        <v>19073</v>
      </c>
      <c r="B5632" t="s">
        <v>2176</v>
      </c>
      <c r="C5632" t="s">
        <v>19148</v>
      </c>
      <c r="D5632" t="s">
        <v>19149</v>
      </c>
      <c r="F5632" t="s">
        <v>1657</v>
      </c>
      <c r="J5632" t="s">
        <v>19</v>
      </c>
      <c r="L5632" t="b">
        <v>0</v>
      </c>
      <c r="M5632" s="2" t="s">
        <v>348</v>
      </c>
      <c r="N5632" s="2" t="s">
        <v>26</v>
      </c>
    </row>
    <row r="5633" spans="1:14" x14ac:dyDescent="0.25">
      <c r="A5633" t="s">
        <v>19073</v>
      </c>
      <c r="B5633" t="s">
        <v>19150</v>
      </c>
      <c r="C5633" t="s">
        <v>19151</v>
      </c>
      <c r="D5633" t="s">
        <v>19152</v>
      </c>
      <c r="F5633" t="s">
        <v>18</v>
      </c>
      <c r="J5633" t="s">
        <v>19</v>
      </c>
      <c r="L5633" t="b">
        <v>0</v>
      </c>
      <c r="M5633" s="2" t="s">
        <v>1684</v>
      </c>
      <c r="N5633" s="2" t="s">
        <v>26</v>
      </c>
    </row>
    <row r="5634" spans="1:14" x14ac:dyDescent="0.25">
      <c r="A5634" t="s">
        <v>19073</v>
      </c>
      <c r="B5634" t="s">
        <v>19153</v>
      </c>
      <c r="C5634" t="s">
        <v>19154</v>
      </c>
      <c r="D5634" t="s">
        <v>19155</v>
      </c>
      <c r="F5634" t="s">
        <v>30</v>
      </c>
      <c r="J5634" t="s">
        <v>19</v>
      </c>
      <c r="M5634" s="2" t="s">
        <v>5353</v>
      </c>
      <c r="N5634" s="2" t="s">
        <v>26</v>
      </c>
    </row>
    <row r="5635" spans="1:14" x14ac:dyDescent="0.25">
      <c r="A5635" t="s">
        <v>19073</v>
      </c>
      <c r="B5635" t="s">
        <v>2273</v>
      </c>
      <c r="C5635" t="s">
        <v>2274</v>
      </c>
      <c r="D5635" t="s">
        <v>19156</v>
      </c>
      <c r="F5635" t="s">
        <v>164</v>
      </c>
      <c r="J5635" t="s">
        <v>19</v>
      </c>
      <c r="L5635" t="b">
        <v>0</v>
      </c>
      <c r="M5635" s="2" t="s">
        <v>19157</v>
      </c>
      <c r="N5635" s="2" t="s">
        <v>19158</v>
      </c>
    </row>
    <row r="5636" spans="1:14" x14ac:dyDescent="0.25">
      <c r="A5636" t="s">
        <v>19073</v>
      </c>
      <c r="B5636" t="s">
        <v>2307</v>
      </c>
      <c r="C5636" t="s">
        <v>19159</v>
      </c>
      <c r="D5636" t="s">
        <v>19160</v>
      </c>
      <c r="F5636" t="s">
        <v>18</v>
      </c>
      <c r="J5636" t="s">
        <v>19</v>
      </c>
      <c r="L5636" t="b">
        <v>0</v>
      </c>
      <c r="M5636" s="2" t="s">
        <v>17866</v>
      </c>
      <c r="N5636" s="2" t="s">
        <v>2997</v>
      </c>
    </row>
    <row r="5637" spans="1:14" x14ac:dyDescent="0.25">
      <c r="A5637" t="s">
        <v>19073</v>
      </c>
      <c r="B5637" t="s">
        <v>19161</v>
      </c>
      <c r="C5637" t="s">
        <v>19162</v>
      </c>
      <c r="D5637" t="s">
        <v>19163</v>
      </c>
      <c r="F5637" t="s">
        <v>18</v>
      </c>
      <c r="J5637" t="s">
        <v>19</v>
      </c>
      <c r="L5637" t="b">
        <v>0</v>
      </c>
      <c r="M5637" s="2" t="s">
        <v>787</v>
      </c>
      <c r="N5637" s="2" t="s">
        <v>26</v>
      </c>
    </row>
    <row r="5638" spans="1:14" x14ac:dyDescent="0.25">
      <c r="A5638" t="s">
        <v>19073</v>
      </c>
      <c r="B5638" t="s">
        <v>19164</v>
      </c>
      <c r="C5638" t="s">
        <v>19165</v>
      </c>
      <c r="D5638" t="s">
        <v>19166</v>
      </c>
      <c r="F5638" t="s">
        <v>18</v>
      </c>
      <c r="J5638" t="s">
        <v>19</v>
      </c>
      <c r="L5638" t="b">
        <v>0</v>
      </c>
      <c r="M5638" s="2" t="s">
        <v>2835</v>
      </c>
      <c r="N5638" s="2" t="s">
        <v>26</v>
      </c>
    </row>
    <row r="5639" spans="1:14" x14ac:dyDescent="0.25">
      <c r="A5639" t="s">
        <v>19073</v>
      </c>
      <c r="B5639" t="s">
        <v>2517</v>
      </c>
      <c r="C5639" t="s">
        <v>19167</v>
      </c>
      <c r="D5639" t="s">
        <v>19168</v>
      </c>
      <c r="E5639" t="s">
        <v>2718</v>
      </c>
      <c r="F5639" t="s">
        <v>450</v>
      </c>
      <c r="G5639" t="s">
        <v>19169</v>
      </c>
      <c r="H5639">
        <v>2922231</v>
      </c>
      <c r="J5639" t="s">
        <v>19</v>
      </c>
      <c r="L5639" t="b">
        <v>0</v>
      </c>
      <c r="M5639" s="2" t="s">
        <v>481</v>
      </c>
      <c r="N5639" s="2" t="s">
        <v>26</v>
      </c>
    </row>
    <row r="5640" spans="1:14" x14ac:dyDescent="0.25">
      <c r="A5640" t="s">
        <v>19073</v>
      </c>
      <c r="B5640" t="s">
        <v>19170</v>
      </c>
      <c r="C5640" t="s">
        <v>19171</v>
      </c>
      <c r="D5640" t="s">
        <v>19172</v>
      </c>
      <c r="F5640" t="s">
        <v>1657</v>
      </c>
      <c r="J5640" t="s">
        <v>19</v>
      </c>
      <c r="L5640" t="b">
        <v>0</v>
      </c>
      <c r="M5640" s="2" t="s">
        <v>4600</v>
      </c>
      <c r="N5640" s="2" t="s">
        <v>26</v>
      </c>
    </row>
    <row r="5641" spans="1:14" x14ac:dyDescent="0.25">
      <c r="A5641" t="s">
        <v>19073</v>
      </c>
      <c r="B5641" t="s">
        <v>2686</v>
      </c>
      <c r="C5641" t="s">
        <v>19173</v>
      </c>
      <c r="D5641" t="s">
        <v>19174</v>
      </c>
      <c r="F5641" t="s">
        <v>164</v>
      </c>
      <c r="J5641" t="s">
        <v>19</v>
      </c>
      <c r="L5641" t="b">
        <v>0</v>
      </c>
      <c r="M5641" s="2" t="s">
        <v>1680</v>
      </c>
      <c r="N5641" s="2" t="s">
        <v>26</v>
      </c>
    </row>
    <row r="5642" spans="1:14" x14ac:dyDescent="0.25">
      <c r="A5642" t="s">
        <v>19073</v>
      </c>
      <c r="B5642" t="s">
        <v>2701</v>
      </c>
      <c r="C5642" t="s">
        <v>3849</v>
      </c>
      <c r="D5642" t="s">
        <v>19175</v>
      </c>
      <c r="E5642" t="s">
        <v>5828</v>
      </c>
      <c r="F5642" t="s">
        <v>57</v>
      </c>
      <c r="J5642" t="s">
        <v>19</v>
      </c>
      <c r="M5642" s="2" t="s">
        <v>19176</v>
      </c>
      <c r="N5642" s="2" t="s">
        <v>8911</v>
      </c>
    </row>
    <row r="5643" spans="1:14" x14ac:dyDescent="0.25">
      <c r="A5643" t="s">
        <v>19073</v>
      </c>
      <c r="B5643" t="s">
        <v>2734</v>
      </c>
      <c r="C5643" t="s">
        <v>19177</v>
      </c>
      <c r="D5643" t="s">
        <v>19178</v>
      </c>
      <c r="F5643" t="s">
        <v>50</v>
      </c>
      <c r="J5643" t="s">
        <v>19</v>
      </c>
      <c r="L5643" t="b">
        <v>0</v>
      </c>
      <c r="M5643" s="2" t="s">
        <v>15347</v>
      </c>
      <c r="N5643" s="2" t="s">
        <v>26</v>
      </c>
    </row>
    <row r="5644" spans="1:14" x14ac:dyDescent="0.25">
      <c r="A5644" t="s">
        <v>19073</v>
      </c>
      <c r="B5644" t="s">
        <v>19179</v>
      </c>
      <c r="C5644" t="s">
        <v>19180</v>
      </c>
      <c r="D5644" t="s">
        <v>19181</v>
      </c>
      <c r="F5644" t="s">
        <v>157</v>
      </c>
      <c r="J5644" t="s">
        <v>19</v>
      </c>
      <c r="L5644" t="b">
        <v>0</v>
      </c>
      <c r="M5644" s="2" t="s">
        <v>19094</v>
      </c>
      <c r="N5644" s="2" t="s">
        <v>26</v>
      </c>
    </row>
    <row r="5645" spans="1:14" x14ac:dyDescent="0.25">
      <c r="A5645" t="s">
        <v>19073</v>
      </c>
      <c r="B5645" t="s">
        <v>19182</v>
      </c>
      <c r="C5645" t="s">
        <v>19183</v>
      </c>
      <c r="D5645" t="s">
        <v>19184</v>
      </c>
      <c r="F5645" t="s">
        <v>157</v>
      </c>
      <c r="J5645" t="s">
        <v>19</v>
      </c>
      <c r="L5645" t="b">
        <v>0</v>
      </c>
      <c r="M5645" s="2" t="s">
        <v>7302</v>
      </c>
      <c r="N5645" s="2" t="s">
        <v>26</v>
      </c>
    </row>
    <row r="5646" spans="1:14" x14ac:dyDescent="0.25">
      <c r="A5646" t="s">
        <v>19073</v>
      </c>
      <c r="B5646" t="s">
        <v>19185</v>
      </c>
      <c r="C5646" t="s">
        <v>19186</v>
      </c>
      <c r="D5646" t="s">
        <v>19187</v>
      </c>
      <c r="F5646" t="s">
        <v>18</v>
      </c>
      <c r="J5646" t="s">
        <v>19</v>
      </c>
      <c r="L5646" t="b">
        <v>0</v>
      </c>
      <c r="M5646" s="2" t="s">
        <v>4717</v>
      </c>
      <c r="N5646" s="2" t="s">
        <v>26</v>
      </c>
    </row>
    <row r="5647" spans="1:14" x14ac:dyDescent="0.25">
      <c r="A5647" t="s">
        <v>19073</v>
      </c>
      <c r="B5647" t="s">
        <v>2978</v>
      </c>
      <c r="C5647" t="s">
        <v>19188</v>
      </c>
      <c r="D5647" t="s">
        <v>19189</v>
      </c>
      <c r="F5647" t="s">
        <v>18</v>
      </c>
      <c r="J5647" t="s">
        <v>19</v>
      </c>
      <c r="L5647" t="b">
        <v>0</v>
      </c>
      <c r="M5647" s="2" t="s">
        <v>19190</v>
      </c>
      <c r="N5647" s="2" t="s">
        <v>26</v>
      </c>
    </row>
    <row r="5648" spans="1:14" x14ac:dyDescent="0.25">
      <c r="A5648" t="s">
        <v>19073</v>
      </c>
      <c r="B5648" t="s">
        <v>3030</v>
      </c>
      <c r="C5648" t="s">
        <v>19191</v>
      </c>
      <c r="D5648" t="s">
        <v>19192</v>
      </c>
      <c r="F5648" t="s">
        <v>18</v>
      </c>
      <c r="J5648" t="s">
        <v>19</v>
      </c>
      <c r="L5648" t="b">
        <v>0</v>
      </c>
      <c r="M5648" s="2" t="s">
        <v>12689</v>
      </c>
      <c r="N5648" s="2" t="s">
        <v>26</v>
      </c>
    </row>
    <row r="5649" spans="1:14" x14ac:dyDescent="0.25">
      <c r="A5649" t="s">
        <v>19073</v>
      </c>
      <c r="B5649" t="s">
        <v>3065</v>
      </c>
      <c r="C5649" t="s">
        <v>19193</v>
      </c>
      <c r="D5649" t="s">
        <v>19194</v>
      </c>
      <c r="F5649" t="s">
        <v>18</v>
      </c>
      <c r="J5649" t="s">
        <v>19</v>
      </c>
      <c r="L5649" t="b">
        <v>0</v>
      </c>
      <c r="M5649" s="2" t="s">
        <v>451</v>
      </c>
      <c r="N5649" s="2" t="s">
        <v>26</v>
      </c>
    </row>
    <row r="5650" spans="1:14" x14ac:dyDescent="0.25">
      <c r="A5650" t="s">
        <v>19073</v>
      </c>
      <c r="B5650" t="s">
        <v>19195</v>
      </c>
      <c r="C5650" t="s">
        <v>17632</v>
      </c>
      <c r="D5650" t="s">
        <v>19196</v>
      </c>
      <c r="F5650" t="s">
        <v>516</v>
      </c>
      <c r="J5650" t="s">
        <v>19</v>
      </c>
      <c r="L5650" t="b">
        <v>0</v>
      </c>
      <c r="M5650" s="2" t="s">
        <v>6180</v>
      </c>
      <c r="N5650" s="2" t="s">
        <v>26</v>
      </c>
    </row>
    <row r="5651" spans="1:14" x14ac:dyDescent="0.25">
      <c r="A5651" t="s">
        <v>19073</v>
      </c>
      <c r="B5651" t="s">
        <v>19197</v>
      </c>
      <c r="C5651" t="s">
        <v>19198</v>
      </c>
      <c r="D5651" t="s">
        <v>19199</v>
      </c>
      <c r="F5651" t="s">
        <v>241</v>
      </c>
      <c r="J5651" t="s">
        <v>19</v>
      </c>
      <c r="L5651" t="b">
        <v>0</v>
      </c>
      <c r="M5651" s="2" t="s">
        <v>19200</v>
      </c>
      <c r="N5651" s="2" t="s">
        <v>19200</v>
      </c>
    </row>
    <row r="5652" spans="1:14" x14ac:dyDescent="0.25">
      <c r="A5652" t="s">
        <v>19073</v>
      </c>
      <c r="B5652" t="s">
        <v>3234</v>
      </c>
      <c r="C5652" t="s">
        <v>19201</v>
      </c>
      <c r="D5652" t="s">
        <v>19202</v>
      </c>
      <c r="F5652" t="s">
        <v>605</v>
      </c>
      <c r="J5652" t="s">
        <v>19</v>
      </c>
      <c r="L5652" t="b">
        <v>0</v>
      </c>
      <c r="M5652" s="2" t="s">
        <v>803</v>
      </c>
      <c r="N5652" s="2" t="s">
        <v>803</v>
      </c>
    </row>
    <row r="5653" spans="1:14" x14ac:dyDescent="0.25">
      <c r="A5653" t="s">
        <v>19073</v>
      </c>
      <c r="B5653" t="s">
        <v>3290</v>
      </c>
      <c r="C5653" t="s">
        <v>19203</v>
      </c>
      <c r="D5653" t="s">
        <v>19204</v>
      </c>
      <c r="F5653" t="s">
        <v>18</v>
      </c>
      <c r="J5653" t="s">
        <v>19</v>
      </c>
      <c r="L5653" t="b">
        <v>0</v>
      </c>
      <c r="M5653" s="2" t="s">
        <v>1336</v>
      </c>
      <c r="N5653" s="2" t="s">
        <v>10310</v>
      </c>
    </row>
    <row r="5654" spans="1:14" x14ac:dyDescent="0.25">
      <c r="A5654" t="s">
        <v>19073</v>
      </c>
      <c r="B5654" t="s">
        <v>3339</v>
      </c>
      <c r="C5654" t="s">
        <v>19205</v>
      </c>
      <c r="D5654" t="s">
        <v>19206</v>
      </c>
      <c r="F5654" t="s">
        <v>50</v>
      </c>
      <c r="J5654" t="s">
        <v>19</v>
      </c>
      <c r="M5654" s="2" t="s">
        <v>11901</v>
      </c>
      <c r="N5654" s="2" t="s">
        <v>26</v>
      </c>
    </row>
    <row r="5655" spans="1:14" x14ac:dyDescent="0.25">
      <c r="A5655" t="s">
        <v>19073</v>
      </c>
      <c r="B5655" t="s">
        <v>3339</v>
      </c>
      <c r="C5655" t="s">
        <v>19207</v>
      </c>
      <c r="D5655" t="s">
        <v>19208</v>
      </c>
      <c r="F5655" t="s">
        <v>50</v>
      </c>
      <c r="J5655" t="s">
        <v>19</v>
      </c>
      <c r="M5655" s="2" t="s">
        <v>19209</v>
      </c>
      <c r="N5655" s="2" t="s">
        <v>26</v>
      </c>
    </row>
    <row r="5656" spans="1:14" x14ac:dyDescent="0.25">
      <c r="A5656" t="s">
        <v>19073</v>
      </c>
      <c r="B5656" t="s">
        <v>19210</v>
      </c>
      <c r="C5656" t="s">
        <v>19211</v>
      </c>
      <c r="D5656" t="s">
        <v>19212</v>
      </c>
      <c r="F5656" t="s">
        <v>18</v>
      </c>
      <c r="J5656" t="s">
        <v>19</v>
      </c>
      <c r="L5656" t="b">
        <v>0</v>
      </c>
      <c r="M5656" s="2" t="s">
        <v>19213</v>
      </c>
      <c r="N5656" s="2" t="s">
        <v>26</v>
      </c>
    </row>
    <row r="5657" spans="1:14" x14ac:dyDescent="0.25">
      <c r="A5657" t="s">
        <v>19073</v>
      </c>
      <c r="B5657" t="s">
        <v>3499</v>
      </c>
      <c r="C5657" t="s">
        <v>19214</v>
      </c>
      <c r="D5657" t="s">
        <v>19215</v>
      </c>
      <c r="F5657" t="s">
        <v>18</v>
      </c>
      <c r="J5657" t="s">
        <v>19</v>
      </c>
      <c r="L5657" t="b">
        <v>0</v>
      </c>
      <c r="M5657" s="2" t="s">
        <v>5567</v>
      </c>
      <c r="N5657" s="2" t="s">
        <v>26</v>
      </c>
    </row>
    <row r="5658" spans="1:14" x14ac:dyDescent="0.25">
      <c r="A5658" t="s">
        <v>19073</v>
      </c>
      <c r="B5658" t="s">
        <v>3499</v>
      </c>
      <c r="C5658" t="s">
        <v>19216</v>
      </c>
      <c r="D5658" t="s">
        <v>19217</v>
      </c>
      <c r="F5658" t="s">
        <v>18</v>
      </c>
      <c r="J5658" t="s">
        <v>19</v>
      </c>
      <c r="L5658" t="b">
        <v>0</v>
      </c>
      <c r="M5658" s="2" t="s">
        <v>983</v>
      </c>
      <c r="N5658" s="2" t="s">
        <v>26</v>
      </c>
    </row>
    <row r="5659" spans="1:14" x14ac:dyDescent="0.25">
      <c r="A5659" t="s">
        <v>19073</v>
      </c>
      <c r="B5659" t="s">
        <v>3499</v>
      </c>
      <c r="C5659" t="s">
        <v>18311</v>
      </c>
      <c r="D5659" t="s">
        <v>19218</v>
      </c>
      <c r="F5659" t="s">
        <v>18</v>
      </c>
      <c r="J5659" t="s">
        <v>19</v>
      </c>
      <c r="L5659" t="b">
        <v>0</v>
      </c>
      <c r="M5659" s="2" t="s">
        <v>9358</v>
      </c>
      <c r="N5659" s="2" t="s">
        <v>26</v>
      </c>
    </row>
    <row r="5660" spans="1:14" x14ac:dyDescent="0.25">
      <c r="A5660" t="s">
        <v>19073</v>
      </c>
      <c r="B5660" t="s">
        <v>3499</v>
      </c>
      <c r="C5660" t="s">
        <v>19219</v>
      </c>
      <c r="D5660" t="s">
        <v>19220</v>
      </c>
      <c r="F5660" t="s">
        <v>24</v>
      </c>
      <c r="J5660" t="s">
        <v>19</v>
      </c>
      <c r="L5660" t="b">
        <v>0</v>
      </c>
      <c r="M5660" s="2" t="s">
        <v>3824</v>
      </c>
      <c r="N5660" s="2" t="s">
        <v>26</v>
      </c>
    </row>
    <row r="5661" spans="1:14" x14ac:dyDescent="0.25">
      <c r="A5661" t="s">
        <v>19073</v>
      </c>
      <c r="B5661" t="s">
        <v>19221</v>
      </c>
      <c r="C5661" t="s">
        <v>19222</v>
      </c>
      <c r="D5661" t="s">
        <v>19223</v>
      </c>
      <c r="F5661" t="s">
        <v>18</v>
      </c>
      <c r="J5661" t="s">
        <v>19</v>
      </c>
      <c r="M5661" s="2" t="s">
        <v>19224</v>
      </c>
      <c r="N5661" s="2" t="s">
        <v>26</v>
      </c>
    </row>
    <row r="5662" spans="1:14" x14ac:dyDescent="0.25">
      <c r="A5662" t="s">
        <v>19073</v>
      </c>
      <c r="B5662" t="s">
        <v>3555</v>
      </c>
      <c r="C5662" t="s">
        <v>867</v>
      </c>
      <c r="D5662" t="s">
        <v>19225</v>
      </c>
      <c r="E5662" t="s">
        <v>19226</v>
      </c>
      <c r="F5662" t="s">
        <v>18</v>
      </c>
      <c r="G5662" t="s">
        <v>15815</v>
      </c>
      <c r="I5662" t="s">
        <v>19227</v>
      </c>
      <c r="J5662" t="s">
        <v>19</v>
      </c>
      <c r="M5662" s="2" t="s">
        <v>19228</v>
      </c>
      <c r="N5662" s="2" t="s">
        <v>26</v>
      </c>
    </row>
    <row r="5663" spans="1:14" x14ac:dyDescent="0.25">
      <c r="A5663" t="s">
        <v>19073</v>
      </c>
      <c r="B5663" t="s">
        <v>3600</v>
      </c>
      <c r="C5663" t="s">
        <v>4962</v>
      </c>
      <c r="D5663" t="s">
        <v>19229</v>
      </c>
      <c r="F5663" t="s">
        <v>164</v>
      </c>
      <c r="J5663" t="s">
        <v>19</v>
      </c>
      <c r="L5663" t="b">
        <v>0</v>
      </c>
      <c r="M5663" s="2" t="s">
        <v>165</v>
      </c>
      <c r="N5663" s="2" t="s">
        <v>26</v>
      </c>
    </row>
    <row r="5664" spans="1:14" x14ac:dyDescent="0.25">
      <c r="A5664" t="s">
        <v>19073</v>
      </c>
      <c r="B5664" t="s">
        <v>19230</v>
      </c>
      <c r="C5664" t="s">
        <v>19231</v>
      </c>
      <c r="D5664" t="s">
        <v>19232</v>
      </c>
      <c r="E5664" t="s">
        <v>6818</v>
      </c>
      <c r="F5664" t="s">
        <v>2117</v>
      </c>
      <c r="I5664" t="s">
        <v>5207</v>
      </c>
      <c r="J5664" t="s">
        <v>19</v>
      </c>
      <c r="L5664" t="b">
        <v>0</v>
      </c>
      <c r="M5664" s="2" t="s">
        <v>19233</v>
      </c>
      <c r="N5664" s="2" t="s">
        <v>26</v>
      </c>
    </row>
    <row r="5665" spans="1:14" x14ac:dyDescent="0.25">
      <c r="A5665" t="s">
        <v>19073</v>
      </c>
      <c r="B5665" t="s">
        <v>3773</v>
      </c>
      <c r="C5665" t="s">
        <v>19234</v>
      </c>
      <c r="D5665" t="s">
        <v>19235</v>
      </c>
      <c r="F5665" t="s">
        <v>50</v>
      </c>
      <c r="J5665" t="s">
        <v>19</v>
      </c>
      <c r="L5665" t="b">
        <v>0</v>
      </c>
      <c r="M5665" s="2" t="s">
        <v>18740</v>
      </c>
      <c r="N5665" s="2" t="s">
        <v>26</v>
      </c>
    </row>
    <row r="5666" spans="1:14" x14ac:dyDescent="0.25">
      <c r="A5666" t="s">
        <v>19073</v>
      </c>
      <c r="B5666" t="s">
        <v>3838</v>
      </c>
      <c r="C5666" t="s">
        <v>19236</v>
      </c>
      <c r="D5666" t="s">
        <v>19237</v>
      </c>
      <c r="F5666" t="s">
        <v>378</v>
      </c>
      <c r="J5666" t="s">
        <v>19</v>
      </c>
      <c r="M5666" s="2" t="s">
        <v>3707</v>
      </c>
      <c r="N5666" s="2" t="s">
        <v>26</v>
      </c>
    </row>
    <row r="5667" spans="1:14" x14ac:dyDescent="0.25">
      <c r="A5667" t="s">
        <v>19073</v>
      </c>
      <c r="B5667" t="s">
        <v>3838</v>
      </c>
      <c r="C5667" t="s">
        <v>19238</v>
      </c>
      <c r="D5667" t="s">
        <v>19239</v>
      </c>
      <c r="F5667" t="s">
        <v>50</v>
      </c>
      <c r="J5667" t="s">
        <v>19</v>
      </c>
      <c r="L5667" t="b">
        <v>0</v>
      </c>
      <c r="M5667" s="2" t="s">
        <v>19240</v>
      </c>
      <c r="N5667" s="2" t="s">
        <v>2438</v>
      </c>
    </row>
    <row r="5668" spans="1:14" x14ac:dyDescent="0.25">
      <c r="A5668" t="s">
        <v>19073</v>
      </c>
      <c r="B5668" t="s">
        <v>3862</v>
      </c>
      <c r="C5668" t="s">
        <v>19241</v>
      </c>
      <c r="D5668" t="s">
        <v>19242</v>
      </c>
      <c r="E5668" t="s">
        <v>9262</v>
      </c>
      <c r="F5668" t="s">
        <v>105</v>
      </c>
      <c r="J5668" t="s">
        <v>19</v>
      </c>
      <c r="L5668" t="b">
        <v>0</v>
      </c>
      <c r="M5668" s="2" t="s">
        <v>19243</v>
      </c>
      <c r="N5668" s="2" t="s">
        <v>26</v>
      </c>
    </row>
    <row r="5669" spans="1:14" x14ac:dyDescent="0.25">
      <c r="A5669" t="s">
        <v>19073</v>
      </c>
      <c r="B5669" t="s">
        <v>3862</v>
      </c>
      <c r="C5669" t="s">
        <v>19244</v>
      </c>
      <c r="D5669" t="s">
        <v>19245</v>
      </c>
      <c r="F5669" t="s">
        <v>105</v>
      </c>
      <c r="J5669" t="s">
        <v>19</v>
      </c>
      <c r="L5669" t="b">
        <v>0</v>
      </c>
      <c r="M5669" s="2" t="s">
        <v>19157</v>
      </c>
      <c r="N5669" s="2" t="s">
        <v>19246</v>
      </c>
    </row>
    <row r="5670" spans="1:14" x14ac:dyDescent="0.25">
      <c r="A5670" t="s">
        <v>19073</v>
      </c>
      <c r="B5670" t="s">
        <v>19247</v>
      </c>
      <c r="C5670" t="s">
        <v>9706</v>
      </c>
      <c r="D5670" t="s">
        <v>19248</v>
      </c>
      <c r="E5670" t="s">
        <v>17243</v>
      </c>
      <c r="F5670" t="s">
        <v>516</v>
      </c>
      <c r="G5670" t="s">
        <v>19249</v>
      </c>
      <c r="I5670" t="s">
        <v>138</v>
      </c>
      <c r="J5670" t="s">
        <v>19</v>
      </c>
      <c r="M5670" s="2" t="s">
        <v>19250</v>
      </c>
      <c r="N5670" s="2" t="s">
        <v>26</v>
      </c>
    </row>
    <row r="5671" spans="1:14" x14ac:dyDescent="0.25">
      <c r="A5671" t="s">
        <v>19073</v>
      </c>
      <c r="B5671" t="s">
        <v>19251</v>
      </c>
      <c r="C5671" t="s">
        <v>2115</v>
      </c>
      <c r="D5671" t="s">
        <v>19252</v>
      </c>
      <c r="E5671" t="s">
        <v>6818</v>
      </c>
      <c r="F5671" t="s">
        <v>2117</v>
      </c>
      <c r="G5671" t="s">
        <v>19253</v>
      </c>
      <c r="J5671" t="s">
        <v>19</v>
      </c>
      <c r="M5671" s="2" t="s">
        <v>9696</v>
      </c>
      <c r="N5671" s="2" t="s">
        <v>26</v>
      </c>
    </row>
    <row r="5672" spans="1:14" x14ac:dyDescent="0.25">
      <c r="A5672" t="s">
        <v>19073</v>
      </c>
      <c r="B5672" t="s">
        <v>19254</v>
      </c>
      <c r="C5672" t="s">
        <v>19255</v>
      </c>
      <c r="D5672" t="s">
        <v>19256</v>
      </c>
      <c r="F5672" t="s">
        <v>305</v>
      </c>
      <c r="J5672" t="s">
        <v>19</v>
      </c>
      <c r="L5672" t="b">
        <v>0</v>
      </c>
      <c r="M5672" s="2" t="s">
        <v>7483</v>
      </c>
      <c r="N5672" s="2" t="s">
        <v>26</v>
      </c>
    </row>
    <row r="5673" spans="1:14" x14ac:dyDescent="0.25">
      <c r="A5673" t="s">
        <v>19073</v>
      </c>
      <c r="B5673" t="s">
        <v>19257</v>
      </c>
      <c r="C5673" t="s">
        <v>19258</v>
      </c>
      <c r="D5673" t="s">
        <v>19259</v>
      </c>
      <c r="F5673" t="s">
        <v>18</v>
      </c>
      <c r="J5673" t="s">
        <v>19</v>
      </c>
      <c r="L5673" t="b">
        <v>0</v>
      </c>
      <c r="M5673" s="2" t="s">
        <v>4757</v>
      </c>
      <c r="N5673" s="2" t="s">
        <v>26</v>
      </c>
    </row>
    <row r="5674" spans="1:14" x14ac:dyDescent="0.25">
      <c r="A5674" t="s">
        <v>19073</v>
      </c>
      <c r="B5674" t="s">
        <v>8043</v>
      </c>
      <c r="C5674" t="s">
        <v>19260</v>
      </c>
      <c r="D5674" t="s">
        <v>19261</v>
      </c>
      <c r="F5674" t="s">
        <v>305</v>
      </c>
      <c r="J5674" t="s">
        <v>19</v>
      </c>
      <c r="L5674" t="b">
        <v>0</v>
      </c>
      <c r="M5674" s="2" t="s">
        <v>7336</v>
      </c>
      <c r="N5674" s="2" t="s">
        <v>26</v>
      </c>
    </row>
    <row r="5675" spans="1:14" x14ac:dyDescent="0.25">
      <c r="A5675" t="s">
        <v>19073</v>
      </c>
      <c r="B5675" t="s">
        <v>19262</v>
      </c>
      <c r="C5675" t="s">
        <v>2948</v>
      </c>
      <c r="D5675" t="s">
        <v>19263</v>
      </c>
      <c r="F5675" t="s">
        <v>105</v>
      </c>
      <c r="J5675" t="s">
        <v>19</v>
      </c>
      <c r="L5675" t="b">
        <v>0</v>
      </c>
      <c r="M5675" s="2" t="s">
        <v>19264</v>
      </c>
      <c r="N5675" s="2" t="s">
        <v>15106</v>
      </c>
    </row>
    <row r="5676" spans="1:14" x14ac:dyDescent="0.25">
      <c r="A5676" t="s">
        <v>19073</v>
      </c>
      <c r="B5676" t="s">
        <v>4076</v>
      </c>
      <c r="C5676" t="s">
        <v>19265</v>
      </c>
      <c r="D5676" t="s">
        <v>19266</v>
      </c>
      <c r="F5676" t="s">
        <v>24</v>
      </c>
      <c r="J5676" t="s">
        <v>19</v>
      </c>
      <c r="L5676" t="b">
        <v>0</v>
      </c>
      <c r="M5676" s="2" t="s">
        <v>535</v>
      </c>
      <c r="N5676" s="2" t="s">
        <v>26</v>
      </c>
    </row>
    <row r="5677" spans="1:14" x14ac:dyDescent="0.25">
      <c r="A5677" t="s">
        <v>19073</v>
      </c>
      <c r="B5677" t="s">
        <v>19267</v>
      </c>
      <c r="C5677" t="s">
        <v>19268</v>
      </c>
      <c r="D5677" t="s">
        <v>19269</v>
      </c>
      <c r="F5677" t="s">
        <v>18</v>
      </c>
      <c r="J5677" t="s">
        <v>19</v>
      </c>
      <c r="L5677" t="b">
        <v>0</v>
      </c>
      <c r="M5677" s="2" t="s">
        <v>600</v>
      </c>
      <c r="N5677" s="2" t="s">
        <v>291</v>
      </c>
    </row>
    <row r="5678" spans="1:14" x14ac:dyDescent="0.25">
      <c r="A5678" t="s">
        <v>19073</v>
      </c>
      <c r="B5678" t="s">
        <v>19270</v>
      </c>
      <c r="C5678" t="s">
        <v>19271</v>
      </c>
      <c r="D5678" t="s">
        <v>19272</v>
      </c>
      <c r="F5678" t="s">
        <v>18</v>
      </c>
      <c r="J5678" t="s">
        <v>19</v>
      </c>
      <c r="L5678" t="b">
        <v>0</v>
      </c>
      <c r="M5678" s="2" t="s">
        <v>19273</v>
      </c>
      <c r="N5678" s="2" t="s">
        <v>26</v>
      </c>
    </row>
    <row r="5679" spans="1:14" x14ac:dyDescent="0.25">
      <c r="A5679" t="s">
        <v>19073</v>
      </c>
      <c r="B5679" t="s">
        <v>337</v>
      </c>
      <c r="C5679" t="s">
        <v>19274</v>
      </c>
      <c r="D5679" t="s">
        <v>19275</v>
      </c>
      <c r="F5679" t="s">
        <v>18</v>
      </c>
      <c r="J5679" t="s">
        <v>19</v>
      </c>
      <c r="M5679" s="2" t="s">
        <v>7234</v>
      </c>
      <c r="N5679" s="2" t="s">
        <v>19276</v>
      </c>
    </row>
    <row r="5680" spans="1:14" x14ac:dyDescent="0.25">
      <c r="A5680" t="s">
        <v>19073</v>
      </c>
      <c r="B5680" t="s">
        <v>19277</v>
      </c>
      <c r="C5680" t="s">
        <v>19278</v>
      </c>
      <c r="D5680" t="s">
        <v>19279</v>
      </c>
      <c r="F5680" t="s">
        <v>18</v>
      </c>
      <c r="J5680" t="s">
        <v>19</v>
      </c>
      <c r="L5680" t="b">
        <v>0</v>
      </c>
      <c r="M5680" s="2" t="s">
        <v>8698</v>
      </c>
      <c r="N5680" s="2" t="s">
        <v>26</v>
      </c>
    </row>
    <row r="5681" spans="1:14" x14ac:dyDescent="0.25">
      <c r="A5681" t="s">
        <v>19073</v>
      </c>
      <c r="B5681" t="s">
        <v>362</v>
      </c>
      <c r="C5681" t="s">
        <v>19280</v>
      </c>
      <c r="D5681" t="s">
        <v>19281</v>
      </c>
      <c r="F5681" t="s">
        <v>105</v>
      </c>
      <c r="J5681" t="s">
        <v>19</v>
      </c>
      <c r="L5681" t="b">
        <v>0</v>
      </c>
      <c r="M5681" s="2" t="s">
        <v>10218</v>
      </c>
      <c r="N5681" s="2" t="s">
        <v>26</v>
      </c>
    </row>
    <row r="5682" spans="1:14" x14ac:dyDescent="0.25">
      <c r="A5682" t="s">
        <v>19073</v>
      </c>
      <c r="B5682" t="s">
        <v>362</v>
      </c>
      <c r="C5682" t="s">
        <v>19282</v>
      </c>
      <c r="D5682" t="s">
        <v>19283</v>
      </c>
      <c r="E5682" t="s">
        <v>169</v>
      </c>
      <c r="F5682" t="s">
        <v>105</v>
      </c>
      <c r="G5682" t="s">
        <v>3260</v>
      </c>
      <c r="H5682">
        <v>1066</v>
      </c>
      <c r="I5682" t="s">
        <v>3942</v>
      </c>
      <c r="J5682" t="s">
        <v>19</v>
      </c>
      <c r="L5682" t="b">
        <v>0</v>
      </c>
      <c r="M5682" s="2" t="s">
        <v>511</v>
      </c>
      <c r="N5682" s="2" t="s">
        <v>19284</v>
      </c>
    </row>
    <row r="5683" spans="1:14" x14ac:dyDescent="0.25">
      <c r="A5683" t="s">
        <v>19073</v>
      </c>
      <c r="B5683" t="s">
        <v>362</v>
      </c>
      <c r="C5683" t="s">
        <v>19285</v>
      </c>
      <c r="D5683" t="s">
        <v>19286</v>
      </c>
      <c r="F5683" t="s">
        <v>105</v>
      </c>
      <c r="J5683" t="s">
        <v>19</v>
      </c>
      <c r="L5683" t="b">
        <v>0</v>
      </c>
      <c r="M5683" s="2" t="s">
        <v>15347</v>
      </c>
      <c r="N5683" s="2" t="s">
        <v>19287</v>
      </c>
    </row>
    <row r="5684" spans="1:14" x14ac:dyDescent="0.25">
      <c r="A5684" t="s">
        <v>19073</v>
      </c>
      <c r="B5684" t="s">
        <v>362</v>
      </c>
      <c r="C5684" t="s">
        <v>19288</v>
      </c>
      <c r="D5684" t="s">
        <v>19289</v>
      </c>
      <c r="F5684" t="s">
        <v>18</v>
      </c>
      <c r="J5684" t="s">
        <v>19</v>
      </c>
      <c r="L5684" t="b">
        <v>0</v>
      </c>
      <c r="M5684" s="2" t="s">
        <v>5314</v>
      </c>
      <c r="N5684" s="2" t="s">
        <v>26</v>
      </c>
    </row>
    <row r="5685" spans="1:14" x14ac:dyDescent="0.25">
      <c r="A5685" t="s">
        <v>19073</v>
      </c>
      <c r="B5685" t="s">
        <v>362</v>
      </c>
      <c r="C5685" t="s">
        <v>19290</v>
      </c>
      <c r="D5685" t="s">
        <v>19291</v>
      </c>
      <c r="F5685" t="s">
        <v>18</v>
      </c>
      <c r="J5685" t="s">
        <v>19</v>
      </c>
      <c r="L5685" t="b">
        <v>0</v>
      </c>
      <c r="M5685" s="2" t="s">
        <v>383</v>
      </c>
      <c r="N5685" s="2" t="s">
        <v>26</v>
      </c>
    </row>
    <row r="5686" spans="1:14" x14ac:dyDescent="0.25">
      <c r="A5686" t="s">
        <v>19073</v>
      </c>
      <c r="B5686" t="s">
        <v>362</v>
      </c>
      <c r="C5686" t="s">
        <v>14636</v>
      </c>
      <c r="D5686" t="s">
        <v>19292</v>
      </c>
      <c r="F5686" t="s">
        <v>18</v>
      </c>
      <c r="J5686" t="s">
        <v>19</v>
      </c>
      <c r="L5686" t="b">
        <v>0</v>
      </c>
      <c r="M5686" s="2" t="s">
        <v>1845</v>
      </c>
      <c r="N5686" s="2" t="s">
        <v>26</v>
      </c>
    </row>
    <row r="5687" spans="1:14" x14ac:dyDescent="0.25">
      <c r="A5687" t="s">
        <v>19073</v>
      </c>
      <c r="B5687" t="s">
        <v>362</v>
      </c>
      <c r="C5687" t="s">
        <v>19293</v>
      </c>
      <c r="D5687" t="s">
        <v>19294</v>
      </c>
      <c r="F5687" t="s">
        <v>18</v>
      </c>
      <c r="J5687" t="s">
        <v>19</v>
      </c>
      <c r="L5687" t="b">
        <v>0</v>
      </c>
      <c r="M5687" s="2" t="s">
        <v>3865</v>
      </c>
      <c r="N5687" s="2" t="s">
        <v>26</v>
      </c>
    </row>
    <row r="5688" spans="1:14" x14ac:dyDescent="0.25">
      <c r="A5688" t="s">
        <v>19073</v>
      </c>
      <c r="B5688" t="s">
        <v>19295</v>
      </c>
      <c r="C5688" t="s">
        <v>19296</v>
      </c>
      <c r="D5688" t="s">
        <v>19297</v>
      </c>
      <c r="F5688" t="s">
        <v>105</v>
      </c>
      <c r="J5688" t="s">
        <v>19</v>
      </c>
      <c r="M5688" s="2" t="s">
        <v>6395</v>
      </c>
      <c r="N5688" s="2" t="s">
        <v>26</v>
      </c>
    </row>
    <row r="5689" spans="1:14" x14ac:dyDescent="0.25">
      <c r="A5689" t="s">
        <v>19073</v>
      </c>
      <c r="B5689" t="s">
        <v>19298</v>
      </c>
      <c r="C5689" t="s">
        <v>19299</v>
      </c>
      <c r="D5689" t="s">
        <v>19300</v>
      </c>
      <c r="F5689" t="s">
        <v>105</v>
      </c>
      <c r="J5689" t="s">
        <v>19</v>
      </c>
      <c r="L5689" t="b">
        <v>0</v>
      </c>
      <c r="M5689" s="2" t="s">
        <v>19301</v>
      </c>
      <c r="N5689" s="2" t="s">
        <v>8000</v>
      </c>
    </row>
    <row r="5690" spans="1:14" x14ac:dyDescent="0.25">
      <c r="A5690" t="s">
        <v>19073</v>
      </c>
      <c r="B5690" t="s">
        <v>19302</v>
      </c>
      <c r="C5690" t="s">
        <v>19303</v>
      </c>
      <c r="D5690" t="s">
        <v>19304</v>
      </c>
      <c r="F5690" t="s">
        <v>18</v>
      </c>
      <c r="J5690" t="s">
        <v>19</v>
      </c>
      <c r="L5690" t="b">
        <v>0</v>
      </c>
      <c r="M5690" s="2" t="s">
        <v>10242</v>
      </c>
      <c r="N5690" s="2" t="s">
        <v>6640</v>
      </c>
    </row>
    <row r="5691" spans="1:14" x14ac:dyDescent="0.25">
      <c r="A5691" t="s">
        <v>19073</v>
      </c>
      <c r="B5691" t="s">
        <v>374</v>
      </c>
      <c r="C5691" t="s">
        <v>19305</v>
      </c>
      <c r="D5691" t="s">
        <v>19306</v>
      </c>
      <c r="F5691" t="s">
        <v>18</v>
      </c>
      <c r="J5691" t="s">
        <v>19</v>
      </c>
      <c r="M5691" s="2" t="s">
        <v>6881</v>
      </c>
      <c r="N5691" s="2" t="s">
        <v>26</v>
      </c>
    </row>
    <row r="5692" spans="1:14" x14ac:dyDescent="0.25">
      <c r="A5692" t="s">
        <v>19073</v>
      </c>
      <c r="B5692" t="s">
        <v>4817</v>
      </c>
      <c r="C5692" t="s">
        <v>19307</v>
      </c>
      <c r="D5692" t="s">
        <v>19308</v>
      </c>
      <c r="F5692" t="s">
        <v>105</v>
      </c>
      <c r="J5692" t="s">
        <v>19</v>
      </c>
      <c r="L5692" t="b">
        <v>0</v>
      </c>
      <c r="M5692" s="2" t="s">
        <v>19309</v>
      </c>
      <c r="N5692" s="2" t="s">
        <v>19310</v>
      </c>
    </row>
    <row r="5693" spans="1:14" x14ac:dyDescent="0.25">
      <c r="A5693" t="s">
        <v>19073</v>
      </c>
      <c r="B5693" t="s">
        <v>4860</v>
      </c>
      <c r="C5693" t="s">
        <v>19311</v>
      </c>
      <c r="D5693" t="s">
        <v>19312</v>
      </c>
      <c r="F5693" t="s">
        <v>30</v>
      </c>
      <c r="J5693" t="s">
        <v>19</v>
      </c>
      <c r="L5693" t="b">
        <v>0</v>
      </c>
      <c r="M5693" s="2" t="s">
        <v>2997</v>
      </c>
      <c r="N5693" s="2" t="s">
        <v>26</v>
      </c>
    </row>
    <row r="5694" spans="1:14" x14ac:dyDescent="0.25">
      <c r="A5694" t="s">
        <v>19073</v>
      </c>
      <c r="B5694" t="s">
        <v>4914</v>
      </c>
      <c r="C5694" t="s">
        <v>19313</v>
      </c>
      <c r="D5694" t="s">
        <v>19314</v>
      </c>
      <c r="F5694" t="s">
        <v>57</v>
      </c>
      <c r="J5694" t="s">
        <v>19</v>
      </c>
      <c r="L5694" t="b">
        <v>0</v>
      </c>
      <c r="M5694" s="2" t="s">
        <v>11507</v>
      </c>
      <c r="N5694" s="2" t="s">
        <v>26</v>
      </c>
    </row>
    <row r="5695" spans="1:14" x14ac:dyDescent="0.25">
      <c r="A5695" t="s">
        <v>19073</v>
      </c>
      <c r="B5695" t="s">
        <v>4914</v>
      </c>
      <c r="C5695" t="s">
        <v>19315</v>
      </c>
      <c r="D5695" t="s">
        <v>19316</v>
      </c>
      <c r="F5695" t="s">
        <v>57</v>
      </c>
      <c r="J5695" t="s">
        <v>19</v>
      </c>
      <c r="L5695" t="b">
        <v>0</v>
      </c>
      <c r="M5695" s="2" t="s">
        <v>361</v>
      </c>
      <c r="N5695" s="2" t="s">
        <v>361</v>
      </c>
    </row>
    <row r="5696" spans="1:14" x14ac:dyDescent="0.25">
      <c r="A5696" t="s">
        <v>19073</v>
      </c>
      <c r="B5696" t="s">
        <v>4924</v>
      </c>
      <c r="C5696" t="s">
        <v>19317</v>
      </c>
      <c r="D5696" t="s">
        <v>19318</v>
      </c>
      <c r="F5696" t="s">
        <v>18</v>
      </c>
      <c r="J5696" t="s">
        <v>19</v>
      </c>
      <c r="L5696" t="b">
        <v>0</v>
      </c>
      <c r="M5696" s="2" t="s">
        <v>9169</v>
      </c>
      <c r="N5696" s="2" t="s">
        <v>26</v>
      </c>
    </row>
    <row r="5697" spans="1:14" x14ac:dyDescent="0.25">
      <c r="A5697" t="s">
        <v>19319</v>
      </c>
      <c r="B5697" t="s">
        <v>19320</v>
      </c>
      <c r="C5697" t="s">
        <v>13453</v>
      </c>
      <c r="D5697" t="s">
        <v>19321</v>
      </c>
      <c r="E5697" t="s">
        <v>19322</v>
      </c>
      <c r="F5697" t="s">
        <v>136</v>
      </c>
      <c r="J5697" t="s">
        <v>19</v>
      </c>
      <c r="L5697" t="b">
        <v>0</v>
      </c>
      <c r="M5697" s="2" t="s">
        <v>6587</v>
      </c>
      <c r="N5697" s="2" t="s">
        <v>26</v>
      </c>
    </row>
    <row r="5698" spans="1:14" x14ac:dyDescent="0.25">
      <c r="A5698" t="s">
        <v>19073</v>
      </c>
      <c r="B5698" t="s">
        <v>19323</v>
      </c>
      <c r="C5698" t="s">
        <v>19324</v>
      </c>
      <c r="D5698" t="s">
        <v>19325</v>
      </c>
      <c r="E5698" t="s">
        <v>19326</v>
      </c>
      <c r="F5698" t="s">
        <v>18</v>
      </c>
      <c r="G5698" t="s">
        <v>15409</v>
      </c>
      <c r="H5698">
        <v>311308</v>
      </c>
      <c r="I5698" t="s">
        <v>19327</v>
      </c>
      <c r="J5698" t="s">
        <v>19</v>
      </c>
      <c r="K5698" t="s">
        <v>19328</v>
      </c>
      <c r="L5698" t="b">
        <v>0</v>
      </c>
      <c r="M5698" s="2" t="s">
        <v>19147</v>
      </c>
      <c r="N5698" s="2" t="s">
        <v>26</v>
      </c>
    </row>
    <row r="5699" spans="1:14" x14ac:dyDescent="0.25">
      <c r="A5699" t="s">
        <v>19073</v>
      </c>
      <c r="B5699" t="s">
        <v>5002</v>
      </c>
      <c r="C5699" t="s">
        <v>19329</v>
      </c>
      <c r="D5699" t="s">
        <v>19330</v>
      </c>
      <c r="F5699" t="s">
        <v>18</v>
      </c>
      <c r="J5699" t="s">
        <v>19</v>
      </c>
      <c r="L5699" t="b">
        <v>0</v>
      </c>
      <c r="M5699" s="2" t="s">
        <v>5567</v>
      </c>
      <c r="N5699" s="2" t="s">
        <v>26</v>
      </c>
    </row>
    <row r="5700" spans="1:14" x14ac:dyDescent="0.25">
      <c r="A5700" t="s">
        <v>19073</v>
      </c>
      <c r="B5700" t="s">
        <v>19331</v>
      </c>
      <c r="C5700" t="s">
        <v>9998</v>
      </c>
      <c r="D5700" t="s">
        <v>19332</v>
      </c>
      <c r="F5700" t="s">
        <v>50</v>
      </c>
      <c r="J5700" t="s">
        <v>19</v>
      </c>
      <c r="L5700" t="b">
        <v>0</v>
      </c>
      <c r="M5700" s="2" t="s">
        <v>1154</v>
      </c>
      <c r="N5700" s="2" t="s">
        <v>26</v>
      </c>
    </row>
    <row r="5701" spans="1:14" x14ac:dyDescent="0.25">
      <c r="A5701" t="s">
        <v>19073</v>
      </c>
      <c r="B5701" t="s">
        <v>5154</v>
      </c>
      <c r="C5701" t="s">
        <v>19333</v>
      </c>
      <c r="D5701" t="s">
        <v>19334</v>
      </c>
      <c r="F5701" t="s">
        <v>18</v>
      </c>
      <c r="J5701" t="s">
        <v>19</v>
      </c>
      <c r="L5701" t="b">
        <v>0</v>
      </c>
      <c r="M5701" s="2" t="s">
        <v>340</v>
      </c>
      <c r="N5701" s="2" t="s">
        <v>26</v>
      </c>
    </row>
    <row r="5702" spans="1:14" x14ac:dyDescent="0.25">
      <c r="A5702" t="s">
        <v>19073</v>
      </c>
      <c r="B5702" t="s">
        <v>5154</v>
      </c>
      <c r="C5702" t="s">
        <v>19335</v>
      </c>
      <c r="D5702" t="s">
        <v>19336</v>
      </c>
      <c r="F5702" t="s">
        <v>18</v>
      </c>
      <c r="J5702" t="s">
        <v>19</v>
      </c>
      <c r="L5702" t="b">
        <v>0</v>
      </c>
      <c r="M5702" s="2" t="s">
        <v>19337</v>
      </c>
      <c r="N5702" s="2" t="s">
        <v>19337</v>
      </c>
    </row>
    <row r="5703" spans="1:14" x14ac:dyDescent="0.25">
      <c r="A5703" t="s">
        <v>19073</v>
      </c>
      <c r="B5703" t="s">
        <v>19338</v>
      </c>
      <c r="C5703" t="s">
        <v>19339</v>
      </c>
      <c r="D5703" t="s">
        <v>19340</v>
      </c>
      <c r="F5703" t="s">
        <v>18</v>
      </c>
      <c r="J5703" t="s">
        <v>19</v>
      </c>
      <c r="L5703" t="b">
        <v>0</v>
      </c>
      <c r="M5703" s="2" t="s">
        <v>19341</v>
      </c>
      <c r="N5703" s="2" t="s">
        <v>26</v>
      </c>
    </row>
    <row r="5704" spans="1:14" x14ac:dyDescent="0.25">
      <c r="A5704" t="s">
        <v>19319</v>
      </c>
      <c r="B5704" t="s">
        <v>5195</v>
      </c>
      <c r="C5704" t="s">
        <v>9333</v>
      </c>
      <c r="D5704" t="s">
        <v>19342</v>
      </c>
      <c r="E5704" t="s">
        <v>19343</v>
      </c>
      <c r="F5704" t="s">
        <v>82</v>
      </c>
      <c r="G5704" t="s">
        <v>15105</v>
      </c>
      <c r="I5704" t="s">
        <v>19344</v>
      </c>
      <c r="J5704" t="s">
        <v>19</v>
      </c>
      <c r="M5704" s="2" t="s">
        <v>17472</v>
      </c>
      <c r="N5704" s="2" t="s">
        <v>17472</v>
      </c>
    </row>
    <row r="5705" spans="1:14" x14ac:dyDescent="0.25">
      <c r="A5705" t="s">
        <v>19073</v>
      </c>
      <c r="B5705" t="s">
        <v>19345</v>
      </c>
      <c r="C5705" t="s">
        <v>19346</v>
      </c>
      <c r="D5705" t="s">
        <v>19347</v>
      </c>
      <c r="F5705" t="s">
        <v>50</v>
      </c>
      <c r="J5705" t="s">
        <v>19</v>
      </c>
      <c r="M5705" s="2" t="s">
        <v>4375</v>
      </c>
      <c r="N5705" s="2" t="s">
        <v>26</v>
      </c>
    </row>
    <row r="5706" spans="1:14" x14ac:dyDescent="0.25">
      <c r="A5706" t="s">
        <v>19073</v>
      </c>
      <c r="B5706" t="s">
        <v>19348</v>
      </c>
      <c r="C5706" t="s">
        <v>19349</v>
      </c>
      <c r="D5706" t="s">
        <v>19350</v>
      </c>
      <c r="F5706" t="s">
        <v>18</v>
      </c>
      <c r="J5706" t="s">
        <v>19</v>
      </c>
      <c r="L5706" t="b">
        <v>0</v>
      </c>
      <c r="M5706" s="2" t="s">
        <v>9676</v>
      </c>
      <c r="N5706" s="2" t="s">
        <v>26</v>
      </c>
    </row>
    <row r="5707" spans="1:14" x14ac:dyDescent="0.25">
      <c r="A5707" t="s">
        <v>19073</v>
      </c>
      <c r="B5707" t="s">
        <v>5315</v>
      </c>
      <c r="C5707" t="s">
        <v>19351</v>
      </c>
      <c r="D5707" t="s">
        <v>19352</v>
      </c>
      <c r="F5707" t="s">
        <v>18</v>
      </c>
      <c r="J5707" t="s">
        <v>19</v>
      </c>
      <c r="M5707" s="2" t="s">
        <v>1275</v>
      </c>
      <c r="N5707" s="2" t="s">
        <v>26</v>
      </c>
    </row>
    <row r="5708" spans="1:14" x14ac:dyDescent="0.25">
      <c r="A5708" t="s">
        <v>19073</v>
      </c>
      <c r="B5708" t="s">
        <v>5433</v>
      </c>
      <c r="C5708" t="s">
        <v>11315</v>
      </c>
      <c r="D5708" t="s">
        <v>19353</v>
      </c>
      <c r="F5708" t="s">
        <v>57</v>
      </c>
      <c r="J5708" t="s">
        <v>19</v>
      </c>
      <c r="L5708" t="b">
        <v>0</v>
      </c>
      <c r="M5708" s="2" t="s">
        <v>19354</v>
      </c>
      <c r="N5708" s="2" t="s">
        <v>26</v>
      </c>
    </row>
    <row r="5709" spans="1:14" x14ac:dyDescent="0.25">
      <c r="A5709" t="s">
        <v>19073</v>
      </c>
      <c r="B5709" t="s">
        <v>384</v>
      </c>
      <c r="C5709" t="s">
        <v>19355</v>
      </c>
      <c r="D5709" t="s">
        <v>19356</v>
      </c>
      <c r="F5709" t="s">
        <v>164</v>
      </c>
      <c r="J5709" t="s">
        <v>19</v>
      </c>
      <c r="L5709" t="b">
        <v>0</v>
      </c>
      <c r="M5709" s="2" t="s">
        <v>19357</v>
      </c>
      <c r="N5709" s="2" t="s">
        <v>6762</v>
      </c>
    </row>
    <row r="5710" spans="1:14" x14ac:dyDescent="0.25">
      <c r="A5710" t="s">
        <v>19073</v>
      </c>
      <c r="B5710" t="s">
        <v>384</v>
      </c>
      <c r="C5710" t="s">
        <v>1092</v>
      </c>
      <c r="D5710" t="s">
        <v>19358</v>
      </c>
      <c r="F5710" t="s">
        <v>18</v>
      </c>
      <c r="G5710" t="s">
        <v>19359</v>
      </c>
      <c r="J5710" t="s">
        <v>19</v>
      </c>
      <c r="L5710" t="b">
        <v>0</v>
      </c>
      <c r="M5710" s="2" t="s">
        <v>19157</v>
      </c>
      <c r="N5710" s="2" t="s">
        <v>26</v>
      </c>
    </row>
    <row r="5711" spans="1:14" x14ac:dyDescent="0.25">
      <c r="A5711" t="s">
        <v>19073</v>
      </c>
      <c r="B5711" t="s">
        <v>384</v>
      </c>
      <c r="C5711" t="s">
        <v>19360</v>
      </c>
      <c r="D5711" t="s">
        <v>19361</v>
      </c>
      <c r="F5711" t="s">
        <v>18</v>
      </c>
      <c r="J5711" t="s">
        <v>19</v>
      </c>
      <c r="L5711" t="b">
        <v>0</v>
      </c>
      <c r="M5711" s="2" t="s">
        <v>6288</v>
      </c>
      <c r="N5711" s="2" t="s">
        <v>26</v>
      </c>
    </row>
    <row r="5712" spans="1:14" x14ac:dyDescent="0.25">
      <c r="A5712" t="s">
        <v>19073</v>
      </c>
      <c r="B5712" t="s">
        <v>384</v>
      </c>
      <c r="C5712" t="s">
        <v>19362</v>
      </c>
      <c r="D5712" t="s">
        <v>19363</v>
      </c>
      <c r="F5712" t="s">
        <v>18</v>
      </c>
      <c r="J5712" t="s">
        <v>19</v>
      </c>
      <c r="L5712" t="b">
        <v>0</v>
      </c>
      <c r="M5712" s="2" t="s">
        <v>19364</v>
      </c>
      <c r="N5712" s="2" t="s">
        <v>26</v>
      </c>
    </row>
    <row r="5713" spans="1:14" x14ac:dyDescent="0.25">
      <c r="A5713" t="s">
        <v>19073</v>
      </c>
      <c r="B5713" t="s">
        <v>5656</v>
      </c>
      <c r="C5713" t="s">
        <v>7210</v>
      </c>
      <c r="D5713" t="s">
        <v>19365</v>
      </c>
      <c r="F5713" t="s">
        <v>516</v>
      </c>
      <c r="J5713" t="s">
        <v>19</v>
      </c>
      <c r="L5713" t="b">
        <v>0</v>
      </c>
      <c r="M5713" s="2" t="s">
        <v>6819</v>
      </c>
      <c r="N5713" s="2" t="s">
        <v>26</v>
      </c>
    </row>
    <row r="5714" spans="1:14" x14ac:dyDescent="0.25">
      <c r="A5714" t="s">
        <v>19073</v>
      </c>
      <c r="B5714" t="s">
        <v>13281</v>
      </c>
      <c r="C5714" t="s">
        <v>19366</v>
      </c>
      <c r="D5714" t="s">
        <v>19367</v>
      </c>
      <c r="F5714" t="s">
        <v>18</v>
      </c>
      <c r="J5714" t="s">
        <v>19</v>
      </c>
      <c r="M5714" s="2" t="s">
        <v>4721</v>
      </c>
      <c r="N5714" s="2" t="s">
        <v>26</v>
      </c>
    </row>
    <row r="5715" spans="1:14" x14ac:dyDescent="0.25">
      <c r="A5715" t="s">
        <v>19073</v>
      </c>
      <c r="B5715" t="s">
        <v>6045</v>
      </c>
      <c r="C5715" t="s">
        <v>19368</v>
      </c>
      <c r="D5715" t="s">
        <v>19369</v>
      </c>
      <c r="F5715" t="s">
        <v>241</v>
      </c>
      <c r="J5715" t="s">
        <v>19</v>
      </c>
      <c r="L5715" t="b">
        <v>0</v>
      </c>
      <c r="M5715" s="2" t="s">
        <v>19370</v>
      </c>
      <c r="N5715" s="2" t="s">
        <v>26</v>
      </c>
    </row>
    <row r="5716" spans="1:14" x14ac:dyDescent="0.25">
      <c r="A5716" t="s">
        <v>19073</v>
      </c>
      <c r="B5716" t="s">
        <v>6079</v>
      </c>
      <c r="C5716" t="s">
        <v>19371</v>
      </c>
      <c r="D5716" t="s">
        <v>19372</v>
      </c>
      <c r="F5716" t="s">
        <v>18</v>
      </c>
      <c r="J5716" t="s">
        <v>19</v>
      </c>
      <c r="M5716" s="2" t="s">
        <v>15765</v>
      </c>
      <c r="N5716" s="2" t="s">
        <v>1648</v>
      </c>
    </row>
    <row r="5717" spans="1:14" x14ac:dyDescent="0.25">
      <c r="A5717" t="s">
        <v>19073</v>
      </c>
      <c r="B5717" t="s">
        <v>6079</v>
      </c>
      <c r="C5717" t="s">
        <v>18279</v>
      </c>
      <c r="D5717" t="s">
        <v>19373</v>
      </c>
      <c r="E5717" t="s">
        <v>12772</v>
      </c>
      <c r="F5717" t="s">
        <v>18</v>
      </c>
      <c r="G5717" t="s">
        <v>19374</v>
      </c>
      <c r="I5717" t="s">
        <v>19375</v>
      </c>
      <c r="J5717" t="s">
        <v>19</v>
      </c>
      <c r="M5717" s="2" t="s">
        <v>2695</v>
      </c>
      <c r="N5717" s="2" t="s">
        <v>4189</v>
      </c>
    </row>
    <row r="5718" spans="1:14" x14ac:dyDescent="0.25">
      <c r="A5718" t="s">
        <v>19073</v>
      </c>
      <c r="B5718" t="s">
        <v>6117</v>
      </c>
      <c r="C5718" t="s">
        <v>19376</v>
      </c>
      <c r="D5718" t="s">
        <v>19377</v>
      </c>
      <c r="F5718" t="s">
        <v>378</v>
      </c>
      <c r="J5718" t="s">
        <v>19</v>
      </c>
      <c r="L5718" t="b">
        <v>0</v>
      </c>
      <c r="M5718" s="2" t="s">
        <v>566</v>
      </c>
      <c r="N5718" s="2" t="s">
        <v>566</v>
      </c>
    </row>
    <row r="5719" spans="1:14" x14ac:dyDescent="0.25">
      <c r="A5719" t="s">
        <v>19073</v>
      </c>
      <c r="B5719" t="s">
        <v>19378</v>
      </c>
      <c r="C5719" t="s">
        <v>8193</v>
      </c>
      <c r="D5719" t="s">
        <v>19379</v>
      </c>
      <c r="F5719" t="s">
        <v>18</v>
      </c>
      <c r="J5719" t="s">
        <v>19</v>
      </c>
      <c r="L5719" t="b">
        <v>0</v>
      </c>
      <c r="M5719" s="2" t="s">
        <v>8930</v>
      </c>
      <c r="N5719" s="2" t="s">
        <v>26</v>
      </c>
    </row>
    <row r="5720" spans="1:14" x14ac:dyDescent="0.25">
      <c r="A5720" t="s">
        <v>19073</v>
      </c>
      <c r="B5720" t="s">
        <v>6320</v>
      </c>
      <c r="C5720" t="s">
        <v>5801</v>
      </c>
      <c r="D5720" t="s">
        <v>19380</v>
      </c>
      <c r="E5720" t="s">
        <v>912</v>
      </c>
      <c r="F5720" t="s">
        <v>18</v>
      </c>
      <c r="J5720" t="s">
        <v>19</v>
      </c>
      <c r="M5720" s="2" t="s">
        <v>19381</v>
      </c>
      <c r="N5720" s="2" t="s">
        <v>26</v>
      </c>
    </row>
    <row r="5721" spans="1:14" x14ac:dyDescent="0.25">
      <c r="A5721" t="s">
        <v>19073</v>
      </c>
      <c r="B5721" t="s">
        <v>6320</v>
      </c>
      <c r="C5721" t="s">
        <v>19382</v>
      </c>
      <c r="D5721" t="s">
        <v>19383</v>
      </c>
      <c r="F5721" t="s">
        <v>541</v>
      </c>
      <c r="J5721" t="s">
        <v>19</v>
      </c>
      <c r="L5721" t="b">
        <v>0</v>
      </c>
      <c r="M5721" s="2" t="s">
        <v>1026</v>
      </c>
      <c r="N5721" s="2" t="s">
        <v>6431</v>
      </c>
    </row>
    <row r="5722" spans="1:14" x14ac:dyDescent="0.25">
      <c r="A5722" t="s">
        <v>19073</v>
      </c>
      <c r="B5722" t="s">
        <v>6358</v>
      </c>
      <c r="C5722" t="s">
        <v>19384</v>
      </c>
      <c r="D5722" t="s">
        <v>19385</v>
      </c>
      <c r="F5722" t="s">
        <v>24</v>
      </c>
      <c r="J5722" t="s">
        <v>19</v>
      </c>
      <c r="L5722" t="b">
        <v>0</v>
      </c>
      <c r="M5722" s="2" t="s">
        <v>19386</v>
      </c>
      <c r="N5722" s="2" t="s">
        <v>19386</v>
      </c>
    </row>
    <row r="5723" spans="1:14" x14ac:dyDescent="0.25">
      <c r="A5723" t="s">
        <v>19073</v>
      </c>
      <c r="B5723" t="s">
        <v>6411</v>
      </c>
      <c r="C5723" t="s">
        <v>19387</v>
      </c>
      <c r="D5723" t="s">
        <v>19388</v>
      </c>
      <c r="F5723" t="s">
        <v>18</v>
      </c>
      <c r="J5723" t="s">
        <v>19</v>
      </c>
      <c r="L5723" t="b">
        <v>0</v>
      </c>
      <c r="M5723" s="2" t="s">
        <v>3585</v>
      </c>
      <c r="N5723" s="2" t="s">
        <v>1967</v>
      </c>
    </row>
    <row r="5724" spans="1:14" x14ac:dyDescent="0.25">
      <c r="A5724" t="s">
        <v>19073</v>
      </c>
      <c r="B5724" t="s">
        <v>124</v>
      </c>
      <c r="C5724" t="s">
        <v>19389</v>
      </c>
      <c r="D5724" t="s">
        <v>19390</v>
      </c>
      <c r="F5724" t="s">
        <v>24</v>
      </c>
      <c r="J5724" t="s">
        <v>19</v>
      </c>
      <c r="M5724" s="2" t="s">
        <v>8438</v>
      </c>
      <c r="N5724" s="2" t="s">
        <v>26</v>
      </c>
    </row>
    <row r="5725" spans="1:14" x14ac:dyDescent="0.25">
      <c r="A5725" t="s">
        <v>19073</v>
      </c>
      <c r="B5725" t="s">
        <v>417</v>
      </c>
      <c r="C5725" t="s">
        <v>19391</v>
      </c>
      <c r="D5725" t="s">
        <v>19392</v>
      </c>
      <c r="F5725" t="s">
        <v>18</v>
      </c>
      <c r="J5725" t="s">
        <v>19</v>
      </c>
      <c r="L5725" t="b">
        <v>0</v>
      </c>
      <c r="M5725" s="2" t="s">
        <v>12875</v>
      </c>
      <c r="N5725" s="2" t="s">
        <v>26</v>
      </c>
    </row>
    <row r="5726" spans="1:14" x14ac:dyDescent="0.25">
      <c r="A5726" t="s">
        <v>19073</v>
      </c>
      <c r="B5726" t="s">
        <v>6471</v>
      </c>
      <c r="C5726" t="s">
        <v>19393</v>
      </c>
      <c r="D5726" t="s">
        <v>19394</v>
      </c>
      <c r="F5726" t="s">
        <v>421</v>
      </c>
      <c r="J5726" t="s">
        <v>19</v>
      </c>
      <c r="M5726" s="2" t="s">
        <v>19395</v>
      </c>
      <c r="N5726" s="2" t="s">
        <v>26</v>
      </c>
    </row>
    <row r="5727" spans="1:14" x14ac:dyDescent="0.25">
      <c r="A5727" t="s">
        <v>19073</v>
      </c>
      <c r="B5727" t="s">
        <v>19396</v>
      </c>
      <c r="C5727" t="s">
        <v>19397</v>
      </c>
      <c r="D5727" t="s">
        <v>19398</v>
      </c>
      <c r="E5727" t="s">
        <v>19399</v>
      </c>
      <c r="F5727" t="s">
        <v>605</v>
      </c>
      <c r="G5727" t="s">
        <v>19400</v>
      </c>
      <c r="H5727" t="s">
        <v>19401</v>
      </c>
      <c r="I5727" t="s">
        <v>19402</v>
      </c>
      <c r="J5727" t="s">
        <v>19</v>
      </c>
      <c r="L5727" t="b">
        <v>0</v>
      </c>
      <c r="M5727" s="2" t="s">
        <v>4104</v>
      </c>
      <c r="N5727" s="2" t="s">
        <v>26</v>
      </c>
    </row>
    <row r="5728" spans="1:14" x14ac:dyDescent="0.25">
      <c r="A5728" t="s">
        <v>19073</v>
      </c>
      <c r="B5728" t="s">
        <v>6488</v>
      </c>
      <c r="C5728" t="s">
        <v>19403</v>
      </c>
      <c r="D5728" t="s">
        <v>19404</v>
      </c>
      <c r="F5728" t="s">
        <v>164</v>
      </c>
      <c r="J5728" t="s">
        <v>19</v>
      </c>
      <c r="L5728" t="b">
        <v>0</v>
      </c>
      <c r="M5728" s="2" t="s">
        <v>19405</v>
      </c>
      <c r="N5728" s="2" t="s">
        <v>19406</v>
      </c>
    </row>
    <row r="5729" spans="1:14" x14ac:dyDescent="0.25">
      <c r="A5729" t="s">
        <v>19073</v>
      </c>
      <c r="B5729" t="s">
        <v>6513</v>
      </c>
      <c r="C5729" t="s">
        <v>3843</v>
      </c>
      <c r="D5729" t="s">
        <v>19407</v>
      </c>
      <c r="F5729" t="s">
        <v>50</v>
      </c>
      <c r="J5729" t="s">
        <v>19</v>
      </c>
      <c r="L5729" t="b">
        <v>0</v>
      </c>
      <c r="M5729" s="2" t="s">
        <v>6130</v>
      </c>
      <c r="N5729" s="2" t="s">
        <v>26</v>
      </c>
    </row>
    <row r="5730" spans="1:14" x14ac:dyDescent="0.25">
      <c r="A5730" t="s">
        <v>19073</v>
      </c>
      <c r="B5730" t="s">
        <v>6592</v>
      </c>
      <c r="C5730" t="s">
        <v>19408</v>
      </c>
      <c r="D5730" t="s">
        <v>19409</v>
      </c>
      <c r="F5730" t="s">
        <v>241</v>
      </c>
      <c r="H5730">
        <v>0</v>
      </c>
      <c r="J5730" t="s">
        <v>19</v>
      </c>
      <c r="L5730" t="b">
        <v>0</v>
      </c>
      <c r="M5730" s="2" t="s">
        <v>422</v>
      </c>
      <c r="N5730" s="2" t="s">
        <v>422</v>
      </c>
    </row>
    <row r="5731" spans="1:14" x14ac:dyDescent="0.25">
      <c r="A5731" t="s">
        <v>19073</v>
      </c>
      <c r="B5731" t="s">
        <v>18776</v>
      </c>
      <c r="C5731" t="s">
        <v>19410</v>
      </c>
      <c r="D5731" t="s">
        <v>19411</v>
      </c>
      <c r="F5731" t="s">
        <v>18</v>
      </c>
      <c r="J5731" t="s">
        <v>19</v>
      </c>
      <c r="M5731" s="2" t="s">
        <v>1648</v>
      </c>
      <c r="N5731" s="2" t="s">
        <v>26</v>
      </c>
    </row>
    <row r="5732" spans="1:14" x14ac:dyDescent="0.25">
      <c r="A5732" t="s">
        <v>19073</v>
      </c>
      <c r="B5732" t="s">
        <v>6617</v>
      </c>
      <c r="C5732" t="s">
        <v>6438</v>
      </c>
      <c r="D5732" t="s">
        <v>19412</v>
      </c>
      <c r="F5732" t="s">
        <v>24</v>
      </c>
      <c r="J5732" t="s">
        <v>19</v>
      </c>
      <c r="M5732" s="2" t="s">
        <v>15423</v>
      </c>
      <c r="N5732" s="2" t="s">
        <v>5025</v>
      </c>
    </row>
    <row r="5733" spans="1:14" x14ac:dyDescent="0.25">
      <c r="A5733" t="s">
        <v>19073</v>
      </c>
      <c r="B5733" t="s">
        <v>6625</v>
      </c>
      <c r="C5733" t="s">
        <v>19413</v>
      </c>
      <c r="D5733" t="s">
        <v>19414</v>
      </c>
      <c r="E5733" t="s">
        <v>345</v>
      </c>
      <c r="F5733" t="s">
        <v>241</v>
      </c>
      <c r="J5733" t="s">
        <v>19</v>
      </c>
      <c r="L5733" t="b">
        <v>0</v>
      </c>
      <c r="M5733" s="2" t="s">
        <v>17221</v>
      </c>
      <c r="N5733" s="2" t="s">
        <v>17221</v>
      </c>
    </row>
    <row r="5734" spans="1:14" x14ac:dyDescent="0.25">
      <c r="A5734" t="s">
        <v>19073</v>
      </c>
      <c r="B5734" t="s">
        <v>6695</v>
      </c>
      <c r="C5734" t="s">
        <v>6677</v>
      </c>
      <c r="D5734" t="s">
        <v>19415</v>
      </c>
      <c r="F5734" t="s">
        <v>241</v>
      </c>
      <c r="J5734" t="s">
        <v>19</v>
      </c>
      <c r="L5734" t="b">
        <v>0</v>
      </c>
      <c r="M5734" s="2" t="s">
        <v>16509</v>
      </c>
      <c r="N5734" s="2" t="s">
        <v>26</v>
      </c>
    </row>
    <row r="5735" spans="1:14" x14ac:dyDescent="0.25">
      <c r="A5735" t="s">
        <v>19073</v>
      </c>
      <c r="B5735" t="s">
        <v>19416</v>
      </c>
      <c r="C5735" t="s">
        <v>12680</v>
      </c>
      <c r="D5735" t="s">
        <v>19417</v>
      </c>
      <c r="E5735" t="s">
        <v>1573</v>
      </c>
      <c r="F5735" t="s">
        <v>234</v>
      </c>
      <c r="G5735" t="s">
        <v>19418</v>
      </c>
      <c r="I5735" t="s">
        <v>19419</v>
      </c>
      <c r="J5735" t="s">
        <v>19</v>
      </c>
      <c r="K5735" t="s">
        <v>19420</v>
      </c>
      <c r="L5735" t="b">
        <v>0</v>
      </c>
      <c r="M5735" s="2" t="s">
        <v>19421</v>
      </c>
      <c r="N5735" s="2" t="s">
        <v>26</v>
      </c>
    </row>
    <row r="5736" spans="1:14" x14ac:dyDescent="0.25">
      <c r="A5736" t="s">
        <v>19073</v>
      </c>
      <c r="B5736" t="s">
        <v>12597</v>
      </c>
      <c r="C5736" t="s">
        <v>4077</v>
      </c>
      <c r="D5736" t="s">
        <v>19422</v>
      </c>
      <c r="F5736" t="s">
        <v>105</v>
      </c>
      <c r="J5736" t="s">
        <v>19</v>
      </c>
      <c r="L5736" t="b">
        <v>0</v>
      </c>
      <c r="M5736" s="2" t="s">
        <v>19423</v>
      </c>
      <c r="N5736" s="2" t="s">
        <v>26</v>
      </c>
    </row>
    <row r="5737" spans="1:14" x14ac:dyDescent="0.25">
      <c r="A5737" t="s">
        <v>19073</v>
      </c>
      <c r="B5737" t="s">
        <v>19424</v>
      </c>
      <c r="C5737" t="s">
        <v>3916</v>
      </c>
      <c r="D5737" t="s">
        <v>19425</v>
      </c>
      <c r="E5737" t="s">
        <v>6818</v>
      </c>
      <c r="F5737" t="s">
        <v>2117</v>
      </c>
      <c r="G5737" t="s">
        <v>9767</v>
      </c>
      <c r="I5737" t="s">
        <v>11975</v>
      </c>
      <c r="J5737" t="s">
        <v>19</v>
      </c>
      <c r="M5737" s="2" t="s">
        <v>3641</v>
      </c>
      <c r="N5737" s="2" t="s">
        <v>26</v>
      </c>
    </row>
    <row r="5738" spans="1:14" x14ac:dyDescent="0.25">
      <c r="A5738" t="s">
        <v>19073</v>
      </c>
      <c r="B5738" t="s">
        <v>6744</v>
      </c>
      <c r="C5738" t="s">
        <v>2076</v>
      </c>
      <c r="D5738" t="s">
        <v>19426</v>
      </c>
      <c r="F5738" t="s">
        <v>24</v>
      </c>
      <c r="J5738" t="s">
        <v>19</v>
      </c>
      <c r="M5738" s="2" t="s">
        <v>4908</v>
      </c>
      <c r="N5738" s="2" t="s">
        <v>4908</v>
      </c>
    </row>
    <row r="5739" spans="1:14" x14ac:dyDescent="0.25">
      <c r="A5739" t="s">
        <v>19073</v>
      </c>
      <c r="B5739" t="s">
        <v>6744</v>
      </c>
      <c r="C5739" t="s">
        <v>19427</v>
      </c>
      <c r="D5739" t="s">
        <v>19428</v>
      </c>
      <c r="E5739" t="s">
        <v>2760</v>
      </c>
      <c r="F5739" t="s">
        <v>24</v>
      </c>
      <c r="G5739" t="s">
        <v>19429</v>
      </c>
      <c r="H5739">
        <v>2678242</v>
      </c>
      <c r="I5739" t="s">
        <v>19430</v>
      </c>
      <c r="J5739" t="s">
        <v>19</v>
      </c>
      <c r="L5739" t="b">
        <v>0</v>
      </c>
      <c r="M5739" s="2" t="s">
        <v>8347</v>
      </c>
      <c r="N5739" s="2" t="s">
        <v>13273</v>
      </c>
    </row>
    <row r="5740" spans="1:14" x14ac:dyDescent="0.25">
      <c r="A5740" t="s">
        <v>19073</v>
      </c>
      <c r="B5740" t="s">
        <v>3200</v>
      </c>
      <c r="C5740" t="s">
        <v>19431</v>
      </c>
      <c r="D5740" t="s">
        <v>19432</v>
      </c>
      <c r="F5740" t="s">
        <v>105</v>
      </c>
      <c r="J5740" t="s">
        <v>19</v>
      </c>
      <c r="L5740" t="b">
        <v>0</v>
      </c>
      <c r="M5740" s="2" t="s">
        <v>12964</v>
      </c>
      <c r="N5740" s="2" t="s">
        <v>26</v>
      </c>
    </row>
    <row r="5741" spans="1:14" x14ac:dyDescent="0.25">
      <c r="A5741" t="s">
        <v>19319</v>
      </c>
      <c r="B5741" t="s">
        <v>6810</v>
      </c>
      <c r="C5741" t="s">
        <v>889</v>
      </c>
      <c r="D5741" t="s">
        <v>19433</v>
      </c>
      <c r="E5741" t="s">
        <v>1938</v>
      </c>
      <c r="F5741" t="s">
        <v>136</v>
      </c>
      <c r="J5741" t="s">
        <v>19</v>
      </c>
      <c r="M5741" s="2" t="s">
        <v>19434</v>
      </c>
      <c r="N5741" s="2" t="s">
        <v>26</v>
      </c>
    </row>
    <row r="5742" spans="1:14" x14ac:dyDescent="0.25">
      <c r="A5742" t="s">
        <v>19073</v>
      </c>
      <c r="B5742" t="s">
        <v>6830</v>
      </c>
      <c r="C5742" t="s">
        <v>19435</v>
      </c>
      <c r="D5742" t="s">
        <v>19436</v>
      </c>
      <c r="F5742" t="s">
        <v>30</v>
      </c>
      <c r="J5742" t="s">
        <v>19</v>
      </c>
      <c r="M5742" s="2" t="s">
        <v>2546</v>
      </c>
      <c r="N5742" s="2" t="s">
        <v>2546</v>
      </c>
    </row>
    <row r="5743" spans="1:14" x14ac:dyDescent="0.25">
      <c r="A5743" t="s">
        <v>19073</v>
      </c>
      <c r="B5743" t="s">
        <v>19437</v>
      </c>
      <c r="C5743" t="s">
        <v>19438</v>
      </c>
      <c r="D5743" t="s">
        <v>19439</v>
      </c>
      <c r="F5743" t="s">
        <v>50</v>
      </c>
      <c r="J5743" t="s">
        <v>19</v>
      </c>
      <c r="L5743" t="b">
        <v>0</v>
      </c>
      <c r="M5743" s="2" t="s">
        <v>19440</v>
      </c>
      <c r="N5743" s="2" t="s">
        <v>26</v>
      </c>
    </row>
    <row r="5744" spans="1:14" x14ac:dyDescent="0.25">
      <c r="A5744" t="s">
        <v>19073</v>
      </c>
      <c r="B5744" t="s">
        <v>6894</v>
      </c>
      <c r="C5744" t="s">
        <v>19441</v>
      </c>
      <c r="D5744" t="s">
        <v>19442</v>
      </c>
      <c r="E5744" t="s">
        <v>19443</v>
      </c>
      <c r="F5744" t="s">
        <v>105</v>
      </c>
      <c r="G5744" t="s">
        <v>9972</v>
      </c>
      <c r="I5744" t="s">
        <v>19444</v>
      </c>
      <c r="J5744" t="s">
        <v>19</v>
      </c>
      <c r="L5744" t="b">
        <v>0</v>
      </c>
      <c r="M5744" s="2" t="s">
        <v>19445</v>
      </c>
      <c r="N5744" s="2" t="s">
        <v>26</v>
      </c>
    </row>
    <row r="5745" spans="1:14" x14ac:dyDescent="0.25">
      <c r="A5745" t="s">
        <v>19073</v>
      </c>
      <c r="B5745" t="s">
        <v>19446</v>
      </c>
      <c r="C5745" t="s">
        <v>19447</v>
      </c>
      <c r="D5745" t="s">
        <v>19448</v>
      </c>
      <c r="F5745" t="s">
        <v>541</v>
      </c>
      <c r="J5745" t="s">
        <v>19</v>
      </c>
      <c r="L5745" t="b">
        <v>0</v>
      </c>
      <c r="M5745" s="2" t="s">
        <v>1026</v>
      </c>
      <c r="N5745" s="2" t="s">
        <v>26</v>
      </c>
    </row>
    <row r="5746" spans="1:14" x14ac:dyDescent="0.25">
      <c r="A5746" t="s">
        <v>19073</v>
      </c>
      <c r="B5746" t="s">
        <v>7049</v>
      </c>
      <c r="C5746" t="s">
        <v>19449</v>
      </c>
      <c r="D5746" t="s">
        <v>19450</v>
      </c>
      <c r="F5746" t="s">
        <v>637</v>
      </c>
      <c r="H5746">
        <v>0</v>
      </c>
      <c r="J5746" t="s">
        <v>19</v>
      </c>
      <c r="L5746" t="b">
        <v>0</v>
      </c>
      <c r="M5746" s="2" t="s">
        <v>259</v>
      </c>
      <c r="N5746" s="2" t="s">
        <v>26</v>
      </c>
    </row>
    <row r="5747" spans="1:14" x14ac:dyDescent="0.25">
      <c r="A5747" t="s">
        <v>19073</v>
      </c>
      <c r="B5747" t="s">
        <v>7049</v>
      </c>
      <c r="C5747" t="s">
        <v>19451</v>
      </c>
      <c r="D5747" t="s">
        <v>19452</v>
      </c>
      <c r="F5747" t="s">
        <v>50</v>
      </c>
      <c r="J5747" t="s">
        <v>19</v>
      </c>
      <c r="L5747" t="b">
        <v>0</v>
      </c>
      <c r="M5747" s="2" t="s">
        <v>11722</v>
      </c>
      <c r="N5747" s="2" t="s">
        <v>26</v>
      </c>
    </row>
    <row r="5748" spans="1:14" x14ac:dyDescent="0.25">
      <c r="A5748" t="s">
        <v>19073</v>
      </c>
      <c r="B5748" t="s">
        <v>19453</v>
      </c>
      <c r="C5748" t="s">
        <v>19454</v>
      </c>
      <c r="D5748" t="s">
        <v>19455</v>
      </c>
      <c r="F5748" t="s">
        <v>30</v>
      </c>
      <c r="J5748" t="s">
        <v>19</v>
      </c>
      <c r="L5748" t="b">
        <v>0</v>
      </c>
      <c r="M5748" s="2" t="s">
        <v>19190</v>
      </c>
      <c r="N5748" s="2" t="s">
        <v>26</v>
      </c>
    </row>
    <row r="5749" spans="1:14" x14ac:dyDescent="0.25">
      <c r="A5749" t="s">
        <v>19073</v>
      </c>
      <c r="B5749" t="s">
        <v>7130</v>
      </c>
      <c r="C5749" t="s">
        <v>19456</v>
      </c>
      <c r="D5749" t="s">
        <v>19457</v>
      </c>
      <c r="F5749" t="s">
        <v>164</v>
      </c>
      <c r="J5749" t="s">
        <v>19</v>
      </c>
      <c r="L5749" t="b">
        <v>0</v>
      </c>
      <c r="M5749" s="2" t="s">
        <v>19458</v>
      </c>
      <c r="N5749" s="2" t="s">
        <v>19459</v>
      </c>
    </row>
    <row r="5750" spans="1:14" x14ac:dyDescent="0.25">
      <c r="A5750" t="s">
        <v>19073</v>
      </c>
      <c r="B5750" t="s">
        <v>19460</v>
      </c>
      <c r="C5750" t="s">
        <v>19461</v>
      </c>
      <c r="D5750" t="s">
        <v>19462</v>
      </c>
      <c r="F5750" t="s">
        <v>82</v>
      </c>
      <c r="J5750" t="s">
        <v>19</v>
      </c>
      <c r="M5750" s="2" t="s">
        <v>3178</v>
      </c>
      <c r="N5750" s="2" t="s">
        <v>26</v>
      </c>
    </row>
    <row r="5751" spans="1:14" x14ac:dyDescent="0.25">
      <c r="A5751" t="s">
        <v>19073</v>
      </c>
      <c r="B5751" t="s">
        <v>7216</v>
      </c>
      <c r="C5751" t="s">
        <v>19463</v>
      </c>
      <c r="D5751" t="s">
        <v>19464</v>
      </c>
      <c r="F5751" t="s">
        <v>50</v>
      </c>
      <c r="J5751" t="s">
        <v>19</v>
      </c>
      <c r="L5751" t="b">
        <v>0</v>
      </c>
      <c r="M5751" s="2" t="s">
        <v>326</v>
      </c>
      <c r="N5751" s="2" t="s">
        <v>26</v>
      </c>
    </row>
    <row r="5752" spans="1:14" x14ac:dyDescent="0.25">
      <c r="A5752" t="s">
        <v>19073</v>
      </c>
      <c r="B5752" t="s">
        <v>19465</v>
      </c>
      <c r="C5752" t="s">
        <v>19466</v>
      </c>
      <c r="D5752" t="s">
        <v>19467</v>
      </c>
      <c r="F5752" t="s">
        <v>119</v>
      </c>
      <c r="J5752" t="s">
        <v>19</v>
      </c>
      <c r="L5752" t="b">
        <v>0</v>
      </c>
      <c r="M5752" s="2" t="s">
        <v>19468</v>
      </c>
      <c r="N5752" s="2" t="s">
        <v>26</v>
      </c>
    </row>
    <row r="5753" spans="1:14" x14ac:dyDescent="0.25">
      <c r="A5753" t="s">
        <v>19073</v>
      </c>
      <c r="B5753" t="s">
        <v>447</v>
      </c>
      <c r="C5753" t="s">
        <v>19469</v>
      </c>
      <c r="D5753" t="s">
        <v>19470</v>
      </c>
      <c r="F5753" t="s">
        <v>50</v>
      </c>
      <c r="J5753" t="s">
        <v>19</v>
      </c>
      <c r="M5753" s="2" t="s">
        <v>1417</v>
      </c>
      <c r="N5753" s="2" t="s">
        <v>26</v>
      </c>
    </row>
    <row r="5754" spans="1:14" x14ac:dyDescent="0.25">
      <c r="A5754" t="s">
        <v>19073</v>
      </c>
      <c r="B5754" t="s">
        <v>19005</v>
      </c>
      <c r="C5754" t="s">
        <v>19471</v>
      </c>
      <c r="D5754" t="s">
        <v>19472</v>
      </c>
      <c r="E5754" t="s">
        <v>5299</v>
      </c>
      <c r="F5754" t="s">
        <v>305</v>
      </c>
      <c r="G5754" t="s">
        <v>6126</v>
      </c>
      <c r="H5754">
        <v>8070</v>
      </c>
      <c r="I5754" t="s">
        <v>5301</v>
      </c>
      <c r="J5754" t="s">
        <v>19</v>
      </c>
      <c r="K5754" t="s">
        <v>19473</v>
      </c>
      <c r="L5754" t="b">
        <v>1</v>
      </c>
      <c r="M5754" s="2" t="s">
        <v>373</v>
      </c>
      <c r="N5754" s="2" t="s">
        <v>26</v>
      </c>
    </row>
    <row r="5755" spans="1:14" x14ac:dyDescent="0.25">
      <c r="A5755" t="s">
        <v>19073</v>
      </c>
      <c r="B5755" t="s">
        <v>19474</v>
      </c>
      <c r="C5755" t="s">
        <v>3555</v>
      </c>
      <c r="D5755" t="s">
        <v>19475</v>
      </c>
      <c r="F5755" t="s">
        <v>18</v>
      </c>
      <c r="J5755" t="s">
        <v>19</v>
      </c>
      <c r="L5755" t="b">
        <v>0</v>
      </c>
      <c r="M5755" s="2" t="s">
        <v>6258</v>
      </c>
      <c r="N5755" s="2" t="s">
        <v>26</v>
      </c>
    </row>
    <row r="5756" spans="1:14" x14ac:dyDescent="0.25">
      <c r="A5756" t="s">
        <v>19073</v>
      </c>
      <c r="B5756" t="s">
        <v>19476</v>
      </c>
      <c r="C5756" t="s">
        <v>2966</v>
      </c>
      <c r="D5756" t="s">
        <v>19477</v>
      </c>
      <c r="F5756" t="s">
        <v>2117</v>
      </c>
      <c r="J5756" t="s">
        <v>19</v>
      </c>
      <c r="L5756" t="b">
        <v>0</v>
      </c>
      <c r="M5756" s="2" t="s">
        <v>2828</v>
      </c>
      <c r="N5756" s="2" t="s">
        <v>26</v>
      </c>
    </row>
    <row r="5757" spans="1:14" x14ac:dyDescent="0.25">
      <c r="A5757" t="s">
        <v>19073</v>
      </c>
      <c r="B5757" t="s">
        <v>19478</v>
      </c>
      <c r="C5757" t="s">
        <v>6205</v>
      </c>
      <c r="D5757" t="s">
        <v>19479</v>
      </c>
      <c r="F5757" t="s">
        <v>82</v>
      </c>
      <c r="J5757" t="s">
        <v>19</v>
      </c>
      <c r="M5757" s="2" t="s">
        <v>19480</v>
      </c>
      <c r="N5757" s="2" t="s">
        <v>15805</v>
      </c>
    </row>
    <row r="5758" spans="1:14" x14ac:dyDescent="0.25">
      <c r="A5758" t="s">
        <v>19073</v>
      </c>
      <c r="B5758" t="s">
        <v>19481</v>
      </c>
      <c r="C5758" t="s">
        <v>7458</v>
      </c>
      <c r="D5758" t="s">
        <v>19482</v>
      </c>
      <c r="F5758" t="s">
        <v>82</v>
      </c>
      <c r="J5758" t="s">
        <v>19</v>
      </c>
      <c r="M5758" s="2" t="s">
        <v>19483</v>
      </c>
      <c r="N5758" s="2" t="s">
        <v>5547</v>
      </c>
    </row>
    <row r="5759" spans="1:14" x14ac:dyDescent="0.25">
      <c r="A5759" t="s">
        <v>19073</v>
      </c>
      <c r="B5759" t="s">
        <v>7374</v>
      </c>
      <c r="C5759" t="s">
        <v>19484</v>
      </c>
      <c r="D5759" t="s">
        <v>19485</v>
      </c>
      <c r="E5759" t="s">
        <v>9515</v>
      </c>
      <c r="F5759" t="s">
        <v>82</v>
      </c>
      <c r="J5759" t="s">
        <v>19</v>
      </c>
      <c r="M5759" s="2" t="s">
        <v>14662</v>
      </c>
      <c r="N5759" s="2" t="s">
        <v>19486</v>
      </c>
    </row>
    <row r="5760" spans="1:14" x14ac:dyDescent="0.25">
      <c r="A5760" t="s">
        <v>19073</v>
      </c>
      <c r="B5760" t="s">
        <v>7396</v>
      </c>
      <c r="C5760" t="s">
        <v>19487</v>
      </c>
      <c r="D5760" t="s">
        <v>19488</v>
      </c>
      <c r="E5760" t="s">
        <v>1195</v>
      </c>
      <c r="F5760" t="s">
        <v>82</v>
      </c>
      <c r="G5760" t="s">
        <v>19489</v>
      </c>
      <c r="I5760" t="s">
        <v>15119</v>
      </c>
      <c r="J5760" t="s">
        <v>19</v>
      </c>
      <c r="L5760" t="b">
        <v>0</v>
      </c>
      <c r="M5760" s="2" t="s">
        <v>4825</v>
      </c>
      <c r="N5760" s="2" t="s">
        <v>19490</v>
      </c>
    </row>
    <row r="5761" spans="1:14" x14ac:dyDescent="0.25">
      <c r="A5761" t="s">
        <v>19073</v>
      </c>
      <c r="B5761" t="s">
        <v>7441</v>
      </c>
      <c r="C5761" t="s">
        <v>17606</v>
      </c>
      <c r="D5761" t="s">
        <v>19491</v>
      </c>
      <c r="F5761" t="s">
        <v>82</v>
      </c>
      <c r="J5761" t="s">
        <v>19</v>
      </c>
      <c r="L5761" t="b">
        <v>0</v>
      </c>
      <c r="M5761" s="2" t="s">
        <v>6628</v>
      </c>
      <c r="N5761" s="2" t="s">
        <v>26</v>
      </c>
    </row>
    <row r="5762" spans="1:14" x14ac:dyDescent="0.25">
      <c r="A5762" t="s">
        <v>19073</v>
      </c>
      <c r="B5762" t="s">
        <v>19492</v>
      </c>
      <c r="C5762" t="s">
        <v>16898</v>
      </c>
      <c r="D5762" t="s">
        <v>19493</v>
      </c>
      <c r="F5762" t="s">
        <v>2117</v>
      </c>
      <c r="J5762" t="s">
        <v>19</v>
      </c>
      <c r="L5762" t="b">
        <v>0</v>
      </c>
      <c r="M5762" s="2" t="s">
        <v>15265</v>
      </c>
      <c r="N5762" s="2" t="s">
        <v>26</v>
      </c>
    </row>
    <row r="5763" spans="1:14" x14ac:dyDescent="0.25">
      <c r="A5763" t="s">
        <v>19073</v>
      </c>
      <c r="B5763" t="s">
        <v>19494</v>
      </c>
      <c r="C5763" t="s">
        <v>8136</v>
      </c>
      <c r="D5763" t="s">
        <v>19495</v>
      </c>
      <c r="F5763" t="s">
        <v>516</v>
      </c>
      <c r="J5763" t="s">
        <v>19</v>
      </c>
      <c r="L5763" t="b">
        <v>0</v>
      </c>
      <c r="M5763" s="2" t="s">
        <v>4538</v>
      </c>
      <c r="N5763" s="2" t="s">
        <v>26</v>
      </c>
    </row>
    <row r="5764" spans="1:14" x14ac:dyDescent="0.25">
      <c r="A5764" t="s">
        <v>19073</v>
      </c>
      <c r="B5764" t="s">
        <v>19496</v>
      </c>
      <c r="C5764" t="s">
        <v>19497</v>
      </c>
      <c r="D5764" t="s">
        <v>19498</v>
      </c>
      <c r="E5764" t="s">
        <v>2130</v>
      </c>
      <c r="F5764" t="s">
        <v>18</v>
      </c>
      <c r="G5764" t="s">
        <v>15118</v>
      </c>
      <c r="I5764" t="s">
        <v>321</v>
      </c>
      <c r="J5764" t="s">
        <v>19</v>
      </c>
      <c r="M5764" s="2" t="s">
        <v>19499</v>
      </c>
      <c r="N5764" s="2" t="s">
        <v>26</v>
      </c>
    </row>
    <row r="5765" spans="1:14" x14ac:dyDescent="0.25">
      <c r="A5765" t="s">
        <v>19073</v>
      </c>
      <c r="B5765" t="s">
        <v>19500</v>
      </c>
      <c r="C5765" t="s">
        <v>19501</v>
      </c>
      <c r="D5765" t="s">
        <v>19502</v>
      </c>
      <c r="F5765" t="s">
        <v>241</v>
      </c>
      <c r="J5765" t="s">
        <v>19</v>
      </c>
      <c r="L5765" t="b">
        <v>0</v>
      </c>
      <c r="M5765" s="2" t="s">
        <v>681</v>
      </c>
      <c r="N5765" s="2" t="s">
        <v>12956</v>
      </c>
    </row>
    <row r="5766" spans="1:14" x14ac:dyDescent="0.25">
      <c r="A5766" t="s">
        <v>19073</v>
      </c>
      <c r="B5766" t="s">
        <v>7978</v>
      </c>
      <c r="C5766" t="s">
        <v>19503</v>
      </c>
      <c r="D5766" t="s">
        <v>19504</v>
      </c>
      <c r="F5766" t="s">
        <v>30</v>
      </c>
      <c r="J5766" t="s">
        <v>19</v>
      </c>
      <c r="L5766" t="b">
        <v>0</v>
      </c>
      <c r="M5766" s="2" t="s">
        <v>19505</v>
      </c>
      <c r="N5766" s="2" t="s">
        <v>26</v>
      </c>
    </row>
    <row r="5767" spans="1:14" x14ac:dyDescent="0.25">
      <c r="A5767" t="s">
        <v>19073</v>
      </c>
      <c r="B5767" t="s">
        <v>19506</v>
      </c>
      <c r="C5767" t="s">
        <v>19507</v>
      </c>
      <c r="D5767" t="s">
        <v>19508</v>
      </c>
      <c r="F5767" t="s">
        <v>2073</v>
      </c>
      <c r="J5767" t="s">
        <v>19</v>
      </c>
      <c r="L5767" t="b">
        <v>0</v>
      </c>
      <c r="M5767" s="2" t="s">
        <v>19509</v>
      </c>
      <c r="N5767" s="2" t="s">
        <v>19509</v>
      </c>
    </row>
    <row r="5768" spans="1:14" x14ac:dyDescent="0.25">
      <c r="A5768" t="s">
        <v>19073</v>
      </c>
      <c r="B5768" t="s">
        <v>19510</v>
      </c>
      <c r="C5768" t="s">
        <v>19511</v>
      </c>
      <c r="D5768" t="s">
        <v>19512</v>
      </c>
      <c r="F5768" t="s">
        <v>18</v>
      </c>
      <c r="J5768" t="s">
        <v>19</v>
      </c>
      <c r="L5768" t="b">
        <v>0</v>
      </c>
      <c r="M5768" s="2" t="s">
        <v>18821</v>
      </c>
      <c r="N5768" s="2" t="s">
        <v>26</v>
      </c>
    </row>
    <row r="5769" spans="1:14" x14ac:dyDescent="0.25">
      <c r="A5769" t="s">
        <v>19073</v>
      </c>
      <c r="B5769" t="s">
        <v>19513</v>
      </c>
      <c r="C5769" t="s">
        <v>19514</v>
      </c>
      <c r="D5769" t="s">
        <v>19515</v>
      </c>
      <c r="F5769" t="s">
        <v>24</v>
      </c>
      <c r="J5769" t="s">
        <v>19</v>
      </c>
      <c r="M5769" s="2" t="s">
        <v>9316</v>
      </c>
      <c r="N5769" s="2" t="s">
        <v>26</v>
      </c>
    </row>
    <row r="5770" spans="1:14" x14ac:dyDescent="0.25">
      <c r="A5770" t="s">
        <v>19073</v>
      </c>
      <c r="B5770" t="s">
        <v>19516</v>
      </c>
      <c r="C5770" t="s">
        <v>19517</v>
      </c>
      <c r="D5770" t="s">
        <v>19518</v>
      </c>
      <c r="F5770" t="s">
        <v>24</v>
      </c>
      <c r="J5770" t="s">
        <v>19</v>
      </c>
      <c r="L5770" t="b">
        <v>0</v>
      </c>
      <c r="M5770" s="2" t="s">
        <v>19066</v>
      </c>
      <c r="N5770" s="2" t="s">
        <v>536</v>
      </c>
    </row>
    <row r="5771" spans="1:14" x14ac:dyDescent="0.25">
      <c r="A5771" t="s">
        <v>19073</v>
      </c>
      <c r="B5771" t="s">
        <v>490</v>
      </c>
      <c r="C5771" t="s">
        <v>750</v>
      </c>
      <c r="D5771" t="s">
        <v>19519</v>
      </c>
      <c r="F5771" t="s">
        <v>164</v>
      </c>
      <c r="J5771" t="s">
        <v>19</v>
      </c>
      <c r="L5771" t="b">
        <v>0</v>
      </c>
      <c r="M5771" s="2" t="s">
        <v>19190</v>
      </c>
      <c r="N5771" s="2" t="s">
        <v>26</v>
      </c>
    </row>
    <row r="5772" spans="1:14" x14ac:dyDescent="0.25">
      <c r="A5772" t="s">
        <v>19073</v>
      </c>
      <c r="B5772" t="s">
        <v>490</v>
      </c>
      <c r="C5772" t="s">
        <v>19520</v>
      </c>
      <c r="D5772" t="s">
        <v>19521</v>
      </c>
      <c r="F5772" t="s">
        <v>18</v>
      </c>
      <c r="J5772" t="s">
        <v>19</v>
      </c>
      <c r="L5772" t="b">
        <v>0</v>
      </c>
      <c r="M5772" s="2" t="s">
        <v>326</v>
      </c>
      <c r="N5772" s="2" t="s">
        <v>26</v>
      </c>
    </row>
    <row r="5773" spans="1:14" x14ac:dyDescent="0.25">
      <c r="A5773" t="s">
        <v>19073</v>
      </c>
      <c r="B5773" t="s">
        <v>8101</v>
      </c>
      <c r="C5773" t="s">
        <v>19522</v>
      </c>
      <c r="D5773" t="s">
        <v>19523</v>
      </c>
      <c r="F5773" t="s">
        <v>1466</v>
      </c>
      <c r="J5773" t="s">
        <v>19</v>
      </c>
      <c r="L5773" t="b">
        <v>0</v>
      </c>
      <c r="M5773" s="2" t="s">
        <v>12543</v>
      </c>
      <c r="N5773" s="2" t="s">
        <v>26</v>
      </c>
    </row>
    <row r="5774" spans="1:14" x14ac:dyDescent="0.25">
      <c r="A5774" t="s">
        <v>19073</v>
      </c>
      <c r="B5774" t="s">
        <v>8101</v>
      </c>
      <c r="C5774" t="s">
        <v>19524</v>
      </c>
      <c r="D5774" t="s">
        <v>19525</v>
      </c>
      <c r="F5774" t="s">
        <v>157</v>
      </c>
      <c r="J5774" t="s">
        <v>19</v>
      </c>
      <c r="L5774" t="b">
        <v>0</v>
      </c>
      <c r="M5774" s="2" t="s">
        <v>719</v>
      </c>
      <c r="N5774" s="2" t="s">
        <v>26</v>
      </c>
    </row>
    <row r="5775" spans="1:14" x14ac:dyDescent="0.25">
      <c r="A5775" t="s">
        <v>19073</v>
      </c>
      <c r="B5775" t="s">
        <v>8173</v>
      </c>
      <c r="C5775" t="s">
        <v>19526</v>
      </c>
      <c r="D5775" t="s">
        <v>19527</v>
      </c>
      <c r="F5775" t="s">
        <v>18</v>
      </c>
      <c r="J5775" t="s">
        <v>19</v>
      </c>
      <c r="L5775" t="b">
        <v>0</v>
      </c>
      <c r="M5775" s="2" t="s">
        <v>2799</v>
      </c>
      <c r="N5775" s="2" t="s">
        <v>26</v>
      </c>
    </row>
    <row r="5776" spans="1:14" x14ac:dyDescent="0.25">
      <c r="A5776" t="s">
        <v>19073</v>
      </c>
      <c r="B5776" t="s">
        <v>8197</v>
      </c>
      <c r="C5776" t="s">
        <v>19528</v>
      </c>
      <c r="D5776" t="s">
        <v>19529</v>
      </c>
      <c r="F5776" t="s">
        <v>1657</v>
      </c>
      <c r="J5776" t="s">
        <v>19</v>
      </c>
      <c r="L5776" t="b">
        <v>0</v>
      </c>
      <c r="M5776" s="2" t="s">
        <v>18916</v>
      </c>
      <c r="N5776" s="2" t="s">
        <v>26</v>
      </c>
    </row>
    <row r="5777" spans="1:14" x14ac:dyDescent="0.25">
      <c r="A5777" t="s">
        <v>19073</v>
      </c>
      <c r="B5777" t="s">
        <v>8212</v>
      </c>
      <c r="C5777" t="s">
        <v>19530</v>
      </c>
      <c r="D5777" t="s">
        <v>19531</v>
      </c>
      <c r="F5777" t="s">
        <v>164</v>
      </c>
      <c r="J5777" t="s">
        <v>19</v>
      </c>
      <c r="L5777" t="b">
        <v>0</v>
      </c>
      <c r="M5777" s="2" t="s">
        <v>221</v>
      </c>
      <c r="N5777" s="2" t="s">
        <v>26</v>
      </c>
    </row>
    <row r="5778" spans="1:14" x14ac:dyDescent="0.25">
      <c r="A5778" t="s">
        <v>19073</v>
      </c>
      <c r="B5778" t="s">
        <v>19532</v>
      </c>
      <c r="C5778" t="s">
        <v>19533</v>
      </c>
      <c r="D5778" t="s">
        <v>19534</v>
      </c>
      <c r="F5778" t="s">
        <v>18</v>
      </c>
      <c r="J5778" t="s">
        <v>19</v>
      </c>
      <c r="M5778" s="2" t="s">
        <v>1851</v>
      </c>
      <c r="N5778" s="2" t="s">
        <v>26</v>
      </c>
    </row>
    <row r="5779" spans="1:14" x14ac:dyDescent="0.25">
      <c r="A5779" t="s">
        <v>19073</v>
      </c>
      <c r="B5779" t="s">
        <v>19535</v>
      </c>
      <c r="C5779" t="s">
        <v>19536</v>
      </c>
      <c r="D5779" t="s">
        <v>19537</v>
      </c>
      <c r="F5779" t="s">
        <v>57</v>
      </c>
      <c r="H5779">
        <v>1</v>
      </c>
      <c r="J5779" t="s">
        <v>19</v>
      </c>
      <c r="L5779" t="b">
        <v>0</v>
      </c>
      <c r="M5779" s="2" t="s">
        <v>152</v>
      </c>
      <c r="N5779" s="2" t="s">
        <v>26</v>
      </c>
    </row>
    <row r="5780" spans="1:14" x14ac:dyDescent="0.25">
      <c r="A5780" t="s">
        <v>19073</v>
      </c>
      <c r="B5780" t="s">
        <v>8292</v>
      </c>
      <c r="C5780" t="s">
        <v>9260</v>
      </c>
      <c r="D5780" t="s">
        <v>19538</v>
      </c>
      <c r="F5780" t="s">
        <v>164</v>
      </c>
      <c r="J5780" t="s">
        <v>19</v>
      </c>
      <c r="L5780" t="b">
        <v>0</v>
      </c>
      <c r="M5780" s="2" t="s">
        <v>695</v>
      </c>
      <c r="N5780" s="2" t="s">
        <v>26</v>
      </c>
    </row>
    <row r="5781" spans="1:14" x14ac:dyDescent="0.25">
      <c r="A5781" t="s">
        <v>19073</v>
      </c>
      <c r="B5781" t="s">
        <v>8351</v>
      </c>
      <c r="C5781" t="s">
        <v>19539</v>
      </c>
      <c r="D5781" t="s">
        <v>19540</v>
      </c>
      <c r="F5781" t="s">
        <v>18</v>
      </c>
      <c r="J5781" t="s">
        <v>19</v>
      </c>
      <c r="L5781" t="b">
        <v>0</v>
      </c>
      <c r="M5781" s="2" t="s">
        <v>451</v>
      </c>
      <c r="N5781" s="2" t="s">
        <v>26</v>
      </c>
    </row>
    <row r="5782" spans="1:14" x14ac:dyDescent="0.25">
      <c r="A5782" t="s">
        <v>19073</v>
      </c>
      <c r="B5782" t="s">
        <v>8480</v>
      </c>
      <c r="C5782" t="s">
        <v>8481</v>
      </c>
      <c r="D5782" t="s">
        <v>19541</v>
      </c>
      <c r="F5782" t="s">
        <v>1657</v>
      </c>
      <c r="J5782" t="s">
        <v>19</v>
      </c>
      <c r="L5782" t="b">
        <v>0</v>
      </c>
      <c r="M5782" s="2" t="s">
        <v>632</v>
      </c>
      <c r="N5782" s="2" t="s">
        <v>26</v>
      </c>
    </row>
    <row r="5783" spans="1:14" x14ac:dyDescent="0.25">
      <c r="A5783" t="s">
        <v>19073</v>
      </c>
      <c r="B5783" t="s">
        <v>19542</v>
      </c>
      <c r="C5783" t="s">
        <v>4067</v>
      </c>
      <c r="D5783" t="s">
        <v>19543</v>
      </c>
      <c r="F5783" t="s">
        <v>18</v>
      </c>
      <c r="J5783" t="s">
        <v>19</v>
      </c>
      <c r="M5783" s="2" t="s">
        <v>1718</v>
      </c>
      <c r="N5783" s="2" t="s">
        <v>26</v>
      </c>
    </row>
    <row r="5784" spans="1:14" x14ac:dyDescent="0.25">
      <c r="A5784" t="s">
        <v>19073</v>
      </c>
      <c r="B5784" t="s">
        <v>19544</v>
      </c>
      <c r="C5784" t="s">
        <v>3922</v>
      </c>
      <c r="D5784" t="s">
        <v>19545</v>
      </c>
      <c r="F5784" t="s">
        <v>105</v>
      </c>
      <c r="J5784" t="s">
        <v>19</v>
      </c>
      <c r="M5784" s="2" t="s">
        <v>3256</v>
      </c>
      <c r="N5784" s="2" t="s">
        <v>26</v>
      </c>
    </row>
    <row r="5785" spans="1:14" x14ac:dyDescent="0.25">
      <c r="A5785" t="s">
        <v>19073</v>
      </c>
      <c r="B5785" t="s">
        <v>19546</v>
      </c>
      <c r="C5785" t="s">
        <v>461</v>
      </c>
      <c r="D5785" t="s">
        <v>19547</v>
      </c>
      <c r="E5785" t="s">
        <v>2388</v>
      </c>
      <c r="F5785" t="s">
        <v>136</v>
      </c>
      <c r="G5785" t="s">
        <v>19548</v>
      </c>
      <c r="I5785" t="s">
        <v>8471</v>
      </c>
      <c r="J5785" t="s">
        <v>19</v>
      </c>
      <c r="L5785" t="b">
        <v>0</v>
      </c>
      <c r="M5785" s="2" t="s">
        <v>19549</v>
      </c>
      <c r="N5785" s="2" t="s">
        <v>16603</v>
      </c>
    </row>
    <row r="5786" spans="1:14" x14ac:dyDescent="0.25">
      <c r="A5786" t="s">
        <v>19073</v>
      </c>
      <c r="B5786" t="s">
        <v>6975</v>
      </c>
      <c r="C5786" t="s">
        <v>867</v>
      </c>
      <c r="D5786" t="s">
        <v>19550</v>
      </c>
      <c r="F5786" t="s">
        <v>136</v>
      </c>
      <c r="J5786" t="s">
        <v>19</v>
      </c>
      <c r="L5786" t="b">
        <v>0</v>
      </c>
      <c r="M5786" s="2" t="s">
        <v>326</v>
      </c>
      <c r="N5786" s="2" t="s">
        <v>26</v>
      </c>
    </row>
    <row r="5787" spans="1:14" x14ac:dyDescent="0.25">
      <c r="A5787" t="s">
        <v>19319</v>
      </c>
      <c r="B5787" t="s">
        <v>19551</v>
      </c>
      <c r="C5787" t="s">
        <v>697</v>
      </c>
      <c r="D5787" t="s">
        <v>19552</v>
      </c>
      <c r="F5787" t="s">
        <v>516</v>
      </c>
      <c r="J5787" t="s">
        <v>19</v>
      </c>
      <c r="M5787" s="2" t="s">
        <v>19553</v>
      </c>
      <c r="N5787" s="2" t="s">
        <v>19553</v>
      </c>
    </row>
    <row r="5788" spans="1:14" x14ac:dyDescent="0.25">
      <c r="A5788" t="s">
        <v>19073</v>
      </c>
      <c r="B5788" t="s">
        <v>19554</v>
      </c>
      <c r="C5788" t="s">
        <v>19555</v>
      </c>
      <c r="D5788" t="s">
        <v>19556</v>
      </c>
      <c r="E5788" t="s">
        <v>184</v>
      </c>
      <c r="F5788" t="s">
        <v>185</v>
      </c>
      <c r="G5788" t="s">
        <v>19557</v>
      </c>
      <c r="I5788" t="s">
        <v>19558</v>
      </c>
      <c r="J5788" t="s">
        <v>19</v>
      </c>
      <c r="M5788" s="2" t="s">
        <v>19224</v>
      </c>
      <c r="N5788" s="2" t="s">
        <v>26</v>
      </c>
    </row>
    <row r="5789" spans="1:14" x14ac:dyDescent="0.25">
      <c r="A5789" t="s">
        <v>19073</v>
      </c>
      <c r="B5789" t="s">
        <v>8732</v>
      </c>
      <c r="C5789" t="s">
        <v>19559</v>
      </c>
      <c r="D5789" t="s">
        <v>19560</v>
      </c>
      <c r="F5789" t="s">
        <v>637</v>
      </c>
      <c r="J5789" t="s">
        <v>19</v>
      </c>
      <c r="L5789" t="b">
        <v>0</v>
      </c>
      <c r="M5789" s="2" t="s">
        <v>3653</v>
      </c>
      <c r="N5789" s="2" t="s">
        <v>26</v>
      </c>
    </row>
    <row r="5790" spans="1:14" x14ac:dyDescent="0.25">
      <c r="A5790" t="s">
        <v>19073</v>
      </c>
      <c r="B5790" t="s">
        <v>8809</v>
      </c>
      <c r="C5790" t="s">
        <v>19561</v>
      </c>
      <c r="D5790" t="s">
        <v>19562</v>
      </c>
      <c r="F5790" t="s">
        <v>50</v>
      </c>
      <c r="J5790" t="s">
        <v>19</v>
      </c>
      <c r="L5790" t="b">
        <v>0</v>
      </c>
      <c r="M5790" s="2" t="s">
        <v>19563</v>
      </c>
      <c r="N5790" s="2" t="s">
        <v>19564</v>
      </c>
    </row>
    <row r="5791" spans="1:14" x14ac:dyDescent="0.25">
      <c r="A5791" t="s">
        <v>19073</v>
      </c>
      <c r="B5791" t="s">
        <v>8830</v>
      </c>
      <c r="C5791" t="s">
        <v>19565</v>
      </c>
      <c r="D5791" t="s">
        <v>19566</v>
      </c>
      <c r="F5791" t="s">
        <v>30</v>
      </c>
      <c r="J5791" t="s">
        <v>19</v>
      </c>
      <c r="L5791" t="b">
        <v>0</v>
      </c>
      <c r="M5791" s="2" t="s">
        <v>4694</v>
      </c>
      <c r="N5791" s="2" t="s">
        <v>4694</v>
      </c>
    </row>
    <row r="5792" spans="1:14" x14ac:dyDescent="0.25">
      <c r="A5792" t="s">
        <v>19073</v>
      </c>
      <c r="B5792" t="s">
        <v>8830</v>
      </c>
      <c r="C5792" t="s">
        <v>19567</v>
      </c>
      <c r="D5792" t="s">
        <v>19568</v>
      </c>
      <c r="F5792" t="s">
        <v>450</v>
      </c>
      <c r="J5792" t="s">
        <v>19</v>
      </c>
      <c r="L5792" t="b">
        <v>0</v>
      </c>
      <c r="M5792" s="2" t="s">
        <v>695</v>
      </c>
      <c r="N5792" s="2" t="s">
        <v>26</v>
      </c>
    </row>
    <row r="5793" spans="1:14" x14ac:dyDescent="0.25">
      <c r="A5793" t="s">
        <v>19073</v>
      </c>
      <c r="B5793" t="s">
        <v>528</v>
      </c>
      <c r="C5793" t="s">
        <v>3869</v>
      </c>
      <c r="D5793" t="s">
        <v>19569</v>
      </c>
      <c r="F5793" t="s">
        <v>18</v>
      </c>
      <c r="J5793" t="s">
        <v>19</v>
      </c>
      <c r="M5793" s="2" t="s">
        <v>19570</v>
      </c>
      <c r="N5793" s="2" t="s">
        <v>26</v>
      </c>
    </row>
    <row r="5794" spans="1:14" x14ac:dyDescent="0.25">
      <c r="A5794" t="s">
        <v>19073</v>
      </c>
      <c r="B5794" t="s">
        <v>528</v>
      </c>
      <c r="C5794" t="s">
        <v>19571</v>
      </c>
      <c r="D5794" t="s">
        <v>19572</v>
      </c>
      <c r="F5794" t="s">
        <v>24</v>
      </c>
      <c r="J5794" t="s">
        <v>19</v>
      </c>
      <c r="L5794" t="b">
        <v>0</v>
      </c>
      <c r="M5794" s="2" t="s">
        <v>4431</v>
      </c>
      <c r="N5794" s="2" t="s">
        <v>26</v>
      </c>
    </row>
    <row r="5795" spans="1:14" x14ac:dyDescent="0.25">
      <c r="A5795" t="s">
        <v>19073</v>
      </c>
      <c r="B5795" t="s">
        <v>528</v>
      </c>
      <c r="C5795" t="s">
        <v>4933</v>
      </c>
      <c r="D5795" t="s">
        <v>19573</v>
      </c>
      <c r="F5795" t="s">
        <v>18</v>
      </c>
      <c r="J5795" t="s">
        <v>19</v>
      </c>
      <c r="L5795" t="b">
        <v>0</v>
      </c>
      <c r="M5795" s="2" t="s">
        <v>18310</v>
      </c>
      <c r="N5795" s="2" t="s">
        <v>18310</v>
      </c>
    </row>
    <row r="5796" spans="1:14" x14ac:dyDescent="0.25">
      <c r="A5796" t="s">
        <v>19073</v>
      </c>
      <c r="B5796" t="s">
        <v>528</v>
      </c>
      <c r="C5796" t="s">
        <v>19574</v>
      </c>
      <c r="D5796" t="s">
        <v>19575</v>
      </c>
      <c r="F5796" t="s">
        <v>18</v>
      </c>
      <c r="J5796" t="s">
        <v>19</v>
      </c>
      <c r="L5796" t="b">
        <v>0</v>
      </c>
      <c r="M5796" s="2" t="s">
        <v>1845</v>
      </c>
      <c r="N5796" s="2" t="s">
        <v>26</v>
      </c>
    </row>
    <row r="5797" spans="1:14" x14ac:dyDescent="0.25">
      <c r="A5797" t="s">
        <v>19073</v>
      </c>
      <c r="B5797" t="s">
        <v>8982</v>
      </c>
      <c r="C5797" t="s">
        <v>19576</v>
      </c>
      <c r="D5797" t="s">
        <v>19577</v>
      </c>
      <c r="F5797" t="s">
        <v>24</v>
      </c>
      <c r="J5797" t="s">
        <v>19</v>
      </c>
      <c r="L5797" t="b">
        <v>0</v>
      </c>
      <c r="M5797" s="2" t="s">
        <v>12694</v>
      </c>
      <c r="N5797" s="2" t="s">
        <v>26</v>
      </c>
    </row>
    <row r="5798" spans="1:14" x14ac:dyDescent="0.25">
      <c r="A5798" t="s">
        <v>19073</v>
      </c>
      <c r="B5798" t="s">
        <v>19578</v>
      </c>
      <c r="C5798" t="s">
        <v>19579</v>
      </c>
      <c r="D5798" t="s">
        <v>19580</v>
      </c>
      <c r="F5798" t="s">
        <v>18</v>
      </c>
      <c r="J5798" t="s">
        <v>19</v>
      </c>
      <c r="L5798" t="b">
        <v>0</v>
      </c>
      <c r="M5798" s="2" t="s">
        <v>2743</v>
      </c>
      <c r="N5798" s="2" t="s">
        <v>26</v>
      </c>
    </row>
    <row r="5799" spans="1:14" x14ac:dyDescent="0.25">
      <c r="A5799" t="s">
        <v>19073</v>
      </c>
      <c r="B5799" t="s">
        <v>9056</v>
      </c>
      <c r="C5799" t="s">
        <v>19581</v>
      </c>
      <c r="D5799" t="s">
        <v>19582</v>
      </c>
      <c r="F5799" t="s">
        <v>1657</v>
      </c>
      <c r="J5799" t="s">
        <v>19</v>
      </c>
      <c r="L5799" t="b">
        <v>0</v>
      </c>
      <c r="M5799" s="2" t="s">
        <v>19583</v>
      </c>
      <c r="N5799" s="2" t="s">
        <v>26</v>
      </c>
    </row>
    <row r="5800" spans="1:14" x14ac:dyDescent="0.25">
      <c r="A5800" t="s">
        <v>19073</v>
      </c>
      <c r="B5800" t="s">
        <v>19584</v>
      </c>
      <c r="C5800" t="s">
        <v>19585</v>
      </c>
      <c r="D5800" t="s">
        <v>19586</v>
      </c>
      <c r="F5800" t="s">
        <v>30</v>
      </c>
      <c r="J5800" t="s">
        <v>19</v>
      </c>
      <c r="L5800" t="b">
        <v>0</v>
      </c>
      <c r="M5800" s="2" t="s">
        <v>983</v>
      </c>
      <c r="N5800" s="2" t="s">
        <v>26</v>
      </c>
    </row>
    <row r="5801" spans="1:14" x14ac:dyDescent="0.25">
      <c r="A5801" t="s">
        <v>19073</v>
      </c>
      <c r="B5801" t="s">
        <v>9077</v>
      </c>
      <c r="C5801" t="s">
        <v>19587</v>
      </c>
      <c r="D5801" t="s">
        <v>19588</v>
      </c>
      <c r="F5801" t="s">
        <v>18</v>
      </c>
      <c r="J5801" t="s">
        <v>19</v>
      </c>
      <c r="L5801" t="b">
        <v>0</v>
      </c>
      <c r="M5801" s="2" t="s">
        <v>9347</v>
      </c>
      <c r="N5801" s="2" t="s">
        <v>26</v>
      </c>
    </row>
    <row r="5802" spans="1:14" x14ac:dyDescent="0.25">
      <c r="A5802" t="s">
        <v>19073</v>
      </c>
      <c r="B5802" t="s">
        <v>9112</v>
      </c>
      <c r="C5802" t="s">
        <v>19589</v>
      </c>
      <c r="D5802" t="s">
        <v>19590</v>
      </c>
      <c r="F5802" t="s">
        <v>1657</v>
      </c>
      <c r="J5802" t="s">
        <v>19</v>
      </c>
      <c r="L5802" t="b">
        <v>0</v>
      </c>
      <c r="M5802" s="2" t="s">
        <v>19583</v>
      </c>
      <c r="N5802" s="2" t="s">
        <v>26</v>
      </c>
    </row>
    <row r="5803" spans="1:14" x14ac:dyDescent="0.25">
      <c r="A5803" t="s">
        <v>19073</v>
      </c>
      <c r="B5803" t="s">
        <v>9116</v>
      </c>
      <c r="C5803" t="s">
        <v>19591</v>
      </c>
      <c r="D5803" t="s">
        <v>19592</v>
      </c>
      <c r="F5803" t="s">
        <v>18</v>
      </c>
      <c r="J5803" t="s">
        <v>19</v>
      </c>
      <c r="L5803" t="b">
        <v>0</v>
      </c>
      <c r="M5803" s="2" t="s">
        <v>1845</v>
      </c>
      <c r="N5803" s="2" t="s">
        <v>26</v>
      </c>
    </row>
    <row r="5804" spans="1:14" x14ac:dyDescent="0.25">
      <c r="A5804" t="s">
        <v>19073</v>
      </c>
      <c r="B5804" t="s">
        <v>9116</v>
      </c>
      <c r="C5804" t="s">
        <v>19593</v>
      </c>
      <c r="D5804" t="s">
        <v>19594</v>
      </c>
      <c r="F5804" t="s">
        <v>309</v>
      </c>
      <c r="J5804" t="s">
        <v>19</v>
      </c>
      <c r="L5804" t="b">
        <v>0</v>
      </c>
      <c r="M5804" s="2" t="s">
        <v>13818</v>
      </c>
      <c r="N5804" s="2" t="s">
        <v>26</v>
      </c>
    </row>
    <row r="5805" spans="1:14" x14ac:dyDescent="0.25">
      <c r="A5805" t="s">
        <v>19073</v>
      </c>
      <c r="B5805" t="s">
        <v>19595</v>
      </c>
      <c r="C5805" t="s">
        <v>19596</v>
      </c>
      <c r="D5805" t="s">
        <v>19597</v>
      </c>
      <c r="F5805" t="s">
        <v>18</v>
      </c>
      <c r="J5805" t="s">
        <v>19</v>
      </c>
      <c r="M5805" s="2" t="s">
        <v>5897</v>
      </c>
      <c r="N5805" s="2" t="s">
        <v>26</v>
      </c>
    </row>
    <row r="5806" spans="1:14" x14ac:dyDescent="0.25">
      <c r="A5806" t="s">
        <v>19073</v>
      </c>
      <c r="B5806" t="s">
        <v>9266</v>
      </c>
      <c r="C5806" t="s">
        <v>19598</v>
      </c>
      <c r="D5806" t="s">
        <v>19599</v>
      </c>
      <c r="F5806" t="s">
        <v>2073</v>
      </c>
      <c r="J5806" t="s">
        <v>19</v>
      </c>
      <c r="M5806" s="2" t="s">
        <v>2023</v>
      </c>
      <c r="N5806" s="2" t="s">
        <v>26</v>
      </c>
    </row>
    <row r="5807" spans="1:14" x14ac:dyDescent="0.25">
      <c r="A5807" t="s">
        <v>19073</v>
      </c>
      <c r="B5807" t="s">
        <v>19600</v>
      </c>
      <c r="C5807" t="s">
        <v>867</v>
      </c>
      <c r="D5807" t="s">
        <v>19601</v>
      </c>
      <c r="F5807" t="s">
        <v>18</v>
      </c>
      <c r="J5807" t="s">
        <v>19</v>
      </c>
      <c r="L5807" t="b">
        <v>0</v>
      </c>
      <c r="M5807" s="2" t="s">
        <v>4327</v>
      </c>
      <c r="N5807" s="2" t="s">
        <v>26</v>
      </c>
    </row>
    <row r="5808" spans="1:14" x14ac:dyDescent="0.25">
      <c r="A5808" t="s">
        <v>19073</v>
      </c>
      <c r="B5808" t="s">
        <v>19602</v>
      </c>
      <c r="C5808" t="s">
        <v>3092</v>
      </c>
      <c r="D5808" t="s">
        <v>19603</v>
      </c>
      <c r="E5808" t="s">
        <v>19604</v>
      </c>
      <c r="F5808" t="s">
        <v>516</v>
      </c>
      <c r="G5808" t="s">
        <v>19605</v>
      </c>
      <c r="I5808" t="s">
        <v>19606</v>
      </c>
      <c r="J5808" t="s">
        <v>19</v>
      </c>
      <c r="M5808" s="2" t="s">
        <v>1765</v>
      </c>
      <c r="N5808" s="2" t="s">
        <v>26</v>
      </c>
    </row>
    <row r="5809" spans="1:14" x14ac:dyDescent="0.25">
      <c r="A5809" t="s">
        <v>19073</v>
      </c>
      <c r="B5809" t="s">
        <v>9411</v>
      </c>
      <c r="C5809" t="s">
        <v>19607</v>
      </c>
      <c r="D5809" t="s">
        <v>19608</v>
      </c>
      <c r="F5809" t="s">
        <v>105</v>
      </c>
      <c r="J5809" t="s">
        <v>19</v>
      </c>
      <c r="L5809" t="b">
        <v>0</v>
      </c>
      <c r="M5809" s="2" t="s">
        <v>19309</v>
      </c>
      <c r="N5809" s="2" t="s">
        <v>26</v>
      </c>
    </row>
    <row r="5810" spans="1:14" x14ac:dyDescent="0.25">
      <c r="A5810" t="s">
        <v>19073</v>
      </c>
      <c r="B5810" t="s">
        <v>19609</v>
      </c>
      <c r="C5810" t="s">
        <v>19610</v>
      </c>
      <c r="D5810" t="s">
        <v>19611</v>
      </c>
      <c r="F5810" t="s">
        <v>421</v>
      </c>
      <c r="J5810" t="s">
        <v>19</v>
      </c>
      <c r="L5810" t="b">
        <v>0</v>
      </c>
      <c r="M5810" s="2" t="s">
        <v>278</v>
      </c>
      <c r="N5810" s="2" t="s">
        <v>26</v>
      </c>
    </row>
    <row r="5811" spans="1:14" x14ac:dyDescent="0.25">
      <c r="A5811" t="s">
        <v>19073</v>
      </c>
      <c r="B5811" t="s">
        <v>19612</v>
      </c>
      <c r="C5811" t="s">
        <v>19613</v>
      </c>
      <c r="D5811" t="s">
        <v>19614</v>
      </c>
      <c r="F5811" t="s">
        <v>18</v>
      </c>
      <c r="J5811" t="s">
        <v>19</v>
      </c>
      <c r="L5811" t="b">
        <v>0</v>
      </c>
      <c r="M5811" s="2" t="s">
        <v>2233</v>
      </c>
      <c r="N5811" s="2" t="s">
        <v>26</v>
      </c>
    </row>
    <row r="5812" spans="1:14" x14ac:dyDescent="0.25">
      <c r="A5812" t="s">
        <v>19073</v>
      </c>
      <c r="B5812" t="s">
        <v>9533</v>
      </c>
      <c r="C5812" t="s">
        <v>5733</v>
      </c>
      <c r="D5812" t="s">
        <v>19615</v>
      </c>
      <c r="F5812" t="s">
        <v>24</v>
      </c>
      <c r="J5812" t="s">
        <v>19</v>
      </c>
      <c r="L5812" t="b">
        <v>0</v>
      </c>
      <c r="M5812" s="2" t="s">
        <v>5838</v>
      </c>
      <c r="N5812" s="2" t="s">
        <v>26</v>
      </c>
    </row>
    <row r="5813" spans="1:14" x14ac:dyDescent="0.25">
      <c r="A5813" t="s">
        <v>19073</v>
      </c>
      <c r="B5813" t="s">
        <v>19616</v>
      </c>
      <c r="C5813" t="s">
        <v>7979</v>
      </c>
      <c r="D5813" t="s">
        <v>19617</v>
      </c>
      <c r="F5813" t="s">
        <v>50</v>
      </c>
      <c r="J5813" t="s">
        <v>19</v>
      </c>
      <c r="M5813" s="2" t="s">
        <v>3256</v>
      </c>
      <c r="N5813" s="2" t="s">
        <v>3256</v>
      </c>
    </row>
    <row r="5814" spans="1:14" x14ac:dyDescent="0.25">
      <c r="A5814" t="s">
        <v>19073</v>
      </c>
      <c r="B5814" t="s">
        <v>9655</v>
      </c>
      <c r="C5814" t="s">
        <v>19618</v>
      </c>
      <c r="D5814" t="s">
        <v>19619</v>
      </c>
      <c r="F5814" t="s">
        <v>18</v>
      </c>
      <c r="J5814" t="s">
        <v>19</v>
      </c>
      <c r="L5814" t="b">
        <v>0</v>
      </c>
      <c r="M5814" s="2" t="s">
        <v>19440</v>
      </c>
      <c r="N5814" s="2" t="s">
        <v>26</v>
      </c>
    </row>
    <row r="5815" spans="1:14" x14ac:dyDescent="0.25">
      <c r="A5815" t="s">
        <v>19319</v>
      </c>
      <c r="B5815" t="s">
        <v>19620</v>
      </c>
      <c r="C5815" t="s">
        <v>1092</v>
      </c>
      <c r="D5815" t="s">
        <v>19621</v>
      </c>
      <c r="F5815" t="s">
        <v>2117</v>
      </c>
      <c r="J5815" t="s">
        <v>19</v>
      </c>
      <c r="M5815" s="2" t="s">
        <v>7185</v>
      </c>
      <c r="N5815" s="2" t="s">
        <v>9756</v>
      </c>
    </row>
    <row r="5816" spans="1:14" x14ac:dyDescent="0.25">
      <c r="A5816" t="s">
        <v>19073</v>
      </c>
      <c r="B5816" t="s">
        <v>19622</v>
      </c>
      <c r="C5816" t="s">
        <v>19623</v>
      </c>
      <c r="D5816" t="s">
        <v>19624</v>
      </c>
      <c r="F5816" t="s">
        <v>18</v>
      </c>
      <c r="J5816" t="s">
        <v>19</v>
      </c>
      <c r="L5816" t="b">
        <v>0</v>
      </c>
      <c r="M5816" s="2" t="s">
        <v>12416</v>
      </c>
      <c r="N5816" s="2" t="s">
        <v>1055</v>
      </c>
    </row>
    <row r="5817" spans="1:14" x14ac:dyDescent="0.25">
      <c r="A5817" t="s">
        <v>19073</v>
      </c>
      <c r="B5817" t="s">
        <v>9945</v>
      </c>
      <c r="C5817" t="s">
        <v>19625</v>
      </c>
      <c r="D5817" t="s">
        <v>19626</v>
      </c>
      <c r="F5817" t="s">
        <v>18</v>
      </c>
      <c r="J5817" t="s">
        <v>19</v>
      </c>
      <c r="L5817" t="b">
        <v>0</v>
      </c>
      <c r="M5817" s="2" t="s">
        <v>217</v>
      </c>
      <c r="N5817" s="2" t="s">
        <v>26</v>
      </c>
    </row>
    <row r="5818" spans="1:14" x14ac:dyDescent="0.25">
      <c r="A5818" t="s">
        <v>19073</v>
      </c>
      <c r="B5818" t="s">
        <v>9945</v>
      </c>
      <c r="C5818" t="s">
        <v>19627</v>
      </c>
      <c r="D5818" t="s">
        <v>19628</v>
      </c>
      <c r="F5818" t="s">
        <v>18</v>
      </c>
      <c r="H5818">
        <v>0</v>
      </c>
      <c r="J5818" t="s">
        <v>19</v>
      </c>
      <c r="L5818" t="b">
        <v>0</v>
      </c>
      <c r="M5818" s="2" t="s">
        <v>18710</v>
      </c>
      <c r="N5818" s="2" t="s">
        <v>18710</v>
      </c>
    </row>
    <row r="5819" spans="1:14" x14ac:dyDescent="0.25">
      <c r="A5819" t="s">
        <v>19073</v>
      </c>
      <c r="B5819" t="s">
        <v>19629</v>
      </c>
      <c r="C5819" t="s">
        <v>11359</v>
      </c>
      <c r="D5819" t="s">
        <v>19630</v>
      </c>
      <c r="F5819" t="s">
        <v>30</v>
      </c>
      <c r="J5819" t="s">
        <v>19</v>
      </c>
      <c r="M5819" s="2" t="s">
        <v>7898</v>
      </c>
      <c r="N5819" s="2" t="s">
        <v>7898</v>
      </c>
    </row>
    <row r="5820" spans="1:14" x14ac:dyDescent="0.25">
      <c r="A5820" t="s">
        <v>19073</v>
      </c>
      <c r="B5820" t="s">
        <v>19631</v>
      </c>
      <c r="C5820" t="s">
        <v>867</v>
      </c>
      <c r="D5820" t="s">
        <v>19632</v>
      </c>
      <c r="F5820" t="s">
        <v>2117</v>
      </c>
      <c r="J5820" t="s">
        <v>19</v>
      </c>
      <c r="L5820" t="b">
        <v>0</v>
      </c>
      <c r="M5820" s="2" t="s">
        <v>19440</v>
      </c>
      <c r="N5820" s="2" t="s">
        <v>10680</v>
      </c>
    </row>
    <row r="5821" spans="1:14" x14ac:dyDescent="0.25">
      <c r="A5821" t="s">
        <v>19073</v>
      </c>
      <c r="B5821" t="s">
        <v>10080</v>
      </c>
      <c r="C5821" t="s">
        <v>19633</v>
      </c>
      <c r="D5821" t="s">
        <v>19634</v>
      </c>
      <c r="E5821" t="s">
        <v>825</v>
      </c>
      <c r="F5821" t="s">
        <v>421</v>
      </c>
      <c r="G5821" t="s">
        <v>826</v>
      </c>
      <c r="H5821">
        <v>68993</v>
      </c>
      <c r="J5821" t="s">
        <v>19</v>
      </c>
      <c r="L5821" t="b">
        <v>0</v>
      </c>
      <c r="M5821" s="2" t="s">
        <v>198</v>
      </c>
      <c r="N5821" s="2" t="s">
        <v>26</v>
      </c>
    </row>
    <row r="5822" spans="1:14" x14ac:dyDescent="0.25">
      <c r="A5822" t="s">
        <v>19073</v>
      </c>
      <c r="B5822" t="s">
        <v>19635</v>
      </c>
      <c r="C5822" t="s">
        <v>19636</v>
      </c>
      <c r="D5822" t="s">
        <v>19637</v>
      </c>
      <c r="F5822" t="s">
        <v>18</v>
      </c>
      <c r="J5822" t="s">
        <v>19</v>
      </c>
      <c r="L5822" t="b">
        <v>0</v>
      </c>
      <c r="M5822" s="2" t="s">
        <v>446</v>
      </c>
      <c r="N5822" s="2" t="s">
        <v>26</v>
      </c>
    </row>
    <row r="5823" spans="1:14" x14ac:dyDescent="0.25">
      <c r="A5823" t="s">
        <v>19073</v>
      </c>
      <c r="B5823" t="s">
        <v>19638</v>
      </c>
      <c r="C5823" t="s">
        <v>889</v>
      </c>
      <c r="D5823" t="s">
        <v>19639</v>
      </c>
      <c r="E5823" t="s">
        <v>1933</v>
      </c>
      <c r="F5823" t="s">
        <v>2117</v>
      </c>
      <c r="G5823" t="s">
        <v>19640</v>
      </c>
      <c r="I5823" t="s">
        <v>19641</v>
      </c>
      <c r="J5823" t="s">
        <v>19</v>
      </c>
      <c r="M5823" s="2" t="s">
        <v>19642</v>
      </c>
      <c r="N5823" s="2" t="s">
        <v>26</v>
      </c>
    </row>
    <row r="5824" spans="1:14" x14ac:dyDescent="0.25">
      <c r="A5824" t="s">
        <v>19073</v>
      </c>
      <c r="B5824" t="s">
        <v>19643</v>
      </c>
      <c r="C5824" t="s">
        <v>3433</v>
      </c>
      <c r="D5824" t="s">
        <v>19644</v>
      </c>
      <c r="F5824" t="s">
        <v>105</v>
      </c>
      <c r="J5824" t="s">
        <v>19</v>
      </c>
      <c r="M5824" s="2" t="s">
        <v>10905</v>
      </c>
      <c r="N5824" s="2" t="s">
        <v>11526</v>
      </c>
    </row>
    <row r="5825" spans="1:14" x14ac:dyDescent="0.25">
      <c r="A5825" t="s">
        <v>19073</v>
      </c>
      <c r="B5825" t="s">
        <v>19645</v>
      </c>
      <c r="C5825" t="s">
        <v>6725</v>
      </c>
      <c r="D5825" t="s">
        <v>19646</v>
      </c>
      <c r="F5825" t="s">
        <v>82</v>
      </c>
      <c r="J5825" t="s">
        <v>19</v>
      </c>
      <c r="M5825" s="2" t="s">
        <v>17818</v>
      </c>
      <c r="N5825" s="2" t="s">
        <v>2855</v>
      </c>
    </row>
    <row r="5826" spans="1:14" x14ac:dyDescent="0.25">
      <c r="A5826" t="s">
        <v>19073</v>
      </c>
      <c r="B5826" t="s">
        <v>19647</v>
      </c>
      <c r="C5826" t="s">
        <v>8136</v>
      </c>
      <c r="D5826" t="s">
        <v>19648</v>
      </c>
      <c r="F5826" t="s">
        <v>516</v>
      </c>
      <c r="J5826" t="s">
        <v>19</v>
      </c>
      <c r="L5826" t="b">
        <v>0</v>
      </c>
      <c r="M5826" s="2" t="s">
        <v>19000</v>
      </c>
      <c r="N5826" s="2" t="s">
        <v>26</v>
      </c>
    </row>
    <row r="5827" spans="1:14" x14ac:dyDescent="0.25">
      <c r="A5827" t="s">
        <v>19073</v>
      </c>
      <c r="B5827" t="s">
        <v>19649</v>
      </c>
      <c r="C5827" t="s">
        <v>500</v>
      </c>
      <c r="D5827" t="s">
        <v>19650</v>
      </c>
      <c r="F5827" t="s">
        <v>516</v>
      </c>
      <c r="J5827" t="s">
        <v>19</v>
      </c>
      <c r="L5827" t="b">
        <v>0</v>
      </c>
      <c r="M5827" s="2" t="s">
        <v>787</v>
      </c>
      <c r="N5827" s="2" t="s">
        <v>26</v>
      </c>
    </row>
    <row r="5828" spans="1:14" x14ac:dyDescent="0.25">
      <c r="A5828" t="s">
        <v>19073</v>
      </c>
      <c r="B5828" t="s">
        <v>10251</v>
      </c>
      <c r="C5828" t="s">
        <v>19651</v>
      </c>
      <c r="D5828" t="s">
        <v>19652</v>
      </c>
      <c r="F5828" t="s">
        <v>18</v>
      </c>
      <c r="J5828" t="s">
        <v>19</v>
      </c>
      <c r="L5828" t="b">
        <v>0</v>
      </c>
      <c r="M5828" s="2" t="s">
        <v>19653</v>
      </c>
      <c r="N5828" s="2" t="s">
        <v>26</v>
      </c>
    </row>
    <row r="5829" spans="1:14" x14ac:dyDescent="0.25">
      <c r="A5829" t="s">
        <v>19073</v>
      </c>
      <c r="B5829" t="s">
        <v>19654</v>
      </c>
      <c r="C5829" t="s">
        <v>19655</v>
      </c>
      <c r="D5829" t="s">
        <v>19656</v>
      </c>
      <c r="F5829" t="s">
        <v>157</v>
      </c>
      <c r="J5829" t="s">
        <v>19</v>
      </c>
      <c r="M5829" s="2" t="s">
        <v>19657</v>
      </c>
      <c r="N5829" s="2" t="s">
        <v>26</v>
      </c>
    </row>
    <row r="5830" spans="1:14" x14ac:dyDescent="0.25">
      <c r="A5830" t="s">
        <v>19073</v>
      </c>
      <c r="B5830" t="s">
        <v>10364</v>
      </c>
      <c r="C5830" t="s">
        <v>10365</v>
      </c>
      <c r="D5830" t="s">
        <v>19658</v>
      </c>
      <c r="F5830" t="s">
        <v>105</v>
      </c>
      <c r="J5830" t="s">
        <v>19</v>
      </c>
      <c r="M5830" s="2" t="s">
        <v>13078</v>
      </c>
      <c r="N5830" s="2" t="s">
        <v>26</v>
      </c>
    </row>
    <row r="5831" spans="1:14" x14ac:dyDescent="0.25">
      <c r="A5831" t="s">
        <v>19073</v>
      </c>
      <c r="B5831" t="s">
        <v>19659</v>
      </c>
      <c r="C5831" t="s">
        <v>19660</v>
      </c>
      <c r="D5831" t="s">
        <v>19661</v>
      </c>
      <c r="F5831" t="s">
        <v>637</v>
      </c>
      <c r="J5831" t="s">
        <v>19</v>
      </c>
      <c r="M5831" s="2" t="s">
        <v>19662</v>
      </c>
      <c r="N5831" s="2" t="s">
        <v>5236</v>
      </c>
    </row>
    <row r="5832" spans="1:14" x14ac:dyDescent="0.25">
      <c r="A5832" t="s">
        <v>19073</v>
      </c>
      <c r="B5832" t="s">
        <v>9100</v>
      </c>
      <c r="C5832" t="s">
        <v>19663</v>
      </c>
      <c r="D5832" t="s">
        <v>19664</v>
      </c>
      <c r="F5832" t="s">
        <v>30</v>
      </c>
      <c r="J5832" t="s">
        <v>19</v>
      </c>
      <c r="L5832" t="b">
        <v>0</v>
      </c>
      <c r="M5832" s="2" t="s">
        <v>413</v>
      </c>
      <c r="N5832" s="2" t="s">
        <v>26</v>
      </c>
    </row>
    <row r="5833" spans="1:14" x14ac:dyDescent="0.25">
      <c r="A5833" t="s">
        <v>19073</v>
      </c>
      <c r="B5833" t="s">
        <v>10386</v>
      </c>
      <c r="C5833" t="s">
        <v>19665</v>
      </c>
      <c r="D5833" t="s">
        <v>19666</v>
      </c>
      <c r="F5833" t="s">
        <v>18</v>
      </c>
      <c r="J5833" t="s">
        <v>19</v>
      </c>
      <c r="L5833" t="b">
        <v>0</v>
      </c>
      <c r="M5833" s="2" t="s">
        <v>15265</v>
      </c>
      <c r="N5833" s="2" t="s">
        <v>26</v>
      </c>
    </row>
    <row r="5834" spans="1:14" x14ac:dyDescent="0.25">
      <c r="A5834" t="s">
        <v>19073</v>
      </c>
      <c r="B5834" t="s">
        <v>19667</v>
      </c>
      <c r="C5834" t="s">
        <v>19668</v>
      </c>
      <c r="D5834" t="s">
        <v>19669</v>
      </c>
      <c r="F5834" t="s">
        <v>105</v>
      </c>
      <c r="J5834" t="s">
        <v>19</v>
      </c>
      <c r="M5834" s="2" t="s">
        <v>3166</v>
      </c>
      <c r="N5834" s="2" t="s">
        <v>26</v>
      </c>
    </row>
    <row r="5835" spans="1:14" x14ac:dyDescent="0.25">
      <c r="A5835" t="s">
        <v>19073</v>
      </c>
      <c r="B5835" t="s">
        <v>10468</v>
      </c>
      <c r="C5835" t="s">
        <v>1267</v>
      </c>
      <c r="D5835" t="s">
        <v>19670</v>
      </c>
      <c r="F5835" t="s">
        <v>164</v>
      </c>
      <c r="J5835" t="s">
        <v>19</v>
      </c>
      <c r="M5835" s="2" t="s">
        <v>12566</v>
      </c>
      <c r="N5835" s="2" t="s">
        <v>26</v>
      </c>
    </row>
    <row r="5836" spans="1:14" x14ac:dyDescent="0.25">
      <c r="A5836" t="s">
        <v>19073</v>
      </c>
      <c r="B5836" t="s">
        <v>10476</v>
      </c>
      <c r="C5836" t="s">
        <v>19671</v>
      </c>
      <c r="D5836" t="s">
        <v>19672</v>
      </c>
      <c r="F5836" t="s">
        <v>50</v>
      </c>
      <c r="J5836" t="s">
        <v>19</v>
      </c>
      <c r="L5836" t="b">
        <v>0</v>
      </c>
      <c r="M5836" s="2" t="s">
        <v>19673</v>
      </c>
      <c r="N5836" s="2" t="s">
        <v>26</v>
      </c>
    </row>
    <row r="5837" spans="1:14" x14ac:dyDescent="0.25">
      <c r="A5837" t="s">
        <v>19073</v>
      </c>
      <c r="B5837" t="s">
        <v>19674</v>
      </c>
      <c r="C5837" t="s">
        <v>19675</v>
      </c>
      <c r="D5837" t="s">
        <v>19676</v>
      </c>
      <c r="F5837" t="s">
        <v>119</v>
      </c>
      <c r="J5837" t="s">
        <v>19</v>
      </c>
      <c r="L5837" t="b">
        <v>0</v>
      </c>
      <c r="M5837" s="2" t="s">
        <v>12543</v>
      </c>
      <c r="N5837" s="2" t="s">
        <v>26</v>
      </c>
    </row>
    <row r="5838" spans="1:14" x14ac:dyDescent="0.25">
      <c r="A5838" t="s">
        <v>19073</v>
      </c>
      <c r="B5838" t="s">
        <v>19677</v>
      </c>
      <c r="C5838" t="s">
        <v>19678</v>
      </c>
      <c r="D5838" t="s">
        <v>19679</v>
      </c>
      <c r="F5838" t="s">
        <v>18</v>
      </c>
      <c r="J5838" t="s">
        <v>19</v>
      </c>
      <c r="M5838" s="2" t="s">
        <v>5236</v>
      </c>
      <c r="N5838" s="2" t="s">
        <v>26</v>
      </c>
    </row>
    <row r="5839" spans="1:14" x14ac:dyDescent="0.25">
      <c r="A5839" t="s">
        <v>19073</v>
      </c>
      <c r="B5839" t="s">
        <v>10664</v>
      </c>
      <c r="C5839" t="s">
        <v>19680</v>
      </c>
      <c r="D5839" t="s">
        <v>19681</v>
      </c>
      <c r="E5839" t="s">
        <v>19682</v>
      </c>
      <c r="F5839" t="s">
        <v>378</v>
      </c>
      <c r="H5839">
        <v>0</v>
      </c>
      <c r="J5839" t="s">
        <v>19</v>
      </c>
      <c r="L5839" t="b">
        <v>0</v>
      </c>
      <c r="M5839" s="2" t="s">
        <v>19040</v>
      </c>
      <c r="N5839" s="2" t="s">
        <v>19040</v>
      </c>
    </row>
    <row r="5840" spans="1:14" x14ac:dyDescent="0.25">
      <c r="A5840" t="s">
        <v>19073</v>
      </c>
      <c r="B5840" t="s">
        <v>10664</v>
      </c>
      <c r="C5840" t="s">
        <v>19683</v>
      </c>
      <c r="D5840" t="s">
        <v>19684</v>
      </c>
      <c r="F5840" t="s">
        <v>241</v>
      </c>
      <c r="J5840" t="s">
        <v>19</v>
      </c>
      <c r="L5840" t="b">
        <v>0</v>
      </c>
      <c r="M5840" s="2" t="s">
        <v>15823</v>
      </c>
      <c r="N5840" s="2" t="s">
        <v>18579</v>
      </c>
    </row>
    <row r="5841" spans="1:14" x14ac:dyDescent="0.25">
      <c r="A5841" t="s">
        <v>19073</v>
      </c>
      <c r="B5841" t="s">
        <v>10745</v>
      </c>
      <c r="C5841" t="s">
        <v>19685</v>
      </c>
      <c r="D5841" t="s">
        <v>19686</v>
      </c>
      <c r="F5841" t="s">
        <v>605</v>
      </c>
      <c r="J5841" t="s">
        <v>19</v>
      </c>
      <c r="L5841" t="b">
        <v>0</v>
      </c>
      <c r="M5841" s="2" t="s">
        <v>511</v>
      </c>
      <c r="N5841" s="2" t="s">
        <v>26</v>
      </c>
    </row>
    <row r="5842" spans="1:14" x14ac:dyDescent="0.25">
      <c r="A5842" t="s">
        <v>19073</v>
      </c>
      <c r="B5842" t="s">
        <v>10802</v>
      </c>
      <c r="C5842" t="s">
        <v>10803</v>
      </c>
      <c r="D5842" t="s">
        <v>19687</v>
      </c>
      <c r="E5842" t="s">
        <v>508</v>
      </c>
      <c r="F5842" t="s">
        <v>136</v>
      </c>
      <c r="J5842" t="s">
        <v>19</v>
      </c>
      <c r="L5842" t="b">
        <v>0</v>
      </c>
      <c r="M5842" s="2" t="s">
        <v>11722</v>
      </c>
      <c r="N5842" s="2" t="s">
        <v>14981</v>
      </c>
    </row>
    <row r="5843" spans="1:14" x14ac:dyDescent="0.25">
      <c r="A5843" t="s">
        <v>19073</v>
      </c>
      <c r="B5843" t="s">
        <v>19688</v>
      </c>
      <c r="C5843" t="s">
        <v>19689</v>
      </c>
      <c r="D5843" t="s">
        <v>19690</v>
      </c>
      <c r="F5843" t="s">
        <v>1657</v>
      </c>
      <c r="J5843" t="s">
        <v>19</v>
      </c>
      <c r="L5843" t="b">
        <v>0</v>
      </c>
      <c r="M5843" s="2" t="s">
        <v>18916</v>
      </c>
      <c r="N5843" s="2" t="s">
        <v>26</v>
      </c>
    </row>
    <row r="5844" spans="1:14" x14ac:dyDescent="0.25">
      <c r="A5844" t="s">
        <v>19073</v>
      </c>
      <c r="B5844" t="s">
        <v>19691</v>
      </c>
      <c r="C5844" t="s">
        <v>19692</v>
      </c>
      <c r="D5844" t="s">
        <v>19693</v>
      </c>
      <c r="F5844" t="s">
        <v>111</v>
      </c>
      <c r="J5844" t="s">
        <v>19</v>
      </c>
      <c r="L5844" t="b">
        <v>0</v>
      </c>
      <c r="M5844" s="2" t="s">
        <v>6762</v>
      </c>
      <c r="N5844" s="2" t="s">
        <v>6762</v>
      </c>
    </row>
    <row r="5845" spans="1:14" x14ac:dyDescent="0.25">
      <c r="A5845" t="s">
        <v>19073</v>
      </c>
      <c r="B5845" t="s">
        <v>11023</v>
      </c>
      <c r="C5845" t="s">
        <v>19694</v>
      </c>
      <c r="D5845" t="s">
        <v>19695</v>
      </c>
      <c r="F5845" t="s">
        <v>105</v>
      </c>
      <c r="J5845" t="s">
        <v>19</v>
      </c>
      <c r="M5845" s="2" t="s">
        <v>19224</v>
      </c>
      <c r="N5845" s="2" t="s">
        <v>19224</v>
      </c>
    </row>
    <row r="5846" spans="1:14" x14ac:dyDescent="0.25">
      <c r="A5846" t="s">
        <v>19073</v>
      </c>
      <c r="B5846" t="s">
        <v>11023</v>
      </c>
      <c r="C5846" t="s">
        <v>5939</v>
      </c>
      <c r="D5846" t="s">
        <v>19696</v>
      </c>
      <c r="F5846" t="s">
        <v>50</v>
      </c>
      <c r="J5846" t="s">
        <v>19</v>
      </c>
      <c r="L5846" t="b">
        <v>0</v>
      </c>
      <c r="M5846" s="2" t="s">
        <v>19405</v>
      </c>
      <c r="N5846" s="2" t="s">
        <v>19697</v>
      </c>
    </row>
    <row r="5847" spans="1:14" x14ac:dyDescent="0.25">
      <c r="A5847" t="s">
        <v>19073</v>
      </c>
      <c r="B5847" t="s">
        <v>19698</v>
      </c>
      <c r="C5847" t="s">
        <v>13739</v>
      </c>
      <c r="D5847" t="s">
        <v>19699</v>
      </c>
      <c r="F5847" t="s">
        <v>18</v>
      </c>
      <c r="J5847" t="s">
        <v>19</v>
      </c>
      <c r="L5847" t="b">
        <v>0</v>
      </c>
      <c r="M5847" s="2" t="s">
        <v>283</v>
      </c>
      <c r="N5847" s="2" t="s">
        <v>26</v>
      </c>
    </row>
    <row r="5848" spans="1:14" x14ac:dyDescent="0.25">
      <c r="A5848" t="s">
        <v>19073</v>
      </c>
      <c r="B5848" t="s">
        <v>11068</v>
      </c>
      <c r="C5848" t="s">
        <v>19700</v>
      </c>
      <c r="D5848" t="s">
        <v>19701</v>
      </c>
      <c r="F5848" t="s">
        <v>450</v>
      </c>
      <c r="J5848" t="s">
        <v>19</v>
      </c>
      <c r="L5848" t="b">
        <v>0</v>
      </c>
      <c r="M5848" s="2" t="s">
        <v>15405</v>
      </c>
      <c r="N5848" s="2" t="s">
        <v>26</v>
      </c>
    </row>
    <row r="5849" spans="1:14" x14ac:dyDescent="0.25">
      <c r="A5849" t="s">
        <v>19073</v>
      </c>
      <c r="B5849" t="s">
        <v>11073</v>
      </c>
      <c r="C5849" t="s">
        <v>19702</v>
      </c>
      <c r="D5849" t="s">
        <v>19703</v>
      </c>
      <c r="F5849" t="s">
        <v>105</v>
      </c>
      <c r="J5849" t="s">
        <v>19</v>
      </c>
      <c r="L5849" t="b">
        <v>0</v>
      </c>
      <c r="M5849" s="2" t="s">
        <v>5179</v>
      </c>
      <c r="N5849" s="2" t="s">
        <v>15265</v>
      </c>
    </row>
    <row r="5850" spans="1:14" x14ac:dyDescent="0.25">
      <c r="A5850" t="s">
        <v>19073</v>
      </c>
      <c r="B5850" t="s">
        <v>11073</v>
      </c>
      <c r="C5850" t="s">
        <v>19704</v>
      </c>
      <c r="D5850" t="s">
        <v>19705</v>
      </c>
      <c r="F5850" t="s">
        <v>18</v>
      </c>
      <c r="J5850" t="s">
        <v>19</v>
      </c>
      <c r="L5850" t="b">
        <v>0</v>
      </c>
      <c r="M5850" s="2" t="s">
        <v>12951</v>
      </c>
      <c r="N5850" s="2" t="s">
        <v>26</v>
      </c>
    </row>
    <row r="5851" spans="1:14" x14ac:dyDescent="0.25">
      <c r="A5851" t="s">
        <v>19073</v>
      </c>
      <c r="B5851" t="s">
        <v>11073</v>
      </c>
      <c r="C5851" t="s">
        <v>19706</v>
      </c>
      <c r="D5851" t="s">
        <v>19707</v>
      </c>
      <c r="F5851" t="s">
        <v>57</v>
      </c>
      <c r="J5851" t="s">
        <v>19</v>
      </c>
      <c r="L5851" t="b">
        <v>0</v>
      </c>
      <c r="M5851" s="2" t="s">
        <v>165</v>
      </c>
      <c r="N5851" s="2" t="s">
        <v>26</v>
      </c>
    </row>
    <row r="5852" spans="1:14" x14ac:dyDescent="0.25">
      <c r="A5852" t="s">
        <v>19073</v>
      </c>
      <c r="B5852" t="s">
        <v>601</v>
      </c>
      <c r="C5852" t="s">
        <v>19708</v>
      </c>
      <c r="D5852" t="s">
        <v>19709</v>
      </c>
      <c r="F5852" t="s">
        <v>605</v>
      </c>
      <c r="J5852" t="s">
        <v>19</v>
      </c>
      <c r="L5852" t="b">
        <v>0</v>
      </c>
      <c r="M5852" s="2" t="s">
        <v>6130</v>
      </c>
      <c r="N5852" s="2" t="s">
        <v>17098</v>
      </c>
    </row>
    <row r="5853" spans="1:14" x14ac:dyDescent="0.25">
      <c r="A5853" t="s">
        <v>19073</v>
      </c>
      <c r="B5853" t="s">
        <v>11152</v>
      </c>
      <c r="C5853" t="s">
        <v>19710</v>
      </c>
      <c r="D5853" t="s">
        <v>19711</v>
      </c>
      <c r="F5853" t="s">
        <v>24</v>
      </c>
      <c r="J5853" t="s">
        <v>19</v>
      </c>
      <c r="M5853" s="2" t="s">
        <v>19712</v>
      </c>
      <c r="N5853" s="2" t="s">
        <v>26</v>
      </c>
    </row>
    <row r="5854" spans="1:14" x14ac:dyDescent="0.25">
      <c r="A5854" t="s">
        <v>19073</v>
      </c>
      <c r="B5854" t="s">
        <v>11152</v>
      </c>
      <c r="C5854" t="s">
        <v>19713</v>
      </c>
      <c r="D5854" t="s">
        <v>19714</v>
      </c>
      <c r="F5854" t="s">
        <v>24</v>
      </c>
      <c r="J5854" t="s">
        <v>19</v>
      </c>
      <c r="L5854" t="b">
        <v>0</v>
      </c>
      <c r="M5854" s="2" t="s">
        <v>19440</v>
      </c>
      <c r="N5854" s="2" t="s">
        <v>26</v>
      </c>
    </row>
    <row r="5855" spans="1:14" x14ac:dyDescent="0.25">
      <c r="A5855" t="s">
        <v>19073</v>
      </c>
      <c r="B5855" t="s">
        <v>11180</v>
      </c>
      <c r="C5855" t="s">
        <v>19715</v>
      </c>
      <c r="D5855" t="s">
        <v>19716</v>
      </c>
      <c r="F5855" t="s">
        <v>18</v>
      </c>
      <c r="J5855" t="s">
        <v>19</v>
      </c>
      <c r="L5855" t="b">
        <v>0</v>
      </c>
      <c r="M5855" s="2" t="s">
        <v>19717</v>
      </c>
      <c r="N5855" s="2" t="s">
        <v>26</v>
      </c>
    </row>
    <row r="5856" spans="1:14" x14ac:dyDescent="0.25">
      <c r="A5856" t="s">
        <v>19073</v>
      </c>
      <c r="B5856" t="s">
        <v>2732</v>
      </c>
      <c r="C5856" t="s">
        <v>19718</v>
      </c>
      <c r="D5856" t="s">
        <v>19719</v>
      </c>
      <c r="F5856" t="s">
        <v>18</v>
      </c>
      <c r="J5856" t="s">
        <v>19</v>
      </c>
      <c r="M5856" s="2" t="s">
        <v>19720</v>
      </c>
      <c r="N5856" s="2" t="s">
        <v>26</v>
      </c>
    </row>
    <row r="5857" spans="1:14" x14ac:dyDescent="0.25">
      <c r="A5857" t="s">
        <v>19073</v>
      </c>
      <c r="B5857" t="s">
        <v>19721</v>
      </c>
      <c r="C5857" t="s">
        <v>19722</v>
      </c>
      <c r="D5857" t="s">
        <v>19723</v>
      </c>
      <c r="E5857" t="s">
        <v>1044</v>
      </c>
      <c r="F5857" t="s">
        <v>241</v>
      </c>
      <c r="G5857" t="s">
        <v>6277</v>
      </c>
      <c r="I5857" t="s">
        <v>19724</v>
      </c>
      <c r="J5857" t="s">
        <v>19</v>
      </c>
      <c r="L5857" t="b">
        <v>0</v>
      </c>
      <c r="M5857" s="2" t="s">
        <v>3484</v>
      </c>
      <c r="N5857" s="2" t="s">
        <v>26</v>
      </c>
    </row>
    <row r="5858" spans="1:14" x14ac:dyDescent="0.25">
      <c r="A5858" t="s">
        <v>19073</v>
      </c>
      <c r="B5858" t="s">
        <v>644</v>
      </c>
      <c r="C5858" t="s">
        <v>19725</v>
      </c>
      <c r="D5858" t="s">
        <v>19726</v>
      </c>
      <c r="F5858" t="s">
        <v>24</v>
      </c>
      <c r="J5858" t="s">
        <v>19</v>
      </c>
      <c r="L5858" t="b">
        <v>0</v>
      </c>
      <c r="M5858" s="2" t="s">
        <v>13439</v>
      </c>
      <c r="N5858" s="2" t="s">
        <v>26</v>
      </c>
    </row>
    <row r="5859" spans="1:14" x14ac:dyDescent="0.25">
      <c r="A5859" t="s">
        <v>19073</v>
      </c>
      <c r="B5859" t="s">
        <v>644</v>
      </c>
      <c r="C5859" t="s">
        <v>19727</v>
      </c>
      <c r="D5859" t="s">
        <v>19728</v>
      </c>
      <c r="E5859" t="s">
        <v>19729</v>
      </c>
      <c r="F5859" t="s">
        <v>105</v>
      </c>
      <c r="G5859" t="s">
        <v>19730</v>
      </c>
      <c r="H5859">
        <v>6022</v>
      </c>
      <c r="I5859" t="s">
        <v>19731</v>
      </c>
      <c r="J5859" t="s">
        <v>19</v>
      </c>
      <c r="K5859" t="s">
        <v>19732</v>
      </c>
      <c r="L5859" t="b">
        <v>1</v>
      </c>
      <c r="M5859" s="2" t="s">
        <v>8508</v>
      </c>
      <c r="N5859" s="2" t="s">
        <v>5833</v>
      </c>
    </row>
    <row r="5860" spans="1:14" x14ac:dyDescent="0.25">
      <c r="A5860" t="s">
        <v>19073</v>
      </c>
      <c r="B5860" t="s">
        <v>644</v>
      </c>
      <c r="C5860" t="s">
        <v>9418</v>
      </c>
      <c r="D5860" t="s">
        <v>19733</v>
      </c>
      <c r="F5860" t="s">
        <v>24</v>
      </c>
      <c r="J5860" t="s">
        <v>19</v>
      </c>
      <c r="L5860" t="b">
        <v>0</v>
      </c>
      <c r="M5860" s="2" t="s">
        <v>259</v>
      </c>
      <c r="N5860" s="2" t="s">
        <v>26</v>
      </c>
    </row>
    <row r="5861" spans="1:14" x14ac:dyDescent="0.25">
      <c r="A5861" t="s">
        <v>19073</v>
      </c>
      <c r="B5861" t="s">
        <v>644</v>
      </c>
      <c r="C5861" t="s">
        <v>8130</v>
      </c>
      <c r="D5861" t="s">
        <v>19734</v>
      </c>
      <c r="F5861" t="s">
        <v>18</v>
      </c>
      <c r="J5861" t="s">
        <v>19</v>
      </c>
      <c r="L5861" t="b">
        <v>0</v>
      </c>
      <c r="M5861" s="2" t="s">
        <v>2835</v>
      </c>
      <c r="N5861" s="2" t="s">
        <v>26</v>
      </c>
    </row>
    <row r="5862" spans="1:14" x14ac:dyDescent="0.25">
      <c r="A5862" t="s">
        <v>19073</v>
      </c>
      <c r="B5862" t="s">
        <v>11440</v>
      </c>
      <c r="C5862" t="s">
        <v>19735</v>
      </c>
      <c r="D5862" t="s">
        <v>19736</v>
      </c>
      <c r="F5862" t="s">
        <v>30</v>
      </c>
      <c r="J5862" t="s">
        <v>19</v>
      </c>
      <c r="L5862" t="b">
        <v>0</v>
      </c>
      <c r="M5862" s="2" t="s">
        <v>19405</v>
      </c>
      <c r="N5862" s="2" t="s">
        <v>1282</v>
      </c>
    </row>
    <row r="5863" spans="1:14" x14ac:dyDescent="0.25">
      <c r="A5863" t="s">
        <v>19073</v>
      </c>
      <c r="B5863" t="s">
        <v>11440</v>
      </c>
      <c r="C5863" t="s">
        <v>19737</v>
      </c>
      <c r="D5863" t="s">
        <v>19738</v>
      </c>
      <c r="F5863" t="s">
        <v>50</v>
      </c>
      <c r="J5863" t="s">
        <v>19</v>
      </c>
      <c r="L5863" t="b">
        <v>0</v>
      </c>
      <c r="M5863" s="2" t="s">
        <v>1327</v>
      </c>
      <c r="N5863" s="2" t="s">
        <v>26</v>
      </c>
    </row>
    <row r="5864" spans="1:14" x14ac:dyDescent="0.25">
      <c r="A5864" t="s">
        <v>19073</v>
      </c>
      <c r="B5864" t="s">
        <v>11440</v>
      </c>
      <c r="C5864" t="s">
        <v>19739</v>
      </c>
      <c r="D5864" t="s">
        <v>19740</v>
      </c>
      <c r="F5864" t="s">
        <v>2073</v>
      </c>
      <c r="J5864" t="s">
        <v>19</v>
      </c>
      <c r="L5864" t="b">
        <v>0</v>
      </c>
      <c r="M5864" s="2" t="s">
        <v>34</v>
      </c>
      <c r="N5864" s="2" t="s">
        <v>26</v>
      </c>
    </row>
    <row r="5865" spans="1:14" x14ac:dyDescent="0.25">
      <c r="A5865" t="s">
        <v>19073</v>
      </c>
      <c r="B5865" t="s">
        <v>19741</v>
      </c>
      <c r="C5865" t="s">
        <v>19742</v>
      </c>
      <c r="D5865" t="s">
        <v>19743</v>
      </c>
      <c r="E5865" t="s">
        <v>19744</v>
      </c>
      <c r="F5865" t="s">
        <v>18</v>
      </c>
      <c r="G5865" t="s">
        <v>19745</v>
      </c>
      <c r="I5865" t="s">
        <v>159</v>
      </c>
      <c r="J5865" t="s">
        <v>19</v>
      </c>
      <c r="M5865" s="2" t="s">
        <v>19746</v>
      </c>
      <c r="N5865" s="2" t="s">
        <v>26</v>
      </c>
    </row>
    <row r="5866" spans="1:14" x14ac:dyDescent="0.25">
      <c r="A5866" t="s">
        <v>19073</v>
      </c>
      <c r="B5866" t="s">
        <v>19747</v>
      </c>
      <c r="C5866" t="s">
        <v>19748</v>
      </c>
      <c r="D5866" t="s">
        <v>19749</v>
      </c>
      <c r="F5866" t="s">
        <v>18</v>
      </c>
      <c r="J5866" t="s">
        <v>19</v>
      </c>
      <c r="L5866" t="b">
        <v>0</v>
      </c>
      <c r="M5866" s="2" t="s">
        <v>2438</v>
      </c>
      <c r="N5866" s="2" t="s">
        <v>2906</v>
      </c>
    </row>
    <row r="5867" spans="1:14" x14ac:dyDescent="0.25">
      <c r="A5867" t="s">
        <v>19073</v>
      </c>
      <c r="B5867" t="s">
        <v>19750</v>
      </c>
      <c r="C5867" t="s">
        <v>19751</v>
      </c>
      <c r="D5867" t="s">
        <v>19752</v>
      </c>
      <c r="F5867" t="s">
        <v>157</v>
      </c>
      <c r="J5867" t="s">
        <v>19</v>
      </c>
      <c r="L5867" t="b">
        <v>0</v>
      </c>
      <c r="M5867" s="2" t="s">
        <v>19000</v>
      </c>
      <c r="N5867" s="2" t="s">
        <v>26</v>
      </c>
    </row>
    <row r="5868" spans="1:14" x14ac:dyDescent="0.25">
      <c r="A5868" t="s">
        <v>19073</v>
      </c>
      <c r="B5868" t="s">
        <v>7936</v>
      </c>
      <c r="C5868" t="s">
        <v>19753</v>
      </c>
      <c r="D5868" t="s">
        <v>19754</v>
      </c>
      <c r="F5868" t="s">
        <v>707</v>
      </c>
      <c r="J5868" t="s">
        <v>19</v>
      </c>
      <c r="L5868" t="b">
        <v>0</v>
      </c>
      <c r="M5868" s="2" t="s">
        <v>1583</v>
      </c>
      <c r="N5868" s="2" t="s">
        <v>1583</v>
      </c>
    </row>
    <row r="5869" spans="1:14" x14ac:dyDescent="0.25">
      <c r="A5869" t="s">
        <v>19073</v>
      </c>
      <c r="B5869" t="s">
        <v>7936</v>
      </c>
      <c r="C5869" t="s">
        <v>19755</v>
      </c>
      <c r="D5869" t="s">
        <v>19756</v>
      </c>
      <c r="F5869" t="s">
        <v>24</v>
      </c>
      <c r="J5869" t="s">
        <v>19</v>
      </c>
      <c r="L5869" t="b">
        <v>0</v>
      </c>
      <c r="M5869" s="2" t="s">
        <v>3817</v>
      </c>
      <c r="N5869" s="2" t="s">
        <v>26</v>
      </c>
    </row>
    <row r="5870" spans="1:14" x14ac:dyDescent="0.25">
      <c r="A5870" t="s">
        <v>19073</v>
      </c>
      <c r="B5870" t="s">
        <v>7936</v>
      </c>
      <c r="C5870" t="s">
        <v>19757</v>
      </c>
      <c r="D5870" t="s">
        <v>19758</v>
      </c>
      <c r="F5870" t="s">
        <v>57</v>
      </c>
      <c r="J5870" t="s">
        <v>19</v>
      </c>
      <c r="M5870" s="2" t="s">
        <v>19759</v>
      </c>
      <c r="N5870" s="2" t="s">
        <v>26</v>
      </c>
    </row>
    <row r="5871" spans="1:14" x14ac:dyDescent="0.25">
      <c r="A5871" t="s">
        <v>19073</v>
      </c>
      <c r="B5871" t="s">
        <v>7936</v>
      </c>
      <c r="C5871" t="s">
        <v>19760</v>
      </c>
      <c r="D5871" t="s">
        <v>19761</v>
      </c>
      <c r="F5871" t="s">
        <v>305</v>
      </c>
      <c r="J5871" t="s">
        <v>19</v>
      </c>
      <c r="L5871" t="b">
        <v>0</v>
      </c>
      <c r="M5871" s="2" t="s">
        <v>1391</v>
      </c>
      <c r="N5871" s="2" t="s">
        <v>9169</v>
      </c>
    </row>
    <row r="5872" spans="1:14" x14ac:dyDescent="0.25">
      <c r="A5872" t="s">
        <v>19073</v>
      </c>
      <c r="B5872" t="s">
        <v>19762</v>
      </c>
      <c r="C5872" t="s">
        <v>19763</v>
      </c>
      <c r="D5872" t="s">
        <v>19764</v>
      </c>
      <c r="E5872" t="s">
        <v>16627</v>
      </c>
      <c r="F5872" t="s">
        <v>282</v>
      </c>
      <c r="G5872" t="s">
        <v>19765</v>
      </c>
      <c r="I5872" t="s">
        <v>19766</v>
      </c>
      <c r="J5872" t="s">
        <v>19</v>
      </c>
      <c r="L5872" t="b">
        <v>0</v>
      </c>
      <c r="M5872" s="2" t="s">
        <v>12645</v>
      </c>
      <c r="N5872" s="2" t="s">
        <v>26</v>
      </c>
    </row>
    <row r="5873" spans="1:14" x14ac:dyDescent="0.25">
      <c r="A5873" t="s">
        <v>19073</v>
      </c>
      <c r="B5873" t="s">
        <v>19767</v>
      </c>
      <c r="C5873" t="s">
        <v>19768</v>
      </c>
      <c r="D5873" t="s">
        <v>19769</v>
      </c>
      <c r="F5873" t="s">
        <v>18</v>
      </c>
      <c r="J5873" t="s">
        <v>19</v>
      </c>
      <c r="L5873" t="b">
        <v>0</v>
      </c>
      <c r="M5873" s="2" t="s">
        <v>11080</v>
      </c>
      <c r="N5873" s="2" t="s">
        <v>26</v>
      </c>
    </row>
    <row r="5874" spans="1:14" x14ac:dyDescent="0.25">
      <c r="A5874" t="s">
        <v>19073</v>
      </c>
      <c r="B5874" t="s">
        <v>19770</v>
      </c>
      <c r="C5874" t="s">
        <v>19771</v>
      </c>
      <c r="D5874" t="s">
        <v>19772</v>
      </c>
      <c r="F5874" t="s">
        <v>82</v>
      </c>
      <c r="J5874" t="s">
        <v>19</v>
      </c>
      <c r="L5874" t="b">
        <v>0</v>
      </c>
      <c r="M5874" s="2" t="s">
        <v>451</v>
      </c>
      <c r="N5874" s="2" t="s">
        <v>451</v>
      </c>
    </row>
    <row r="5875" spans="1:14" x14ac:dyDescent="0.25">
      <c r="A5875" t="s">
        <v>19073</v>
      </c>
      <c r="B5875" t="s">
        <v>11694</v>
      </c>
      <c r="C5875" t="s">
        <v>1171</v>
      </c>
      <c r="D5875" t="s">
        <v>19773</v>
      </c>
      <c r="F5875" t="s">
        <v>82</v>
      </c>
      <c r="J5875" t="s">
        <v>19</v>
      </c>
      <c r="L5875" t="b">
        <v>0</v>
      </c>
      <c r="M5875" s="2" t="s">
        <v>3281</v>
      </c>
      <c r="N5875" s="2" t="s">
        <v>19774</v>
      </c>
    </row>
    <row r="5876" spans="1:14" x14ac:dyDescent="0.25">
      <c r="A5876" t="s">
        <v>19073</v>
      </c>
      <c r="B5876" t="s">
        <v>11708</v>
      </c>
      <c r="C5876" t="s">
        <v>16425</v>
      </c>
      <c r="D5876" t="s">
        <v>19775</v>
      </c>
      <c r="E5876" t="s">
        <v>19776</v>
      </c>
      <c r="F5876" t="s">
        <v>241</v>
      </c>
      <c r="H5876">
        <v>0</v>
      </c>
      <c r="J5876" t="s">
        <v>19</v>
      </c>
      <c r="K5876" t="s">
        <v>19777</v>
      </c>
      <c r="L5876" t="b">
        <v>1</v>
      </c>
      <c r="M5876" s="2" t="s">
        <v>11150</v>
      </c>
      <c r="N5876" s="2" t="s">
        <v>5303</v>
      </c>
    </row>
    <row r="5877" spans="1:14" x14ac:dyDescent="0.25">
      <c r="A5877" t="s">
        <v>19073</v>
      </c>
      <c r="B5877" t="s">
        <v>11708</v>
      </c>
      <c r="C5877" t="s">
        <v>19778</v>
      </c>
      <c r="D5877" t="s">
        <v>19779</v>
      </c>
      <c r="E5877" t="s">
        <v>4011</v>
      </c>
      <c r="F5877" t="s">
        <v>241</v>
      </c>
      <c r="G5877" t="s">
        <v>19780</v>
      </c>
      <c r="I5877" t="s">
        <v>19781</v>
      </c>
      <c r="J5877" t="s">
        <v>19</v>
      </c>
      <c r="L5877" t="b">
        <v>0</v>
      </c>
      <c r="M5877" s="2" t="s">
        <v>6375</v>
      </c>
      <c r="N5877" s="2" t="s">
        <v>19782</v>
      </c>
    </row>
    <row r="5878" spans="1:14" x14ac:dyDescent="0.25">
      <c r="A5878" t="s">
        <v>19073</v>
      </c>
      <c r="B5878" t="s">
        <v>11749</v>
      </c>
      <c r="C5878" t="s">
        <v>19587</v>
      </c>
      <c r="D5878" t="s">
        <v>19783</v>
      </c>
      <c r="F5878" t="s">
        <v>241</v>
      </c>
      <c r="J5878" t="s">
        <v>19</v>
      </c>
      <c r="L5878" t="b">
        <v>0</v>
      </c>
      <c r="M5878" s="2" t="s">
        <v>19784</v>
      </c>
      <c r="N5878" s="2" t="s">
        <v>11335</v>
      </c>
    </row>
    <row r="5879" spans="1:14" x14ac:dyDescent="0.25">
      <c r="A5879" t="s">
        <v>19073</v>
      </c>
      <c r="B5879" t="s">
        <v>44</v>
      </c>
      <c r="C5879" t="s">
        <v>3167</v>
      </c>
      <c r="D5879" t="s">
        <v>19785</v>
      </c>
      <c r="F5879" t="s">
        <v>18</v>
      </c>
      <c r="J5879" t="s">
        <v>19</v>
      </c>
      <c r="L5879" t="b">
        <v>0</v>
      </c>
      <c r="M5879" s="2" t="s">
        <v>6288</v>
      </c>
      <c r="N5879" s="2" t="s">
        <v>26</v>
      </c>
    </row>
    <row r="5880" spans="1:14" x14ac:dyDescent="0.25">
      <c r="A5880" t="s">
        <v>19073</v>
      </c>
      <c r="B5880" t="s">
        <v>11821</v>
      </c>
      <c r="C5880" t="s">
        <v>19786</v>
      </c>
      <c r="D5880" t="s">
        <v>19787</v>
      </c>
      <c r="F5880" t="s">
        <v>241</v>
      </c>
      <c r="J5880" t="s">
        <v>19</v>
      </c>
      <c r="L5880" t="b">
        <v>0</v>
      </c>
      <c r="M5880" s="2" t="s">
        <v>827</v>
      </c>
      <c r="N5880" s="2" t="s">
        <v>26</v>
      </c>
    </row>
    <row r="5881" spans="1:14" x14ac:dyDescent="0.25">
      <c r="A5881" t="s">
        <v>19073</v>
      </c>
      <c r="B5881" t="s">
        <v>11929</v>
      </c>
      <c r="C5881" t="s">
        <v>5733</v>
      </c>
      <c r="D5881" t="s">
        <v>19788</v>
      </c>
      <c r="F5881" t="s">
        <v>105</v>
      </c>
      <c r="J5881" t="s">
        <v>19</v>
      </c>
      <c r="M5881" s="2" t="s">
        <v>1035</v>
      </c>
      <c r="N5881" s="2" t="s">
        <v>26</v>
      </c>
    </row>
    <row r="5882" spans="1:14" x14ac:dyDescent="0.25">
      <c r="A5882" t="s">
        <v>19073</v>
      </c>
      <c r="B5882" t="s">
        <v>19789</v>
      </c>
      <c r="C5882" t="s">
        <v>7306</v>
      </c>
      <c r="D5882" t="s">
        <v>19790</v>
      </c>
      <c r="F5882" t="s">
        <v>378</v>
      </c>
      <c r="H5882">
        <v>0</v>
      </c>
      <c r="J5882" t="s">
        <v>19</v>
      </c>
      <c r="L5882" t="b">
        <v>0</v>
      </c>
      <c r="M5882" s="2" t="s">
        <v>1240</v>
      </c>
      <c r="N5882" s="2" t="s">
        <v>26</v>
      </c>
    </row>
    <row r="5883" spans="1:14" x14ac:dyDescent="0.25">
      <c r="A5883" t="s">
        <v>19073</v>
      </c>
      <c r="B5883" t="s">
        <v>47</v>
      </c>
      <c r="C5883" t="s">
        <v>19791</v>
      </c>
      <c r="D5883" t="s">
        <v>19792</v>
      </c>
      <c r="F5883" t="s">
        <v>18</v>
      </c>
      <c r="J5883" t="s">
        <v>19</v>
      </c>
      <c r="L5883" t="b">
        <v>0</v>
      </c>
      <c r="M5883" s="2" t="s">
        <v>756</v>
      </c>
      <c r="N5883" s="2" t="s">
        <v>26</v>
      </c>
    </row>
    <row r="5884" spans="1:14" x14ac:dyDescent="0.25">
      <c r="A5884" t="s">
        <v>19073</v>
      </c>
      <c r="B5884" t="s">
        <v>47</v>
      </c>
      <c r="C5884" t="s">
        <v>19793</v>
      </c>
      <c r="D5884" t="s">
        <v>19794</v>
      </c>
      <c r="F5884" t="s">
        <v>18</v>
      </c>
      <c r="J5884" t="s">
        <v>19</v>
      </c>
      <c r="L5884" t="b">
        <v>0</v>
      </c>
      <c r="M5884" s="2" t="s">
        <v>12964</v>
      </c>
      <c r="N5884" s="2" t="s">
        <v>26</v>
      </c>
    </row>
    <row r="5885" spans="1:14" x14ac:dyDescent="0.25">
      <c r="A5885" t="s">
        <v>19073</v>
      </c>
      <c r="B5885" t="s">
        <v>47</v>
      </c>
      <c r="C5885" t="s">
        <v>19795</v>
      </c>
      <c r="D5885" t="s">
        <v>19796</v>
      </c>
      <c r="F5885" t="s">
        <v>50</v>
      </c>
      <c r="J5885" t="s">
        <v>19</v>
      </c>
      <c r="M5885" s="2" t="s">
        <v>11254</v>
      </c>
      <c r="N5885" s="2" t="s">
        <v>26</v>
      </c>
    </row>
    <row r="5886" spans="1:14" x14ac:dyDescent="0.25">
      <c r="A5886" t="s">
        <v>19073</v>
      </c>
      <c r="B5886" t="s">
        <v>47</v>
      </c>
      <c r="C5886" t="s">
        <v>19797</v>
      </c>
      <c r="D5886" t="s">
        <v>19798</v>
      </c>
      <c r="F5886" t="s">
        <v>164</v>
      </c>
      <c r="J5886" t="s">
        <v>19</v>
      </c>
      <c r="L5886" t="b">
        <v>0</v>
      </c>
      <c r="M5886" s="2" t="s">
        <v>19157</v>
      </c>
      <c r="N5886" s="2" t="s">
        <v>26</v>
      </c>
    </row>
    <row r="5887" spans="1:14" x14ac:dyDescent="0.25">
      <c r="A5887" t="s">
        <v>19073</v>
      </c>
      <c r="B5887" t="s">
        <v>47</v>
      </c>
      <c r="C5887" t="s">
        <v>19799</v>
      </c>
      <c r="D5887" t="s">
        <v>19800</v>
      </c>
      <c r="F5887" t="s">
        <v>50</v>
      </c>
      <c r="J5887" t="s">
        <v>19</v>
      </c>
      <c r="M5887" s="2" t="s">
        <v>2384</v>
      </c>
      <c r="N5887" s="2" t="s">
        <v>26</v>
      </c>
    </row>
    <row r="5888" spans="1:14" x14ac:dyDescent="0.25">
      <c r="A5888" t="s">
        <v>19073</v>
      </c>
      <c r="B5888" t="s">
        <v>47</v>
      </c>
      <c r="C5888" t="s">
        <v>19801</v>
      </c>
      <c r="D5888" t="s">
        <v>19802</v>
      </c>
      <c r="F5888" t="s">
        <v>105</v>
      </c>
      <c r="J5888" t="s">
        <v>19</v>
      </c>
      <c r="L5888" t="b">
        <v>0</v>
      </c>
      <c r="M5888" s="2" t="s">
        <v>12948</v>
      </c>
      <c r="N5888" s="2" t="s">
        <v>17365</v>
      </c>
    </row>
    <row r="5889" spans="1:14" x14ac:dyDescent="0.25">
      <c r="A5889" t="s">
        <v>19073</v>
      </c>
      <c r="B5889" t="s">
        <v>47</v>
      </c>
      <c r="C5889" t="s">
        <v>19803</v>
      </c>
      <c r="D5889" t="s">
        <v>19804</v>
      </c>
      <c r="F5889" t="s">
        <v>707</v>
      </c>
      <c r="J5889" t="s">
        <v>19</v>
      </c>
      <c r="M5889" s="2" t="s">
        <v>19805</v>
      </c>
      <c r="N5889" s="2" t="s">
        <v>26</v>
      </c>
    </row>
    <row r="5890" spans="1:14" x14ac:dyDescent="0.25">
      <c r="A5890" t="s">
        <v>19073</v>
      </c>
      <c r="B5890" t="s">
        <v>47</v>
      </c>
      <c r="C5890" t="s">
        <v>19806</v>
      </c>
      <c r="D5890" t="s">
        <v>19807</v>
      </c>
      <c r="E5890" t="s">
        <v>10398</v>
      </c>
      <c r="F5890" t="s">
        <v>421</v>
      </c>
      <c r="G5890" t="s">
        <v>10399</v>
      </c>
      <c r="I5890" t="s">
        <v>19808</v>
      </c>
      <c r="J5890" t="s">
        <v>19</v>
      </c>
      <c r="L5890" t="b">
        <v>0</v>
      </c>
      <c r="M5890" s="2" t="s">
        <v>19809</v>
      </c>
      <c r="N5890" s="2" t="s">
        <v>4174</v>
      </c>
    </row>
    <row r="5891" spans="1:14" x14ac:dyDescent="0.25">
      <c r="A5891" t="s">
        <v>19073</v>
      </c>
      <c r="B5891" t="s">
        <v>47</v>
      </c>
      <c r="C5891" t="s">
        <v>8363</v>
      </c>
      <c r="D5891" t="s">
        <v>19810</v>
      </c>
      <c r="F5891" t="s">
        <v>18</v>
      </c>
      <c r="J5891" t="s">
        <v>19</v>
      </c>
      <c r="L5891" t="b">
        <v>0</v>
      </c>
      <c r="M5891" s="2" t="s">
        <v>4341</v>
      </c>
      <c r="N5891" s="2" t="s">
        <v>26</v>
      </c>
    </row>
    <row r="5892" spans="1:14" x14ac:dyDescent="0.25">
      <c r="A5892" t="s">
        <v>19073</v>
      </c>
      <c r="B5892" t="s">
        <v>47</v>
      </c>
      <c r="C5892" t="s">
        <v>19811</v>
      </c>
      <c r="D5892" t="s">
        <v>19812</v>
      </c>
      <c r="F5892" t="s">
        <v>18</v>
      </c>
      <c r="J5892" t="s">
        <v>19</v>
      </c>
      <c r="L5892" t="b">
        <v>0</v>
      </c>
      <c r="M5892" s="2" t="s">
        <v>451</v>
      </c>
      <c r="N5892" s="2" t="s">
        <v>26</v>
      </c>
    </row>
    <row r="5893" spans="1:14" x14ac:dyDescent="0.25">
      <c r="A5893" t="s">
        <v>19073</v>
      </c>
      <c r="B5893" t="s">
        <v>47</v>
      </c>
      <c r="C5893" t="s">
        <v>1044</v>
      </c>
      <c r="D5893" t="s">
        <v>19813</v>
      </c>
      <c r="F5893" t="s">
        <v>18</v>
      </c>
      <c r="J5893" t="s">
        <v>19</v>
      </c>
      <c r="L5893" t="b">
        <v>0</v>
      </c>
      <c r="M5893" s="2" t="s">
        <v>2997</v>
      </c>
      <c r="N5893" s="2" t="s">
        <v>26</v>
      </c>
    </row>
    <row r="5894" spans="1:14" x14ac:dyDescent="0.25">
      <c r="A5894" t="s">
        <v>19073</v>
      </c>
      <c r="B5894" t="s">
        <v>47</v>
      </c>
      <c r="C5894" t="s">
        <v>19814</v>
      </c>
      <c r="D5894" t="s">
        <v>19815</v>
      </c>
      <c r="F5894" t="s">
        <v>18</v>
      </c>
      <c r="J5894" t="s">
        <v>19</v>
      </c>
      <c r="L5894" t="b">
        <v>0</v>
      </c>
      <c r="M5894" s="2" t="s">
        <v>12964</v>
      </c>
      <c r="N5894" s="2" t="s">
        <v>26</v>
      </c>
    </row>
    <row r="5895" spans="1:14" x14ac:dyDescent="0.25">
      <c r="A5895" t="s">
        <v>19073</v>
      </c>
      <c r="B5895" t="s">
        <v>19816</v>
      </c>
      <c r="C5895" t="s">
        <v>16463</v>
      </c>
      <c r="D5895" t="s">
        <v>19817</v>
      </c>
      <c r="F5895" t="s">
        <v>50</v>
      </c>
      <c r="J5895" t="s">
        <v>19</v>
      </c>
      <c r="L5895" t="b">
        <v>0</v>
      </c>
      <c r="M5895" s="2" t="s">
        <v>19818</v>
      </c>
      <c r="N5895" s="2" t="s">
        <v>26</v>
      </c>
    </row>
    <row r="5896" spans="1:14" x14ac:dyDescent="0.25">
      <c r="A5896" t="s">
        <v>19073</v>
      </c>
      <c r="B5896" t="s">
        <v>12140</v>
      </c>
      <c r="C5896" t="s">
        <v>19819</v>
      </c>
      <c r="D5896" t="s">
        <v>19820</v>
      </c>
      <c r="F5896" t="s">
        <v>57</v>
      </c>
      <c r="J5896" t="s">
        <v>19</v>
      </c>
      <c r="M5896" s="2" t="s">
        <v>1527</v>
      </c>
      <c r="N5896" s="2" t="s">
        <v>26</v>
      </c>
    </row>
    <row r="5897" spans="1:14" x14ac:dyDescent="0.25">
      <c r="A5897" t="s">
        <v>19073</v>
      </c>
      <c r="B5897" t="s">
        <v>12172</v>
      </c>
      <c r="C5897" t="s">
        <v>19821</v>
      </c>
      <c r="D5897" t="s">
        <v>19822</v>
      </c>
      <c r="F5897" t="s">
        <v>605</v>
      </c>
      <c r="J5897" t="s">
        <v>19</v>
      </c>
      <c r="L5897" t="b">
        <v>0</v>
      </c>
      <c r="M5897" s="2" t="s">
        <v>5007</v>
      </c>
      <c r="N5897" s="2" t="s">
        <v>803</v>
      </c>
    </row>
    <row r="5898" spans="1:14" x14ac:dyDescent="0.25">
      <c r="A5898" t="s">
        <v>19073</v>
      </c>
      <c r="B5898" t="s">
        <v>19823</v>
      </c>
      <c r="C5898" t="s">
        <v>10054</v>
      </c>
      <c r="D5898" t="s">
        <v>19824</v>
      </c>
      <c r="F5898" t="s">
        <v>82</v>
      </c>
      <c r="J5898" t="s">
        <v>19</v>
      </c>
      <c r="M5898" s="2" t="s">
        <v>19825</v>
      </c>
      <c r="N5898" s="2" t="s">
        <v>26</v>
      </c>
    </row>
    <row r="5899" spans="1:14" x14ac:dyDescent="0.25">
      <c r="A5899" t="s">
        <v>19073</v>
      </c>
      <c r="B5899" t="s">
        <v>19826</v>
      </c>
      <c r="C5899" t="s">
        <v>4808</v>
      </c>
      <c r="D5899" t="s">
        <v>19827</v>
      </c>
      <c r="F5899" t="s">
        <v>1657</v>
      </c>
      <c r="J5899" t="s">
        <v>19</v>
      </c>
      <c r="L5899" t="b">
        <v>0</v>
      </c>
      <c r="M5899" s="2" t="s">
        <v>1005</v>
      </c>
      <c r="N5899" s="2" t="s">
        <v>955</v>
      </c>
    </row>
    <row r="5900" spans="1:14" x14ac:dyDescent="0.25">
      <c r="A5900" t="s">
        <v>19073</v>
      </c>
      <c r="B5900" t="s">
        <v>12225</v>
      </c>
      <c r="C5900" t="s">
        <v>4070</v>
      </c>
      <c r="D5900" t="s">
        <v>19828</v>
      </c>
      <c r="F5900" t="s">
        <v>105</v>
      </c>
      <c r="J5900" t="s">
        <v>19</v>
      </c>
      <c r="L5900" t="b">
        <v>0</v>
      </c>
      <c r="M5900" s="2" t="s">
        <v>3824</v>
      </c>
      <c r="N5900" s="2" t="s">
        <v>10479</v>
      </c>
    </row>
    <row r="5901" spans="1:14" x14ac:dyDescent="0.25">
      <c r="A5901" t="s">
        <v>19073</v>
      </c>
      <c r="B5901" t="s">
        <v>19829</v>
      </c>
      <c r="C5901" t="s">
        <v>1302</v>
      </c>
      <c r="D5901" t="s">
        <v>19830</v>
      </c>
      <c r="F5901" t="s">
        <v>18</v>
      </c>
      <c r="J5901" t="s">
        <v>19</v>
      </c>
      <c r="L5901" t="b">
        <v>0</v>
      </c>
      <c r="M5901" s="2" t="s">
        <v>9415</v>
      </c>
      <c r="N5901" s="2" t="s">
        <v>19831</v>
      </c>
    </row>
    <row r="5902" spans="1:14" x14ac:dyDescent="0.25">
      <c r="A5902" t="s">
        <v>19073</v>
      </c>
      <c r="B5902" t="s">
        <v>12374</v>
      </c>
      <c r="C5902" t="s">
        <v>19832</v>
      </c>
      <c r="D5902" t="s">
        <v>19833</v>
      </c>
      <c r="E5902" t="s">
        <v>880</v>
      </c>
      <c r="F5902" t="s">
        <v>82</v>
      </c>
      <c r="G5902" t="s">
        <v>11676</v>
      </c>
      <c r="I5902" t="s">
        <v>19834</v>
      </c>
      <c r="J5902" t="s">
        <v>19</v>
      </c>
      <c r="L5902" t="b">
        <v>0</v>
      </c>
      <c r="M5902" s="2" t="s">
        <v>19835</v>
      </c>
      <c r="N5902" s="2" t="s">
        <v>19836</v>
      </c>
    </row>
    <row r="5903" spans="1:14" x14ac:dyDescent="0.25">
      <c r="A5903" t="s">
        <v>19073</v>
      </c>
      <c r="B5903" t="s">
        <v>9952</v>
      </c>
      <c r="C5903" t="s">
        <v>19837</v>
      </c>
      <c r="D5903" t="s">
        <v>19838</v>
      </c>
      <c r="F5903" t="s">
        <v>24</v>
      </c>
      <c r="J5903" t="s">
        <v>19</v>
      </c>
      <c r="M5903" s="2" t="s">
        <v>19839</v>
      </c>
      <c r="N5903" s="2" t="s">
        <v>10901</v>
      </c>
    </row>
    <row r="5904" spans="1:14" x14ac:dyDescent="0.25">
      <c r="A5904" t="s">
        <v>19073</v>
      </c>
      <c r="B5904" t="s">
        <v>19840</v>
      </c>
      <c r="C5904" t="s">
        <v>19841</v>
      </c>
      <c r="D5904" t="s">
        <v>19842</v>
      </c>
      <c r="F5904" t="s">
        <v>1657</v>
      </c>
      <c r="J5904" t="s">
        <v>19</v>
      </c>
      <c r="L5904" t="b">
        <v>0</v>
      </c>
      <c r="M5904" s="2" t="s">
        <v>18916</v>
      </c>
      <c r="N5904" s="2" t="s">
        <v>26</v>
      </c>
    </row>
    <row r="5905" spans="1:14" x14ac:dyDescent="0.25">
      <c r="A5905" t="s">
        <v>19073</v>
      </c>
      <c r="B5905" t="s">
        <v>2076</v>
      </c>
      <c r="C5905" t="s">
        <v>9812</v>
      </c>
      <c r="D5905" t="s">
        <v>19843</v>
      </c>
      <c r="F5905" t="s">
        <v>18</v>
      </c>
      <c r="J5905" t="s">
        <v>19</v>
      </c>
      <c r="L5905" t="b">
        <v>0</v>
      </c>
      <c r="M5905" s="2" t="s">
        <v>221</v>
      </c>
      <c r="N5905" s="2" t="s">
        <v>26</v>
      </c>
    </row>
    <row r="5906" spans="1:14" x14ac:dyDescent="0.25">
      <c r="A5906" t="s">
        <v>19073</v>
      </c>
      <c r="B5906" t="s">
        <v>12504</v>
      </c>
      <c r="C5906" t="s">
        <v>19844</v>
      </c>
      <c r="D5906" t="s">
        <v>19845</v>
      </c>
      <c r="F5906" t="s">
        <v>24</v>
      </c>
      <c r="J5906" t="s">
        <v>19</v>
      </c>
      <c r="M5906" s="2" t="s">
        <v>8054</v>
      </c>
      <c r="N5906" s="2" t="s">
        <v>26</v>
      </c>
    </row>
    <row r="5907" spans="1:14" x14ac:dyDescent="0.25">
      <c r="A5907" t="s">
        <v>19073</v>
      </c>
      <c r="B5907" t="s">
        <v>12592</v>
      </c>
      <c r="C5907" t="s">
        <v>1302</v>
      </c>
      <c r="D5907" t="s">
        <v>19846</v>
      </c>
      <c r="F5907" t="s">
        <v>18</v>
      </c>
      <c r="J5907" t="s">
        <v>19</v>
      </c>
      <c r="L5907" t="b">
        <v>0</v>
      </c>
      <c r="M5907" s="2" t="s">
        <v>19847</v>
      </c>
      <c r="N5907" s="2" t="s">
        <v>26</v>
      </c>
    </row>
    <row r="5908" spans="1:14" x14ac:dyDescent="0.25">
      <c r="A5908" t="s">
        <v>19073</v>
      </c>
      <c r="B5908" t="s">
        <v>12780</v>
      </c>
      <c r="C5908" t="s">
        <v>4443</v>
      </c>
      <c r="D5908" t="s">
        <v>19848</v>
      </c>
      <c r="F5908" t="s">
        <v>105</v>
      </c>
      <c r="J5908" t="s">
        <v>19</v>
      </c>
      <c r="M5908" s="2" t="s">
        <v>7457</v>
      </c>
      <c r="N5908" s="2" t="s">
        <v>19849</v>
      </c>
    </row>
    <row r="5909" spans="1:14" x14ac:dyDescent="0.25">
      <c r="A5909" t="s">
        <v>19073</v>
      </c>
      <c r="B5909" t="s">
        <v>12792</v>
      </c>
      <c r="C5909" t="s">
        <v>15526</v>
      </c>
      <c r="D5909" t="s">
        <v>19850</v>
      </c>
      <c r="F5909" t="s">
        <v>105</v>
      </c>
      <c r="H5909">
        <v>0</v>
      </c>
      <c r="J5909" t="s">
        <v>19</v>
      </c>
      <c r="L5909" t="b">
        <v>0</v>
      </c>
      <c r="M5909" s="2" t="s">
        <v>13951</v>
      </c>
      <c r="N5909" s="2" t="s">
        <v>17577</v>
      </c>
    </row>
    <row r="5910" spans="1:14" x14ac:dyDescent="0.25">
      <c r="A5910" t="s">
        <v>19073</v>
      </c>
      <c r="B5910" t="s">
        <v>12832</v>
      </c>
      <c r="C5910" t="s">
        <v>19851</v>
      </c>
      <c r="D5910" t="s">
        <v>19852</v>
      </c>
      <c r="F5910" t="s">
        <v>378</v>
      </c>
      <c r="J5910" t="s">
        <v>19</v>
      </c>
      <c r="L5910" t="b">
        <v>0</v>
      </c>
      <c r="M5910" s="2" t="s">
        <v>19583</v>
      </c>
      <c r="N5910" s="2" t="s">
        <v>26</v>
      </c>
    </row>
    <row r="5911" spans="1:14" x14ac:dyDescent="0.25">
      <c r="A5911" t="s">
        <v>19073</v>
      </c>
      <c r="B5911" t="s">
        <v>12857</v>
      </c>
      <c r="C5911" t="s">
        <v>19853</v>
      </c>
      <c r="D5911" t="s">
        <v>19854</v>
      </c>
      <c r="F5911" t="s">
        <v>24</v>
      </c>
      <c r="J5911" t="s">
        <v>19</v>
      </c>
      <c r="L5911" t="b">
        <v>0</v>
      </c>
      <c r="M5911" s="2" t="s">
        <v>5957</v>
      </c>
      <c r="N5911" s="2" t="s">
        <v>26</v>
      </c>
    </row>
    <row r="5912" spans="1:14" x14ac:dyDescent="0.25">
      <c r="A5912" t="s">
        <v>19073</v>
      </c>
      <c r="B5912" t="s">
        <v>19855</v>
      </c>
      <c r="C5912" t="s">
        <v>8193</v>
      </c>
      <c r="D5912" t="s">
        <v>19856</v>
      </c>
      <c r="F5912" t="s">
        <v>18</v>
      </c>
      <c r="J5912" t="s">
        <v>19</v>
      </c>
      <c r="L5912" t="b">
        <v>0</v>
      </c>
      <c r="M5912" s="2" t="s">
        <v>17866</v>
      </c>
      <c r="N5912" s="2" t="s">
        <v>26</v>
      </c>
    </row>
    <row r="5913" spans="1:14" x14ac:dyDescent="0.25">
      <c r="A5913" t="s">
        <v>19073</v>
      </c>
      <c r="B5913" t="s">
        <v>12928</v>
      </c>
      <c r="C5913" t="s">
        <v>19857</v>
      </c>
      <c r="D5913" t="s">
        <v>19858</v>
      </c>
      <c r="F5913" t="s">
        <v>18</v>
      </c>
      <c r="J5913" t="s">
        <v>19</v>
      </c>
      <c r="L5913" t="b">
        <v>0</v>
      </c>
      <c r="M5913" s="2" t="s">
        <v>217</v>
      </c>
      <c r="N5913" s="2" t="s">
        <v>26</v>
      </c>
    </row>
    <row r="5914" spans="1:14" x14ac:dyDescent="0.25">
      <c r="A5914" t="s">
        <v>19073</v>
      </c>
      <c r="B5914" t="s">
        <v>19859</v>
      </c>
      <c r="C5914" t="s">
        <v>16358</v>
      </c>
      <c r="D5914" t="s">
        <v>19860</v>
      </c>
      <c r="F5914" t="s">
        <v>82</v>
      </c>
      <c r="J5914" t="s">
        <v>19</v>
      </c>
      <c r="M5914" s="2" t="s">
        <v>2613</v>
      </c>
      <c r="N5914" s="2" t="s">
        <v>26</v>
      </c>
    </row>
    <row r="5915" spans="1:14" x14ac:dyDescent="0.25">
      <c r="A5915" t="s">
        <v>19073</v>
      </c>
      <c r="B5915" t="s">
        <v>19861</v>
      </c>
      <c r="C5915" t="s">
        <v>19862</v>
      </c>
      <c r="D5915" t="s">
        <v>19863</v>
      </c>
      <c r="F5915" t="s">
        <v>18</v>
      </c>
      <c r="J5915" t="s">
        <v>19</v>
      </c>
      <c r="M5915" s="2" t="s">
        <v>14024</v>
      </c>
      <c r="N5915" s="2" t="s">
        <v>26</v>
      </c>
    </row>
    <row r="5916" spans="1:14" x14ac:dyDescent="0.25">
      <c r="A5916" t="s">
        <v>19073</v>
      </c>
      <c r="B5916" t="s">
        <v>13086</v>
      </c>
      <c r="C5916" t="s">
        <v>19864</v>
      </c>
      <c r="D5916" t="s">
        <v>19865</v>
      </c>
      <c r="F5916" t="s">
        <v>18</v>
      </c>
      <c r="J5916" t="s">
        <v>19</v>
      </c>
      <c r="M5916" s="2" t="s">
        <v>5272</v>
      </c>
      <c r="N5916" s="2" t="s">
        <v>5272</v>
      </c>
    </row>
    <row r="5917" spans="1:14" x14ac:dyDescent="0.25">
      <c r="A5917" t="s">
        <v>19073</v>
      </c>
      <c r="B5917" t="s">
        <v>13119</v>
      </c>
      <c r="C5917" t="s">
        <v>19866</v>
      </c>
      <c r="D5917" t="s">
        <v>19867</v>
      </c>
      <c r="F5917" t="s">
        <v>18</v>
      </c>
      <c r="J5917" t="s">
        <v>19</v>
      </c>
      <c r="L5917" t="b">
        <v>0</v>
      </c>
      <c r="M5917" s="2" t="s">
        <v>330</v>
      </c>
      <c r="N5917" s="2" t="s">
        <v>26</v>
      </c>
    </row>
    <row r="5918" spans="1:14" x14ac:dyDescent="0.25">
      <c r="A5918" t="s">
        <v>19073</v>
      </c>
      <c r="B5918" t="s">
        <v>19868</v>
      </c>
      <c r="C5918" t="s">
        <v>19869</v>
      </c>
      <c r="D5918" t="s">
        <v>19870</v>
      </c>
      <c r="F5918" t="s">
        <v>1466</v>
      </c>
      <c r="J5918" t="s">
        <v>19</v>
      </c>
      <c r="L5918" t="b">
        <v>0</v>
      </c>
      <c r="M5918" s="2" t="s">
        <v>19871</v>
      </c>
      <c r="N5918" s="2" t="s">
        <v>26</v>
      </c>
    </row>
    <row r="5919" spans="1:14" x14ac:dyDescent="0.25">
      <c r="A5919" t="s">
        <v>19073</v>
      </c>
      <c r="B5919" t="s">
        <v>3843</v>
      </c>
      <c r="C5919" t="s">
        <v>19872</v>
      </c>
      <c r="D5919" t="s">
        <v>19873</v>
      </c>
      <c r="F5919" t="s">
        <v>637</v>
      </c>
      <c r="J5919" t="s">
        <v>19</v>
      </c>
      <c r="L5919" t="b">
        <v>0</v>
      </c>
      <c r="M5919" s="2" t="s">
        <v>8700</v>
      </c>
      <c r="N5919" s="2" t="s">
        <v>26</v>
      </c>
    </row>
    <row r="5920" spans="1:14" x14ac:dyDescent="0.25">
      <c r="A5920" t="s">
        <v>19073</v>
      </c>
      <c r="B5920" t="s">
        <v>13183</v>
      </c>
      <c r="C5920" t="s">
        <v>14140</v>
      </c>
      <c r="D5920" t="s">
        <v>19874</v>
      </c>
      <c r="F5920" t="s">
        <v>105</v>
      </c>
      <c r="J5920" t="s">
        <v>19</v>
      </c>
      <c r="L5920" t="b">
        <v>0</v>
      </c>
      <c r="M5920" s="2" t="s">
        <v>19875</v>
      </c>
      <c r="N5920" s="2" t="s">
        <v>26</v>
      </c>
    </row>
    <row r="5921" spans="1:14" x14ac:dyDescent="0.25">
      <c r="A5921" t="s">
        <v>19073</v>
      </c>
      <c r="B5921" t="s">
        <v>13217</v>
      </c>
      <c r="C5921" t="s">
        <v>6751</v>
      </c>
      <c r="D5921" t="s">
        <v>19876</v>
      </c>
      <c r="F5921" t="s">
        <v>105</v>
      </c>
      <c r="G5921" t="s">
        <v>2982</v>
      </c>
      <c r="H5921">
        <v>1969</v>
      </c>
      <c r="I5921" t="s">
        <v>19877</v>
      </c>
      <c r="J5921" t="s">
        <v>19</v>
      </c>
      <c r="L5921" t="b">
        <v>0</v>
      </c>
      <c r="M5921" s="2" t="s">
        <v>19157</v>
      </c>
      <c r="N5921" s="2" t="s">
        <v>7421</v>
      </c>
    </row>
    <row r="5922" spans="1:14" x14ac:dyDescent="0.25">
      <c r="A5922" t="s">
        <v>19073</v>
      </c>
      <c r="B5922" t="s">
        <v>685</v>
      </c>
      <c r="C5922" t="s">
        <v>19878</v>
      </c>
      <c r="D5922" t="s">
        <v>19879</v>
      </c>
      <c r="F5922" t="s">
        <v>241</v>
      </c>
      <c r="J5922" t="s">
        <v>19</v>
      </c>
      <c r="L5922" t="b">
        <v>0</v>
      </c>
      <c r="M5922" s="2" t="s">
        <v>10724</v>
      </c>
      <c r="N5922" s="2" t="s">
        <v>19880</v>
      </c>
    </row>
    <row r="5923" spans="1:14" x14ac:dyDescent="0.25">
      <c r="A5923" t="s">
        <v>19073</v>
      </c>
      <c r="B5923" t="s">
        <v>685</v>
      </c>
      <c r="C5923" t="s">
        <v>19881</v>
      </c>
      <c r="D5923" t="s">
        <v>19882</v>
      </c>
      <c r="F5923" t="s">
        <v>241</v>
      </c>
      <c r="J5923" t="s">
        <v>19</v>
      </c>
      <c r="L5923" t="b">
        <v>0</v>
      </c>
      <c r="M5923" s="2" t="s">
        <v>6288</v>
      </c>
      <c r="N5923" s="2" t="s">
        <v>26</v>
      </c>
    </row>
    <row r="5924" spans="1:14" x14ac:dyDescent="0.25">
      <c r="A5924" t="s">
        <v>19073</v>
      </c>
      <c r="B5924" t="s">
        <v>13247</v>
      </c>
      <c r="C5924" t="s">
        <v>13255</v>
      </c>
      <c r="D5924" t="s">
        <v>19883</v>
      </c>
      <c r="F5924" t="s">
        <v>241</v>
      </c>
      <c r="J5924" t="s">
        <v>19</v>
      </c>
      <c r="M5924" s="2" t="s">
        <v>19884</v>
      </c>
      <c r="N5924" s="2" t="s">
        <v>26</v>
      </c>
    </row>
    <row r="5925" spans="1:14" x14ac:dyDescent="0.25">
      <c r="A5925" t="s">
        <v>19073</v>
      </c>
      <c r="B5925" t="s">
        <v>19885</v>
      </c>
      <c r="C5925" t="s">
        <v>19886</v>
      </c>
      <c r="D5925" t="s">
        <v>19887</v>
      </c>
      <c r="E5925" t="s">
        <v>597</v>
      </c>
      <c r="F5925" t="s">
        <v>598</v>
      </c>
      <c r="G5925" t="s">
        <v>18362</v>
      </c>
      <c r="I5925" t="s">
        <v>18363</v>
      </c>
      <c r="J5925" t="s">
        <v>19</v>
      </c>
      <c r="L5925" t="b">
        <v>0</v>
      </c>
      <c r="M5925" s="2" t="s">
        <v>1996</v>
      </c>
      <c r="N5925" s="2" t="s">
        <v>26</v>
      </c>
    </row>
    <row r="5926" spans="1:14" x14ac:dyDescent="0.25">
      <c r="A5926" t="s">
        <v>19073</v>
      </c>
      <c r="B5926" t="s">
        <v>13322</v>
      </c>
      <c r="C5926" t="s">
        <v>19888</v>
      </c>
      <c r="D5926" t="s">
        <v>19889</v>
      </c>
      <c r="F5926" t="s">
        <v>18</v>
      </c>
      <c r="H5926">
        <v>0</v>
      </c>
      <c r="J5926" t="s">
        <v>19</v>
      </c>
      <c r="L5926" t="b">
        <v>0</v>
      </c>
      <c r="M5926" s="2" t="s">
        <v>6866</v>
      </c>
      <c r="N5926" s="2" t="s">
        <v>6866</v>
      </c>
    </row>
    <row r="5927" spans="1:14" x14ac:dyDescent="0.25">
      <c r="A5927" t="s">
        <v>19073</v>
      </c>
      <c r="B5927" t="s">
        <v>13322</v>
      </c>
      <c r="C5927" t="s">
        <v>1078</v>
      </c>
      <c r="D5927" t="s">
        <v>19890</v>
      </c>
      <c r="F5927" t="s">
        <v>164</v>
      </c>
      <c r="J5927" t="s">
        <v>19</v>
      </c>
      <c r="L5927" t="b">
        <v>0</v>
      </c>
      <c r="M5927" s="2" t="s">
        <v>12402</v>
      </c>
      <c r="N5927" s="2" t="s">
        <v>26</v>
      </c>
    </row>
    <row r="5928" spans="1:14" x14ac:dyDescent="0.25">
      <c r="A5928" t="s">
        <v>19073</v>
      </c>
      <c r="B5928" t="s">
        <v>13322</v>
      </c>
      <c r="C5928" t="s">
        <v>19891</v>
      </c>
      <c r="D5928" t="s">
        <v>19892</v>
      </c>
      <c r="F5928" t="s">
        <v>18</v>
      </c>
      <c r="J5928" t="s">
        <v>19</v>
      </c>
      <c r="M5928" s="2" t="s">
        <v>8600</v>
      </c>
      <c r="N5928" s="2" t="s">
        <v>26</v>
      </c>
    </row>
    <row r="5929" spans="1:14" x14ac:dyDescent="0.25">
      <c r="A5929" t="s">
        <v>19073</v>
      </c>
      <c r="B5929" t="s">
        <v>696</v>
      </c>
      <c r="C5929" t="s">
        <v>19651</v>
      </c>
      <c r="D5929" t="s">
        <v>19893</v>
      </c>
      <c r="E5929" t="s">
        <v>2005</v>
      </c>
      <c r="F5929" t="s">
        <v>18</v>
      </c>
      <c r="J5929" t="s">
        <v>19</v>
      </c>
      <c r="L5929" t="b">
        <v>0</v>
      </c>
      <c r="M5929" s="2" t="s">
        <v>8134</v>
      </c>
      <c r="N5929" s="2" t="s">
        <v>19894</v>
      </c>
    </row>
    <row r="5930" spans="1:14" x14ac:dyDescent="0.25">
      <c r="A5930" t="s">
        <v>19073</v>
      </c>
      <c r="B5930" t="s">
        <v>19895</v>
      </c>
      <c r="C5930" t="s">
        <v>19896</v>
      </c>
      <c r="D5930" t="s">
        <v>19897</v>
      </c>
      <c r="F5930" t="s">
        <v>18</v>
      </c>
      <c r="J5930" t="s">
        <v>19</v>
      </c>
      <c r="M5930" s="2" t="s">
        <v>4721</v>
      </c>
      <c r="N5930" s="2" t="s">
        <v>26</v>
      </c>
    </row>
    <row r="5931" spans="1:14" x14ac:dyDescent="0.25">
      <c r="A5931" t="s">
        <v>19073</v>
      </c>
      <c r="B5931" t="s">
        <v>19898</v>
      </c>
      <c r="C5931" t="s">
        <v>19899</v>
      </c>
      <c r="D5931" t="s">
        <v>19900</v>
      </c>
      <c r="F5931" t="s">
        <v>136</v>
      </c>
      <c r="J5931" t="s">
        <v>19</v>
      </c>
      <c r="L5931" t="b">
        <v>0</v>
      </c>
      <c r="M5931" s="2" t="s">
        <v>326</v>
      </c>
      <c r="N5931" s="2" t="s">
        <v>26</v>
      </c>
    </row>
    <row r="5932" spans="1:14" x14ac:dyDescent="0.25">
      <c r="A5932" t="s">
        <v>19073</v>
      </c>
      <c r="B5932" t="s">
        <v>19901</v>
      </c>
      <c r="C5932" t="s">
        <v>19902</v>
      </c>
      <c r="D5932" t="s">
        <v>19903</v>
      </c>
      <c r="F5932" t="s">
        <v>18</v>
      </c>
      <c r="J5932" t="s">
        <v>19</v>
      </c>
      <c r="M5932" s="2" t="s">
        <v>4445</v>
      </c>
      <c r="N5932" s="2" t="s">
        <v>26</v>
      </c>
    </row>
    <row r="5933" spans="1:14" x14ac:dyDescent="0.25">
      <c r="A5933" t="s">
        <v>19073</v>
      </c>
      <c r="B5933" t="s">
        <v>703</v>
      </c>
      <c r="C5933" t="s">
        <v>19904</v>
      </c>
      <c r="D5933" t="s">
        <v>19905</v>
      </c>
      <c r="F5933" t="s">
        <v>105</v>
      </c>
      <c r="J5933" t="s">
        <v>19</v>
      </c>
      <c r="L5933" t="b">
        <v>0</v>
      </c>
      <c r="M5933" s="2" t="s">
        <v>2569</v>
      </c>
      <c r="N5933" s="2" t="s">
        <v>26</v>
      </c>
    </row>
    <row r="5934" spans="1:14" x14ac:dyDescent="0.25">
      <c r="A5934" t="s">
        <v>19073</v>
      </c>
      <c r="B5934" t="s">
        <v>703</v>
      </c>
      <c r="C5934" t="s">
        <v>19906</v>
      </c>
      <c r="D5934" t="s">
        <v>19907</v>
      </c>
      <c r="F5934" t="s">
        <v>164</v>
      </c>
      <c r="J5934" t="s">
        <v>19</v>
      </c>
      <c r="L5934" t="b">
        <v>0</v>
      </c>
      <c r="M5934" s="2" t="s">
        <v>14105</v>
      </c>
      <c r="N5934" s="2" t="s">
        <v>579</v>
      </c>
    </row>
    <row r="5935" spans="1:14" x14ac:dyDescent="0.25">
      <c r="A5935" t="s">
        <v>19073</v>
      </c>
      <c r="B5935" t="s">
        <v>703</v>
      </c>
      <c r="C5935" t="s">
        <v>19908</v>
      </c>
      <c r="D5935" t="s">
        <v>19909</v>
      </c>
      <c r="F5935" t="s">
        <v>50</v>
      </c>
      <c r="J5935" t="s">
        <v>19</v>
      </c>
      <c r="L5935" t="b">
        <v>0</v>
      </c>
      <c r="M5935" s="2" t="s">
        <v>9059</v>
      </c>
      <c r="N5935" s="2" t="s">
        <v>26</v>
      </c>
    </row>
    <row r="5936" spans="1:14" x14ac:dyDescent="0.25">
      <c r="A5936" t="s">
        <v>19073</v>
      </c>
      <c r="B5936" t="s">
        <v>703</v>
      </c>
      <c r="C5936" t="s">
        <v>1078</v>
      </c>
      <c r="D5936" t="s">
        <v>19910</v>
      </c>
      <c r="F5936" t="s">
        <v>18</v>
      </c>
      <c r="J5936" t="s">
        <v>19</v>
      </c>
      <c r="L5936" t="b">
        <v>0</v>
      </c>
      <c r="M5936" s="2" t="s">
        <v>6258</v>
      </c>
      <c r="N5936" s="2" t="s">
        <v>26</v>
      </c>
    </row>
    <row r="5937" spans="1:14" x14ac:dyDescent="0.25">
      <c r="A5937" t="s">
        <v>19073</v>
      </c>
      <c r="B5937" t="s">
        <v>703</v>
      </c>
      <c r="C5937" t="s">
        <v>2661</v>
      </c>
      <c r="D5937" t="s">
        <v>19911</v>
      </c>
      <c r="F5937" t="s">
        <v>24</v>
      </c>
      <c r="J5937" t="s">
        <v>19</v>
      </c>
      <c r="L5937" t="b">
        <v>0</v>
      </c>
      <c r="M5937" s="2" t="s">
        <v>15383</v>
      </c>
      <c r="N5937" s="2" t="s">
        <v>26</v>
      </c>
    </row>
    <row r="5938" spans="1:14" x14ac:dyDescent="0.25">
      <c r="A5938" t="s">
        <v>19073</v>
      </c>
      <c r="B5938" t="s">
        <v>703</v>
      </c>
      <c r="C5938" t="s">
        <v>19912</v>
      </c>
      <c r="D5938" t="s">
        <v>19913</v>
      </c>
      <c r="F5938" t="s">
        <v>50</v>
      </c>
      <c r="J5938" t="s">
        <v>19</v>
      </c>
      <c r="L5938" t="b">
        <v>0</v>
      </c>
      <c r="M5938" s="2" t="s">
        <v>10218</v>
      </c>
      <c r="N5938" s="2" t="s">
        <v>19914</v>
      </c>
    </row>
    <row r="5939" spans="1:14" x14ac:dyDescent="0.25">
      <c r="A5939" t="s">
        <v>19073</v>
      </c>
      <c r="B5939" t="s">
        <v>19915</v>
      </c>
      <c r="C5939" t="s">
        <v>19916</v>
      </c>
      <c r="D5939" t="s">
        <v>19917</v>
      </c>
      <c r="F5939" t="s">
        <v>24</v>
      </c>
      <c r="J5939" t="s">
        <v>19</v>
      </c>
      <c r="M5939" s="2" t="s">
        <v>7524</v>
      </c>
      <c r="N5939" s="2" t="s">
        <v>26</v>
      </c>
    </row>
    <row r="5940" spans="1:14" x14ac:dyDescent="0.25">
      <c r="A5940" t="s">
        <v>19073</v>
      </c>
      <c r="B5940" t="s">
        <v>13588</v>
      </c>
      <c r="C5940" t="s">
        <v>19918</v>
      </c>
      <c r="D5940" t="s">
        <v>19919</v>
      </c>
      <c r="F5940" t="s">
        <v>164</v>
      </c>
      <c r="J5940" t="s">
        <v>19</v>
      </c>
      <c r="L5940" t="b">
        <v>0</v>
      </c>
      <c r="M5940" s="2" t="s">
        <v>1327</v>
      </c>
      <c r="N5940" s="2" t="s">
        <v>26</v>
      </c>
    </row>
    <row r="5941" spans="1:14" x14ac:dyDescent="0.25">
      <c r="A5941" t="s">
        <v>19073</v>
      </c>
      <c r="B5941" t="s">
        <v>13588</v>
      </c>
      <c r="C5941" t="s">
        <v>19920</v>
      </c>
      <c r="D5941" t="s">
        <v>19921</v>
      </c>
      <c r="F5941" t="s">
        <v>30</v>
      </c>
      <c r="J5941" t="s">
        <v>19</v>
      </c>
      <c r="M5941" s="2" t="s">
        <v>1648</v>
      </c>
      <c r="N5941" s="2" t="s">
        <v>26</v>
      </c>
    </row>
    <row r="5942" spans="1:14" x14ac:dyDescent="0.25">
      <c r="A5942" t="s">
        <v>19073</v>
      </c>
      <c r="B5942" t="s">
        <v>13588</v>
      </c>
      <c r="C5942" t="s">
        <v>19922</v>
      </c>
      <c r="D5942" t="s">
        <v>19923</v>
      </c>
      <c r="F5942" t="s">
        <v>24</v>
      </c>
      <c r="J5942" t="s">
        <v>19</v>
      </c>
      <c r="M5942" s="2" t="s">
        <v>6881</v>
      </c>
      <c r="N5942" s="2" t="s">
        <v>26</v>
      </c>
    </row>
    <row r="5943" spans="1:14" x14ac:dyDescent="0.25">
      <c r="A5943" t="s">
        <v>19073</v>
      </c>
      <c r="B5943" t="s">
        <v>13609</v>
      </c>
      <c r="C5943" t="s">
        <v>13610</v>
      </c>
      <c r="D5943" t="s">
        <v>19924</v>
      </c>
      <c r="E5943" t="s">
        <v>2772</v>
      </c>
      <c r="F5943" t="s">
        <v>57</v>
      </c>
      <c r="G5943" t="s">
        <v>19925</v>
      </c>
      <c r="J5943" t="s">
        <v>19</v>
      </c>
      <c r="M5943" s="2" t="s">
        <v>1886</v>
      </c>
      <c r="N5943" s="2" t="s">
        <v>26</v>
      </c>
    </row>
    <row r="5944" spans="1:14" x14ac:dyDescent="0.25">
      <c r="A5944" t="s">
        <v>19073</v>
      </c>
      <c r="B5944" t="s">
        <v>13609</v>
      </c>
      <c r="C5944" t="s">
        <v>19926</v>
      </c>
      <c r="D5944" t="s">
        <v>19927</v>
      </c>
      <c r="F5944" t="s">
        <v>57</v>
      </c>
      <c r="J5944" t="s">
        <v>19</v>
      </c>
      <c r="L5944" t="b">
        <v>0</v>
      </c>
      <c r="M5944" s="2" t="s">
        <v>12828</v>
      </c>
      <c r="N5944" s="2" t="s">
        <v>26</v>
      </c>
    </row>
    <row r="5945" spans="1:14" x14ac:dyDescent="0.25">
      <c r="A5945" t="s">
        <v>19073</v>
      </c>
      <c r="B5945" t="s">
        <v>13639</v>
      </c>
      <c r="C5945" t="s">
        <v>4718</v>
      </c>
      <c r="D5945" t="s">
        <v>19928</v>
      </c>
      <c r="F5945" t="s">
        <v>18</v>
      </c>
      <c r="J5945" t="s">
        <v>19</v>
      </c>
      <c r="L5945" t="b">
        <v>0</v>
      </c>
      <c r="M5945" s="2" t="s">
        <v>4853</v>
      </c>
      <c r="N5945" s="2" t="s">
        <v>26</v>
      </c>
    </row>
    <row r="5946" spans="1:14" x14ac:dyDescent="0.25">
      <c r="A5946" t="s">
        <v>19073</v>
      </c>
      <c r="B5946" t="s">
        <v>13639</v>
      </c>
      <c r="C5946" t="s">
        <v>19929</v>
      </c>
      <c r="D5946" t="s">
        <v>19930</v>
      </c>
      <c r="F5946" t="s">
        <v>24</v>
      </c>
      <c r="J5946" t="s">
        <v>19</v>
      </c>
      <c r="L5946" t="b">
        <v>0</v>
      </c>
      <c r="M5946" s="2" t="s">
        <v>10282</v>
      </c>
      <c r="N5946" s="2" t="s">
        <v>10282</v>
      </c>
    </row>
    <row r="5947" spans="1:14" x14ac:dyDescent="0.25">
      <c r="A5947" t="s">
        <v>19073</v>
      </c>
      <c r="B5947" t="s">
        <v>13655</v>
      </c>
      <c r="C5947" t="s">
        <v>19931</v>
      </c>
      <c r="D5947" t="s">
        <v>19932</v>
      </c>
      <c r="F5947" t="s">
        <v>105</v>
      </c>
      <c r="J5947" t="s">
        <v>19</v>
      </c>
      <c r="L5947" t="b">
        <v>0</v>
      </c>
      <c r="M5947" s="2" t="s">
        <v>8700</v>
      </c>
      <c r="N5947" s="2" t="s">
        <v>26</v>
      </c>
    </row>
    <row r="5948" spans="1:14" x14ac:dyDescent="0.25">
      <c r="A5948" t="s">
        <v>19073</v>
      </c>
      <c r="B5948" t="s">
        <v>13655</v>
      </c>
      <c r="C5948" t="s">
        <v>19933</v>
      </c>
      <c r="D5948" t="s">
        <v>19934</v>
      </c>
      <c r="F5948" t="s">
        <v>637</v>
      </c>
      <c r="J5948" t="s">
        <v>19</v>
      </c>
      <c r="L5948" t="b">
        <v>0</v>
      </c>
      <c r="M5948" s="2" t="s">
        <v>842</v>
      </c>
      <c r="N5948" s="2" t="s">
        <v>26</v>
      </c>
    </row>
    <row r="5949" spans="1:14" x14ac:dyDescent="0.25">
      <c r="A5949" t="s">
        <v>19073</v>
      </c>
      <c r="B5949" t="s">
        <v>19935</v>
      </c>
      <c r="C5949" t="s">
        <v>19936</v>
      </c>
      <c r="D5949" t="s">
        <v>19937</v>
      </c>
      <c r="F5949" t="s">
        <v>637</v>
      </c>
      <c r="J5949" t="s">
        <v>19</v>
      </c>
      <c r="L5949" t="b">
        <v>0</v>
      </c>
      <c r="M5949" s="2" t="s">
        <v>17866</v>
      </c>
      <c r="N5949" s="2" t="s">
        <v>26</v>
      </c>
    </row>
    <row r="5950" spans="1:14" x14ac:dyDescent="0.25">
      <c r="A5950" t="s">
        <v>19073</v>
      </c>
      <c r="B5950" t="s">
        <v>19938</v>
      </c>
      <c r="C5950" t="s">
        <v>19939</v>
      </c>
      <c r="D5950" t="s">
        <v>19940</v>
      </c>
      <c r="F5950" t="s">
        <v>18</v>
      </c>
      <c r="J5950" t="s">
        <v>19</v>
      </c>
      <c r="L5950" t="b">
        <v>0</v>
      </c>
      <c r="M5950" s="2" t="s">
        <v>4853</v>
      </c>
      <c r="N5950" s="2" t="s">
        <v>26</v>
      </c>
    </row>
    <row r="5951" spans="1:14" x14ac:dyDescent="0.25">
      <c r="A5951" t="s">
        <v>19073</v>
      </c>
      <c r="B5951" t="s">
        <v>19941</v>
      </c>
      <c r="C5951" t="s">
        <v>8373</v>
      </c>
      <c r="D5951" t="s">
        <v>19942</v>
      </c>
      <c r="F5951" t="s">
        <v>164</v>
      </c>
      <c r="J5951" t="s">
        <v>19</v>
      </c>
      <c r="L5951" t="b">
        <v>0</v>
      </c>
      <c r="M5951" s="2" t="s">
        <v>10724</v>
      </c>
      <c r="N5951" s="2" t="s">
        <v>26</v>
      </c>
    </row>
    <row r="5952" spans="1:14" x14ac:dyDescent="0.25">
      <c r="A5952" t="s">
        <v>19073</v>
      </c>
      <c r="B5952" t="s">
        <v>19943</v>
      </c>
      <c r="C5952" t="s">
        <v>19944</v>
      </c>
      <c r="D5952" t="s">
        <v>19945</v>
      </c>
      <c r="F5952" t="s">
        <v>18</v>
      </c>
      <c r="J5952" t="s">
        <v>19</v>
      </c>
      <c r="L5952" t="b">
        <v>0</v>
      </c>
      <c r="M5952" s="2" t="s">
        <v>19946</v>
      </c>
      <c r="N5952" s="2" t="s">
        <v>26</v>
      </c>
    </row>
    <row r="5953" spans="1:14" x14ac:dyDescent="0.25">
      <c r="A5953" t="s">
        <v>19073</v>
      </c>
      <c r="B5953" t="s">
        <v>19947</v>
      </c>
      <c r="C5953" t="s">
        <v>19948</v>
      </c>
      <c r="D5953" t="s">
        <v>19949</v>
      </c>
      <c r="F5953" t="s">
        <v>707</v>
      </c>
      <c r="J5953" t="s">
        <v>19</v>
      </c>
      <c r="M5953" s="2" t="s">
        <v>19950</v>
      </c>
      <c r="N5953" s="2" t="s">
        <v>26</v>
      </c>
    </row>
    <row r="5954" spans="1:14" x14ac:dyDescent="0.25">
      <c r="A5954" t="s">
        <v>19073</v>
      </c>
      <c r="B5954" t="s">
        <v>13886</v>
      </c>
      <c r="C5954" t="s">
        <v>19951</v>
      </c>
      <c r="D5954" t="s">
        <v>19952</v>
      </c>
      <c r="F5954" t="s">
        <v>18</v>
      </c>
      <c r="J5954" t="s">
        <v>19</v>
      </c>
      <c r="L5954" t="b">
        <v>0</v>
      </c>
      <c r="M5954" s="2" t="s">
        <v>8700</v>
      </c>
      <c r="N5954" s="2" t="s">
        <v>26</v>
      </c>
    </row>
    <row r="5955" spans="1:14" x14ac:dyDescent="0.25">
      <c r="A5955" t="s">
        <v>19073</v>
      </c>
      <c r="B5955" t="s">
        <v>19953</v>
      </c>
      <c r="C5955" t="s">
        <v>19954</v>
      </c>
      <c r="D5955" t="s">
        <v>19955</v>
      </c>
      <c r="F5955" t="s">
        <v>18</v>
      </c>
      <c r="J5955" t="s">
        <v>19</v>
      </c>
      <c r="L5955" t="b">
        <v>0</v>
      </c>
      <c r="M5955" s="2" t="s">
        <v>19946</v>
      </c>
      <c r="N5955" s="2" t="s">
        <v>19956</v>
      </c>
    </row>
    <row r="5956" spans="1:14" x14ac:dyDescent="0.25">
      <c r="A5956" t="s">
        <v>19073</v>
      </c>
      <c r="B5956" t="s">
        <v>14013</v>
      </c>
      <c r="C5956" t="s">
        <v>19957</v>
      </c>
      <c r="D5956" t="s">
        <v>19958</v>
      </c>
      <c r="F5956" t="s">
        <v>18</v>
      </c>
      <c r="J5956" t="s">
        <v>19</v>
      </c>
      <c r="L5956" t="b">
        <v>0</v>
      </c>
      <c r="M5956" s="2" t="s">
        <v>7024</v>
      </c>
      <c r="N5956" s="2" t="s">
        <v>26</v>
      </c>
    </row>
    <row r="5957" spans="1:14" x14ac:dyDescent="0.25">
      <c r="A5957" t="s">
        <v>19073</v>
      </c>
      <c r="B5957" t="s">
        <v>14022</v>
      </c>
      <c r="C5957" t="s">
        <v>19959</v>
      </c>
      <c r="D5957" t="s">
        <v>19960</v>
      </c>
      <c r="F5957" t="s">
        <v>50</v>
      </c>
      <c r="J5957" t="s">
        <v>19</v>
      </c>
      <c r="L5957" t="b">
        <v>0</v>
      </c>
      <c r="M5957" s="2" t="s">
        <v>306</v>
      </c>
      <c r="N5957" s="2" t="s">
        <v>26</v>
      </c>
    </row>
    <row r="5958" spans="1:14" x14ac:dyDescent="0.25">
      <c r="A5958" t="s">
        <v>19073</v>
      </c>
      <c r="B5958" t="s">
        <v>14030</v>
      </c>
      <c r="C5958" t="s">
        <v>19961</v>
      </c>
      <c r="D5958" t="s">
        <v>19962</v>
      </c>
      <c r="E5958" t="s">
        <v>1716</v>
      </c>
      <c r="F5958" t="s">
        <v>18</v>
      </c>
      <c r="J5958" t="s">
        <v>19</v>
      </c>
      <c r="L5958" t="b">
        <v>0</v>
      </c>
      <c r="M5958" s="2" t="s">
        <v>19673</v>
      </c>
      <c r="N5958" s="2" t="s">
        <v>19963</v>
      </c>
    </row>
    <row r="5959" spans="1:14" x14ac:dyDescent="0.25">
      <c r="A5959" t="s">
        <v>19073</v>
      </c>
      <c r="B5959" t="s">
        <v>14137</v>
      </c>
      <c r="C5959" t="s">
        <v>11024</v>
      </c>
      <c r="D5959" t="s">
        <v>19964</v>
      </c>
      <c r="F5959" t="s">
        <v>164</v>
      </c>
      <c r="J5959" t="s">
        <v>19</v>
      </c>
      <c r="L5959" t="b">
        <v>0</v>
      </c>
      <c r="M5959" s="2" t="s">
        <v>593</v>
      </c>
      <c r="N5959" s="2" t="s">
        <v>26</v>
      </c>
    </row>
    <row r="5960" spans="1:14" x14ac:dyDescent="0.25">
      <c r="A5960" t="s">
        <v>19319</v>
      </c>
      <c r="B5960" t="s">
        <v>19965</v>
      </c>
      <c r="C5960" t="s">
        <v>10803</v>
      </c>
      <c r="D5960" t="s">
        <v>19966</v>
      </c>
      <c r="F5960" t="s">
        <v>136</v>
      </c>
      <c r="J5960" t="s">
        <v>19</v>
      </c>
      <c r="M5960" s="2" t="s">
        <v>8893</v>
      </c>
      <c r="N5960" s="2" t="s">
        <v>19967</v>
      </c>
    </row>
    <row r="5961" spans="1:14" x14ac:dyDescent="0.25">
      <c r="A5961" t="s">
        <v>19073</v>
      </c>
      <c r="B5961" t="s">
        <v>19968</v>
      </c>
      <c r="C5961" t="s">
        <v>19969</v>
      </c>
      <c r="D5961" t="s">
        <v>19970</v>
      </c>
      <c r="F5961" t="s">
        <v>241</v>
      </c>
      <c r="J5961" t="s">
        <v>19</v>
      </c>
      <c r="M5961" s="2" t="s">
        <v>5325</v>
      </c>
      <c r="N5961" s="2" t="s">
        <v>26</v>
      </c>
    </row>
    <row r="5962" spans="1:14" x14ac:dyDescent="0.25">
      <c r="A5962" t="s">
        <v>19073</v>
      </c>
      <c r="B5962" t="s">
        <v>736</v>
      </c>
      <c r="C5962" t="s">
        <v>19971</v>
      </c>
      <c r="D5962" t="s">
        <v>19972</v>
      </c>
      <c r="F5962" t="s">
        <v>18</v>
      </c>
      <c r="J5962" t="s">
        <v>19</v>
      </c>
      <c r="L5962" t="b">
        <v>0</v>
      </c>
      <c r="M5962" s="2" t="s">
        <v>619</v>
      </c>
      <c r="N5962" s="2" t="s">
        <v>619</v>
      </c>
    </row>
    <row r="5963" spans="1:14" x14ac:dyDescent="0.25">
      <c r="A5963" t="s">
        <v>19073</v>
      </c>
      <c r="B5963" t="s">
        <v>736</v>
      </c>
      <c r="C5963" t="s">
        <v>19973</v>
      </c>
      <c r="D5963" t="s">
        <v>19974</v>
      </c>
      <c r="F5963" t="s">
        <v>105</v>
      </c>
      <c r="J5963" t="s">
        <v>19</v>
      </c>
      <c r="L5963" t="b">
        <v>0</v>
      </c>
      <c r="M5963" s="2" t="s">
        <v>3817</v>
      </c>
      <c r="N5963" s="2" t="s">
        <v>26</v>
      </c>
    </row>
    <row r="5964" spans="1:14" x14ac:dyDescent="0.25">
      <c r="A5964" t="s">
        <v>19073</v>
      </c>
      <c r="B5964" t="s">
        <v>736</v>
      </c>
      <c r="C5964" t="s">
        <v>19975</v>
      </c>
      <c r="D5964" t="s">
        <v>19976</v>
      </c>
      <c r="F5964" t="s">
        <v>128</v>
      </c>
      <c r="J5964" t="s">
        <v>19</v>
      </c>
      <c r="M5964" s="2" t="s">
        <v>12566</v>
      </c>
      <c r="N5964" s="2" t="s">
        <v>12566</v>
      </c>
    </row>
    <row r="5965" spans="1:14" x14ac:dyDescent="0.25">
      <c r="A5965" t="s">
        <v>19073</v>
      </c>
      <c r="B5965" t="s">
        <v>736</v>
      </c>
      <c r="C5965" t="s">
        <v>19977</v>
      </c>
      <c r="D5965" t="s">
        <v>19978</v>
      </c>
      <c r="F5965" t="s">
        <v>30</v>
      </c>
      <c r="J5965" t="s">
        <v>19</v>
      </c>
      <c r="M5965" s="2" t="s">
        <v>19979</v>
      </c>
      <c r="N5965" s="2" t="s">
        <v>19979</v>
      </c>
    </row>
    <row r="5966" spans="1:14" x14ac:dyDescent="0.25">
      <c r="A5966" t="s">
        <v>19073</v>
      </c>
      <c r="B5966" t="s">
        <v>14368</v>
      </c>
      <c r="C5966" t="s">
        <v>150</v>
      </c>
      <c r="D5966" t="s">
        <v>19980</v>
      </c>
      <c r="F5966" t="s">
        <v>105</v>
      </c>
      <c r="J5966" t="s">
        <v>19</v>
      </c>
      <c r="M5966" s="2" t="s">
        <v>2927</v>
      </c>
      <c r="N5966" s="2" t="s">
        <v>26</v>
      </c>
    </row>
    <row r="5967" spans="1:14" x14ac:dyDescent="0.25">
      <c r="A5967" t="s">
        <v>19073</v>
      </c>
      <c r="B5967" t="s">
        <v>746</v>
      </c>
      <c r="C5967" t="s">
        <v>19981</v>
      </c>
      <c r="D5967" t="s">
        <v>19982</v>
      </c>
      <c r="F5967" t="s">
        <v>18</v>
      </c>
      <c r="J5967" t="s">
        <v>19</v>
      </c>
      <c r="M5967" s="2" t="s">
        <v>1416</v>
      </c>
      <c r="N5967" s="2" t="s">
        <v>26</v>
      </c>
    </row>
    <row r="5968" spans="1:14" x14ac:dyDescent="0.25">
      <c r="A5968" t="s">
        <v>19073</v>
      </c>
      <c r="B5968" t="s">
        <v>746</v>
      </c>
      <c r="C5968" t="s">
        <v>19983</v>
      </c>
      <c r="D5968" t="s">
        <v>19984</v>
      </c>
      <c r="F5968" t="s">
        <v>18</v>
      </c>
      <c r="J5968" t="s">
        <v>19</v>
      </c>
      <c r="M5968" s="2" t="s">
        <v>13518</v>
      </c>
      <c r="N5968" s="2" t="s">
        <v>19985</v>
      </c>
    </row>
    <row r="5969" spans="1:14" x14ac:dyDescent="0.25">
      <c r="A5969" t="s">
        <v>19073</v>
      </c>
      <c r="B5969" t="s">
        <v>746</v>
      </c>
      <c r="C5969" t="s">
        <v>19986</v>
      </c>
      <c r="D5969" t="s">
        <v>19987</v>
      </c>
      <c r="F5969" t="s">
        <v>637</v>
      </c>
      <c r="J5969" t="s">
        <v>19</v>
      </c>
      <c r="M5969" s="2" t="s">
        <v>5353</v>
      </c>
      <c r="N5969" s="2" t="s">
        <v>26</v>
      </c>
    </row>
    <row r="5970" spans="1:14" x14ac:dyDescent="0.25">
      <c r="A5970" t="s">
        <v>19073</v>
      </c>
      <c r="B5970" t="s">
        <v>746</v>
      </c>
      <c r="C5970" t="s">
        <v>7936</v>
      </c>
      <c r="D5970" t="s">
        <v>19988</v>
      </c>
      <c r="F5970" t="s">
        <v>18</v>
      </c>
      <c r="J5970" t="s">
        <v>19</v>
      </c>
      <c r="L5970" t="b">
        <v>0</v>
      </c>
      <c r="M5970" s="2" t="s">
        <v>7086</v>
      </c>
      <c r="N5970" s="2" t="s">
        <v>7086</v>
      </c>
    </row>
    <row r="5971" spans="1:14" x14ac:dyDescent="0.25">
      <c r="A5971" t="s">
        <v>19073</v>
      </c>
      <c r="B5971" t="s">
        <v>746</v>
      </c>
      <c r="C5971" t="s">
        <v>19989</v>
      </c>
      <c r="D5971" t="s">
        <v>19990</v>
      </c>
      <c r="F5971" t="s">
        <v>105</v>
      </c>
      <c r="J5971" t="s">
        <v>19</v>
      </c>
      <c r="M5971" s="2" t="s">
        <v>8183</v>
      </c>
      <c r="N5971" s="2" t="s">
        <v>26</v>
      </c>
    </row>
    <row r="5972" spans="1:14" x14ac:dyDescent="0.25">
      <c r="A5972" t="s">
        <v>19073</v>
      </c>
      <c r="B5972" t="s">
        <v>746</v>
      </c>
      <c r="C5972" t="s">
        <v>19991</v>
      </c>
      <c r="D5972" t="s">
        <v>19992</v>
      </c>
      <c r="F5972" t="s">
        <v>105</v>
      </c>
      <c r="J5972" t="s">
        <v>19</v>
      </c>
      <c r="L5972" t="b">
        <v>0</v>
      </c>
      <c r="M5972" s="2" t="s">
        <v>593</v>
      </c>
      <c r="N5972" s="2" t="s">
        <v>26</v>
      </c>
    </row>
    <row r="5973" spans="1:14" x14ac:dyDescent="0.25">
      <c r="A5973" t="s">
        <v>19073</v>
      </c>
      <c r="B5973" t="s">
        <v>746</v>
      </c>
      <c r="C5973" t="s">
        <v>19993</v>
      </c>
      <c r="D5973" t="s">
        <v>19994</v>
      </c>
      <c r="F5973" t="s">
        <v>18</v>
      </c>
      <c r="J5973" t="s">
        <v>19</v>
      </c>
      <c r="M5973" s="2" t="s">
        <v>2651</v>
      </c>
      <c r="N5973" s="2" t="s">
        <v>2651</v>
      </c>
    </row>
    <row r="5974" spans="1:14" x14ac:dyDescent="0.25">
      <c r="A5974" t="s">
        <v>19073</v>
      </c>
      <c r="B5974" t="s">
        <v>746</v>
      </c>
      <c r="C5974" t="s">
        <v>40</v>
      </c>
      <c r="D5974" t="s">
        <v>19995</v>
      </c>
      <c r="F5974" t="s">
        <v>18</v>
      </c>
      <c r="J5974" t="s">
        <v>19</v>
      </c>
      <c r="L5974" t="b">
        <v>0</v>
      </c>
      <c r="M5974" s="2" t="s">
        <v>19996</v>
      </c>
      <c r="N5974" s="2" t="s">
        <v>26</v>
      </c>
    </row>
    <row r="5975" spans="1:14" x14ac:dyDescent="0.25">
      <c r="A5975" t="s">
        <v>19073</v>
      </c>
      <c r="B5975" t="s">
        <v>14536</v>
      </c>
      <c r="C5975" t="s">
        <v>19997</v>
      </c>
      <c r="D5975" t="s">
        <v>19998</v>
      </c>
      <c r="F5975" t="s">
        <v>241</v>
      </c>
      <c r="J5975" t="s">
        <v>19</v>
      </c>
      <c r="M5975" s="2" t="s">
        <v>11254</v>
      </c>
      <c r="N5975" s="2" t="s">
        <v>26</v>
      </c>
    </row>
    <row r="5976" spans="1:14" x14ac:dyDescent="0.25">
      <c r="A5976" t="s">
        <v>19073</v>
      </c>
      <c r="B5976" t="s">
        <v>12146</v>
      </c>
      <c r="C5976" t="s">
        <v>19999</v>
      </c>
      <c r="D5976" t="s">
        <v>20000</v>
      </c>
      <c r="F5976" t="s">
        <v>18</v>
      </c>
      <c r="J5976" t="s">
        <v>19</v>
      </c>
      <c r="L5976" t="b">
        <v>0</v>
      </c>
      <c r="M5976" s="2" t="s">
        <v>19309</v>
      </c>
      <c r="N5976" s="2" t="s">
        <v>26</v>
      </c>
    </row>
    <row r="5977" spans="1:14" x14ac:dyDescent="0.25">
      <c r="A5977" t="s">
        <v>19073</v>
      </c>
      <c r="B5977" t="s">
        <v>12146</v>
      </c>
      <c r="C5977" t="s">
        <v>3875</v>
      </c>
      <c r="D5977" t="s">
        <v>20001</v>
      </c>
      <c r="F5977" t="s">
        <v>105</v>
      </c>
      <c r="J5977" t="s">
        <v>19</v>
      </c>
      <c r="M5977" s="2" t="s">
        <v>8464</v>
      </c>
      <c r="N5977" s="2" t="s">
        <v>1692</v>
      </c>
    </row>
    <row r="5978" spans="1:14" x14ac:dyDescent="0.25">
      <c r="A5978" t="s">
        <v>19073</v>
      </c>
      <c r="B5978" t="s">
        <v>20002</v>
      </c>
      <c r="C5978" t="s">
        <v>20003</v>
      </c>
      <c r="D5978" t="s">
        <v>20004</v>
      </c>
      <c r="F5978" t="s">
        <v>450</v>
      </c>
      <c r="J5978" t="s">
        <v>19</v>
      </c>
      <c r="M5978" s="2" t="s">
        <v>1417</v>
      </c>
      <c r="N5978" s="2" t="s">
        <v>26</v>
      </c>
    </row>
    <row r="5979" spans="1:14" x14ac:dyDescent="0.25">
      <c r="A5979" t="s">
        <v>19073</v>
      </c>
      <c r="B5979" t="s">
        <v>20002</v>
      </c>
      <c r="C5979" t="s">
        <v>9970</v>
      </c>
      <c r="D5979" t="s">
        <v>20005</v>
      </c>
      <c r="F5979" t="s">
        <v>50</v>
      </c>
      <c r="J5979" t="s">
        <v>19</v>
      </c>
      <c r="L5979" t="b">
        <v>0</v>
      </c>
      <c r="M5979" s="2" t="s">
        <v>531</v>
      </c>
      <c r="N5979" s="2" t="s">
        <v>26</v>
      </c>
    </row>
    <row r="5980" spans="1:14" x14ac:dyDescent="0.25">
      <c r="A5980" t="s">
        <v>19073</v>
      </c>
      <c r="B5980" t="s">
        <v>11131</v>
      </c>
      <c r="C5980" t="s">
        <v>20006</v>
      </c>
      <c r="D5980" t="s">
        <v>20007</v>
      </c>
      <c r="F5980" t="s">
        <v>241</v>
      </c>
      <c r="J5980" t="s">
        <v>19</v>
      </c>
      <c r="L5980" t="b">
        <v>0</v>
      </c>
      <c r="M5980" s="2" t="s">
        <v>326</v>
      </c>
      <c r="N5980" s="2" t="s">
        <v>26</v>
      </c>
    </row>
    <row r="5981" spans="1:14" x14ac:dyDescent="0.25">
      <c r="A5981" t="s">
        <v>19073</v>
      </c>
      <c r="B5981" t="s">
        <v>20008</v>
      </c>
      <c r="C5981" t="s">
        <v>20009</v>
      </c>
      <c r="D5981" t="s">
        <v>20010</v>
      </c>
      <c r="F5981" t="s">
        <v>24</v>
      </c>
      <c r="J5981" t="s">
        <v>19</v>
      </c>
      <c r="L5981" t="b">
        <v>0</v>
      </c>
      <c r="M5981" s="2" t="s">
        <v>19157</v>
      </c>
      <c r="N5981" s="2" t="s">
        <v>26</v>
      </c>
    </row>
    <row r="5982" spans="1:14" x14ac:dyDescent="0.25">
      <c r="A5982" t="s">
        <v>19073</v>
      </c>
      <c r="B5982" t="s">
        <v>20011</v>
      </c>
      <c r="C5982" t="s">
        <v>20012</v>
      </c>
      <c r="D5982" t="s">
        <v>20013</v>
      </c>
      <c r="F5982" t="s">
        <v>164</v>
      </c>
      <c r="J5982" t="s">
        <v>19</v>
      </c>
      <c r="L5982" t="b">
        <v>0</v>
      </c>
      <c r="M5982" s="2" t="s">
        <v>20014</v>
      </c>
      <c r="N5982" s="2" t="s">
        <v>20015</v>
      </c>
    </row>
    <row r="5983" spans="1:14" x14ac:dyDescent="0.25">
      <c r="A5983" t="s">
        <v>19073</v>
      </c>
      <c r="B5983" t="s">
        <v>20016</v>
      </c>
      <c r="C5983" t="s">
        <v>20017</v>
      </c>
      <c r="D5983" t="s">
        <v>20018</v>
      </c>
      <c r="F5983" t="s">
        <v>24</v>
      </c>
      <c r="J5983" t="s">
        <v>19</v>
      </c>
      <c r="L5983" t="b">
        <v>0</v>
      </c>
      <c r="M5983" s="2" t="s">
        <v>217</v>
      </c>
      <c r="N5983" s="2" t="s">
        <v>26</v>
      </c>
    </row>
    <row r="5984" spans="1:14" x14ac:dyDescent="0.25">
      <c r="A5984" t="s">
        <v>19073</v>
      </c>
      <c r="B5984" t="s">
        <v>20019</v>
      </c>
      <c r="C5984" t="s">
        <v>5491</v>
      </c>
      <c r="D5984" t="s">
        <v>20020</v>
      </c>
      <c r="F5984" t="s">
        <v>516</v>
      </c>
      <c r="J5984" t="s">
        <v>19</v>
      </c>
      <c r="L5984" t="b">
        <v>0</v>
      </c>
      <c r="M5984" s="2" t="s">
        <v>3865</v>
      </c>
      <c r="N5984" s="2" t="s">
        <v>26</v>
      </c>
    </row>
    <row r="5985" spans="1:14" x14ac:dyDescent="0.25">
      <c r="A5985" t="s">
        <v>19073</v>
      </c>
      <c r="B5985" t="s">
        <v>14867</v>
      </c>
      <c r="C5985" t="s">
        <v>20021</v>
      </c>
      <c r="D5985" t="s">
        <v>20022</v>
      </c>
      <c r="F5985" t="s">
        <v>164</v>
      </c>
      <c r="J5985" t="s">
        <v>19</v>
      </c>
      <c r="L5985" t="b">
        <v>0</v>
      </c>
      <c r="M5985" s="2" t="s">
        <v>3824</v>
      </c>
      <c r="N5985" s="2" t="s">
        <v>26</v>
      </c>
    </row>
    <row r="5986" spans="1:14" x14ac:dyDescent="0.25">
      <c r="A5986" t="s">
        <v>19073</v>
      </c>
      <c r="B5986" t="s">
        <v>771</v>
      </c>
      <c r="C5986" t="s">
        <v>20023</v>
      </c>
      <c r="D5986" t="s">
        <v>20024</v>
      </c>
      <c r="F5986" t="s">
        <v>18</v>
      </c>
      <c r="J5986" t="s">
        <v>19</v>
      </c>
      <c r="L5986" t="b">
        <v>0</v>
      </c>
      <c r="M5986" s="2" t="s">
        <v>446</v>
      </c>
      <c r="N5986" s="2" t="s">
        <v>26</v>
      </c>
    </row>
    <row r="5987" spans="1:14" x14ac:dyDescent="0.25">
      <c r="A5987" t="s">
        <v>19073</v>
      </c>
      <c r="B5987" t="s">
        <v>20025</v>
      </c>
      <c r="C5987" t="s">
        <v>20026</v>
      </c>
      <c r="D5987" t="s">
        <v>20027</v>
      </c>
      <c r="F5987" t="s">
        <v>241</v>
      </c>
      <c r="J5987" t="s">
        <v>19</v>
      </c>
      <c r="L5987" t="b">
        <v>0</v>
      </c>
      <c r="M5987" s="2" t="s">
        <v>3970</v>
      </c>
      <c r="N5987" s="2" t="s">
        <v>26</v>
      </c>
    </row>
    <row r="5988" spans="1:14" x14ac:dyDescent="0.25">
      <c r="A5988" t="s">
        <v>19073</v>
      </c>
      <c r="B5988" t="s">
        <v>15057</v>
      </c>
      <c r="C5988" t="s">
        <v>20028</v>
      </c>
      <c r="D5988" t="s">
        <v>20029</v>
      </c>
      <c r="F5988" t="s">
        <v>24</v>
      </c>
      <c r="J5988" t="s">
        <v>19</v>
      </c>
      <c r="L5988" t="b">
        <v>0</v>
      </c>
      <c r="M5988" s="2" t="s">
        <v>1680</v>
      </c>
      <c r="N5988" s="2" t="s">
        <v>2577</v>
      </c>
    </row>
    <row r="5989" spans="1:14" x14ac:dyDescent="0.25">
      <c r="A5989" t="s">
        <v>19073</v>
      </c>
      <c r="B5989" t="s">
        <v>20030</v>
      </c>
      <c r="C5989" t="s">
        <v>20031</v>
      </c>
      <c r="D5989" t="s">
        <v>20032</v>
      </c>
      <c r="F5989" t="s">
        <v>57</v>
      </c>
      <c r="J5989" t="s">
        <v>19</v>
      </c>
      <c r="L5989" t="b">
        <v>0</v>
      </c>
      <c r="M5989" s="2" t="s">
        <v>8820</v>
      </c>
      <c r="N5989" s="2" t="s">
        <v>20033</v>
      </c>
    </row>
    <row r="5990" spans="1:14" x14ac:dyDescent="0.25">
      <c r="A5990" t="s">
        <v>19073</v>
      </c>
      <c r="B5990" t="s">
        <v>20034</v>
      </c>
      <c r="C5990" t="s">
        <v>20035</v>
      </c>
      <c r="D5990" t="s">
        <v>20036</v>
      </c>
      <c r="F5990" t="s">
        <v>1249</v>
      </c>
      <c r="J5990" t="s">
        <v>19</v>
      </c>
      <c r="M5990" s="2" t="s">
        <v>4245</v>
      </c>
      <c r="N5990" s="2" t="s">
        <v>2334</v>
      </c>
    </row>
    <row r="5991" spans="1:14" x14ac:dyDescent="0.25">
      <c r="A5991" t="s">
        <v>19073</v>
      </c>
      <c r="B5991" t="s">
        <v>20037</v>
      </c>
      <c r="C5991" t="s">
        <v>20038</v>
      </c>
      <c r="D5991" t="s">
        <v>20039</v>
      </c>
      <c r="F5991" t="s">
        <v>18</v>
      </c>
      <c r="J5991" t="s">
        <v>19</v>
      </c>
      <c r="L5991" t="b">
        <v>0</v>
      </c>
      <c r="M5991" s="2" t="s">
        <v>20040</v>
      </c>
      <c r="N5991" s="2" t="s">
        <v>26</v>
      </c>
    </row>
    <row r="5992" spans="1:14" x14ac:dyDescent="0.25">
      <c r="A5992" t="s">
        <v>19073</v>
      </c>
      <c r="B5992" t="s">
        <v>20041</v>
      </c>
      <c r="C5992" t="s">
        <v>20042</v>
      </c>
      <c r="D5992" t="s">
        <v>20043</v>
      </c>
      <c r="F5992" t="s">
        <v>18</v>
      </c>
      <c r="J5992" t="s">
        <v>19</v>
      </c>
      <c r="L5992" t="b">
        <v>0</v>
      </c>
      <c r="M5992" s="2" t="s">
        <v>895</v>
      </c>
      <c r="N5992" s="2" t="s">
        <v>26</v>
      </c>
    </row>
    <row r="5993" spans="1:14" x14ac:dyDescent="0.25">
      <c r="A5993" t="s">
        <v>19073</v>
      </c>
      <c r="B5993" t="s">
        <v>20044</v>
      </c>
      <c r="C5993" t="s">
        <v>867</v>
      </c>
      <c r="D5993" t="s">
        <v>20045</v>
      </c>
      <c r="E5993" t="s">
        <v>508</v>
      </c>
      <c r="F5993" t="s">
        <v>136</v>
      </c>
      <c r="G5993" t="s">
        <v>20046</v>
      </c>
      <c r="I5993" t="s">
        <v>20047</v>
      </c>
      <c r="J5993" t="s">
        <v>19</v>
      </c>
      <c r="L5993" t="b">
        <v>0</v>
      </c>
      <c r="M5993" s="2" t="s">
        <v>571</v>
      </c>
      <c r="N5993" s="2" t="s">
        <v>26</v>
      </c>
    </row>
    <row r="5994" spans="1:14" x14ac:dyDescent="0.25">
      <c r="A5994" t="s">
        <v>19073</v>
      </c>
      <c r="B5994" t="s">
        <v>20048</v>
      </c>
      <c r="C5994" t="s">
        <v>20049</v>
      </c>
      <c r="D5994" t="s">
        <v>20050</v>
      </c>
      <c r="F5994" t="s">
        <v>24</v>
      </c>
      <c r="J5994" t="s">
        <v>19</v>
      </c>
      <c r="L5994" t="b">
        <v>0</v>
      </c>
      <c r="M5994" s="2" t="s">
        <v>20051</v>
      </c>
      <c r="N5994" s="2" t="s">
        <v>26</v>
      </c>
    </row>
    <row r="5995" spans="1:14" x14ac:dyDescent="0.25">
      <c r="A5995" t="s">
        <v>19073</v>
      </c>
      <c r="B5995" t="s">
        <v>20052</v>
      </c>
      <c r="C5995" t="s">
        <v>1688</v>
      </c>
      <c r="D5995" t="s">
        <v>20053</v>
      </c>
      <c r="F5995" t="s">
        <v>105</v>
      </c>
      <c r="J5995" t="s">
        <v>19</v>
      </c>
      <c r="L5995" t="b">
        <v>0</v>
      </c>
      <c r="M5995" s="2" t="s">
        <v>19386</v>
      </c>
      <c r="N5995" s="2" t="s">
        <v>26</v>
      </c>
    </row>
    <row r="5996" spans="1:14" x14ac:dyDescent="0.25">
      <c r="A5996" t="s">
        <v>19073</v>
      </c>
      <c r="B5996" t="s">
        <v>8679</v>
      </c>
      <c r="C5996" t="s">
        <v>8505</v>
      </c>
      <c r="D5996" t="s">
        <v>20054</v>
      </c>
      <c r="F5996" t="s">
        <v>18</v>
      </c>
      <c r="J5996" t="s">
        <v>19</v>
      </c>
      <c r="L5996" t="b">
        <v>0</v>
      </c>
      <c r="M5996" s="2" t="s">
        <v>3697</v>
      </c>
      <c r="N5996" s="2" t="s">
        <v>3697</v>
      </c>
    </row>
    <row r="5997" spans="1:14" x14ac:dyDescent="0.25">
      <c r="A5997" t="s">
        <v>19073</v>
      </c>
      <c r="B5997" t="s">
        <v>15311</v>
      </c>
      <c r="C5997" t="s">
        <v>7426</v>
      </c>
      <c r="D5997" t="s">
        <v>20055</v>
      </c>
      <c r="F5997" t="s">
        <v>82</v>
      </c>
      <c r="J5997" t="s">
        <v>19</v>
      </c>
      <c r="M5997" s="2" t="s">
        <v>3246</v>
      </c>
      <c r="N5997" s="2" t="s">
        <v>26</v>
      </c>
    </row>
    <row r="5998" spans="1:14" x14ac:dyDescent="0.25">
      <c r="A5998" t="s">
        <v>19073</v>
      </c>
      <c r="B5998" t="s">
        <v>20056</v>
      </c>
      <c r="C5998" t="s">
        <v>40</v>
      </c>
      <c r="D5998" t="s">
        <v>20057</v>
      </c>
      <c r="E5998" t="s">
        <v>3454</v>
      </c>
      <c r="F5998" t="s">
        <v>136</v>
      </c>
      <c r="J5998" t="s">
        <v>19</v>
      </c>
      <c r="L5998" t="b">
        <v>0</v>
      </c>
      <c r="M5998" s="2" t="s">
        <v>1664</v>
      </c>
      <c r="N5998" s="2" t="s">
        <v>26</v>
      </c>
    </row>
    <row r="5999" spans="1:14" x14ac:dyDescent="0.25">
      <c r="A5999" t="s">
        <v>19073</v>
      </c>
      <c r="B5999" t="s">
        <v>20058</v>
      </c>
      <c r="C5999" t="s">
        <v>1171</v>
      </c>
      <c r="D5999" t="s">
        <v>20059</v>
      </c>
      <c r="F5999" t="s">
        <v>82</v>
      </c>
      <c r="J5999" t="s">
        <v>19</v>
      </c>
      <c r="L5999" t="b">
        <v>0</v>
      </c>
      <c r="M5999" s="2" t="s">
        <v>10411</v>
      </c>
      <c r="N5999" s="2" t="s">
        <v>26</v>
      </c>
    </row>
    <row r="6000" spans="1:14" x14ac:dyDescent="0.25">
      <c r="A6000" t="s">
        <v>19073</v>
      </c>
      <c r="B6000" t="s">
        <v>15420</v>
      </c>
      <c r="C6000" t="s">
        <v>20060</v>
      </c>
      <c r="D6000" t="s">
        <v>20061</v>
      </c>
      <c r="F6000" t="s">
        <v>18</v>
      </c>
      <c r="J6000" t="s">
        <v>19</v>
      </c>
      <c r="L6000" t="b">
        <v>0</v>
      </c>
      <c r="M6000" s="2" t="s">
        <v>20062</v>
      </c>
      <c r="N6000" s="2" t="s">
        <v>20062</v>
      </c>
    </row>
    <row r="6001" spans="1:14" x14ac:dyDescent="0.25">
      <c r="A6001" t="s">
        <v>19073</v>
      </c>
      <c r="B6001" t="s">
        <v>20063</v>
      </c>
      <c r="C6001" t="s">
        <v>20064</v>
      </c>
      <c r="D6001" t="s">
        <v>20065</v>
      </c>
      <c r="F6001" t="s">
        <v>24</v>
      </c>
      <c r="J6001" t="s">
        <v>19</v>
      </c>
      <c r="M6001" s="2" t="s">
        <v>2183</v>
      </c>
      <c r="N6001" s="2" t="s">
        <v>10051</v>
      </c>
    </row>
    <row r="6002" spans="1:14" x14ac:dyDescent="0.25">
      <c r="A6002" t="s">
        <v>19073</v>
      </c>
      <c r="B6002" t="s">
        <v>20066</v>
      </c>
      <c r="C6002" t="s">
        <v>20067</v>
      </c>
      <c r="D6002" t="s">
        <v>20068</v>
      </c>
      <c r="F6002" t="s">
        <v>50</v>
      </c>
      <c r="J6002" t="s">
        <v>19</v>
      </c>
      <c r="L6002" t="b">
        <v>0</v>
      </c>
      <c r="M6002" s="2" t="s">
        <v>15265</v>
      </c>
      <c r="N6002" s="2" t="s">
        <v>26</v>
      </c>
    </row>
    <row r="6003" spans="1:14" x14ac:dyDescent="0.25">
      <c r="A6003" t="s">
        <v>19073</v>
      </c>
      <c r="B6003" t="s">
        <v>15489</v>
      </c>
      <c r="C6003" t="s">
        <v>20069</v>
      </c>
      <c r="D6003" t="s">
        <v>20070</v>
      </c>
      <c r="F6003" t="s">
        <v>378</v>
      </c>
      <c r="J6003" t="s">
        <v>19</v>
      </c>
      <c r="L6003" t="b">
        <v>0</v>
      </c>
      <c r="M6003" s="2" t="s">
        <v>369</v>
      </c>
      <c r="N6003" s="2" t="s">
        <v>836</v>
      </c>
    </row>
    <row r="6004" spans="1:14" x14ac:dyDescent="0.25">
      <c r="A6004" t="s">
        <v>19073</v>
      </c>
      <c r="B6004" t="s">
        <v>20071</v>
      </c>
      <c r="C6004" t="s">
        <v>1487</v>
      </c>
      <c r="D6004" t="s">
        <v>20072</v>
      </c>
      <c r="F6004" t="s">
        <v>24</v>
      </c>
      <c r="J6004" t="s">
        <v>19</v>
      </c>
      <c r="L6004" t="b">
        <v>0</v>
      </c>
      <c r="M6004" s="2" t="s">
        <v>15106</v>
      </c>
      <c r="N6004" s="2" t="s">
        <v>26</v>
      </c>
    </row>
    <row r="6005" spans="1:14" x14ac:dyDescent="0.25">
      <c r="A6005" t="s">
        <v>19073</v>
      </c>
      <c r="B6005" t="s">
        <v>20073</v>
      </c>
      <c r="C6005" t="s">
        <v>7605</v>
      </c>
      <c r="D6005" t="s">
        <v>20074</v>
      </c>
      <c r="F6005" t="s">
        <v>18</v>
      </c>
      <c r="H6005">
        <v>1</v>
      </c>
      <c r="J6005" t="s">
        <v>19</v>
      </c>
      <c r="L6005" t="b">
        <v>0</v>
      </c>
      <c r="M6005" s="2" t="s">
        <v>17866</v>
      </c>
      <c r="N6005" s="2" t="s">
        <v>17228</v>
      </c>
    </row>
    <row r="6006" spans="1:14" x14ac:dyDescent="0.25">
      <c r="A6006" t="s">
        <v>19073</v>
      </c>
      <c r="B6006" t="s">
        <v>20075</v>
      </c>
      <c r="C6006" t="s">
        <v>20076</v>
      </c>
      <c r="D6006" t="s">
        <v>20077</v>
      </c>
      <c r="F6006" t="s">
        <v>18</v>
      </c>
      <c r="J6006" t="s">
        <v>19</v>
      </c>
      <c r="L6006" t="b">
        <v>0</v>
      </c>
      <c r="M6006" s="2" t="s">
        <v>20078</v>
      </c>
      <c r="N6006" s="2" t="s">
        <v>26</v>
      </c>
    </row>
    <row r="6007" spans="1:14" x14ac:dyDescent="0.25">
      <c r="A6007" t="s">
        <v>19073</v>
      </c>
      <c r="B6007" t="s">
        <v>20079</v>
      </c>
      <c r="C6007" t="s">
        <v>20080</v>
      </c>
      <c r="D6007" t="s">
        <v>20081</v>
      </c>
      <c r="F6007" t="s">
        <v>18</v>
      </c>
      <c r="J6007" t="s">
        <v>19</v>
      </c>
      <c r="L6007" t="b">
        <v>0</v>
      </c>
      <c r="M6007" s="2" t="s">
        <v>340</v>
      </c>
      <c r="N6007" s="2" t="s">
        <v>26</v>
      </c>
    </row>
    <row r="6008" spans="1:14" x14ac:dyDescent="0.25">
      <c r="A6008" t="s">
        <v>19073</v>
      </c>
      <c r="B6008" t="s">
        <v>20082</v>
      </c>
      <c r="C6008" t="s">
        <v>20083</v>
      </c>
      <c r="D6008" t="s">
        <v>20084</v>
      </c>
      <c r="F6008" t="s">
        <v>18</v>
      </c>
      <c r="J6008" t="s">
        <v>19</v>
      </c>
      <c r="L6008" t="b">
        <v>0</v>
      </c>
      <c r="M6008" s="2" t="s">
        <v>1974</v>
      </c>
      <c r="N6008" s="2" t="s">
        <v>26</v>
      </c>
    </row>
    <row r="6009" spans="1:14" x14ac:dyDescent="0.25">
      <c r="A6009" t="s">
        <v>19073</v>
      </c>
      <c r="B6009" t="s">
        <v>20085</v>
      </c>
      <c r="C6009" t="s">
        <v>9713</v>
      </c>
      <c r="D6009" t="s">
        <v>20086</v>
      </c>
      <c r="F6009" t="s">
        <v>24</v>
      </c>
      <c r="J6009" t="s">
        <v>19</v>
      </c>
      <c r="L6009" t="b">
        <v>0</v>
      </c>
      <c r="M6009" s="2" t="s">
        <v>1680</v>
      </c>
      <c r="N6009" s="2" t="s">
        <v>26</v>
      </c>
    </row>
    <row r="6010" spans="1:14" x14ac:dyDescent="0.25">
      <c r="A6010" t="s">
        <v>19073</v>
      </c>
      <c r="B6010" t="s">
        <v>20087</v>
      </c>
      <c r="C6010" t="s">
        <v>20088</v>
      </c>
      <c r="D6010" t="s">
        <v>20089</v>
      </c>
      <c r="F6010" t="s">
        <v>105</v>
      </c>
      <c r="J6010" t="s">
        <v>19</v>
      </c>
      <c r="L6010" t="b">
        <v>0</v>
      </c>
      <c r="M6010" s="2" t="s">
        <v>7304</v>
      </c>
      <c r="N6010" s="2" t="s">
        <v>26</v>
      </c>
    </row>
    <row r="6011" spans="1:14" x14ac:dyDescent="0.25">
      <c r="A6011" t="s">
        <v>19073</v>
      </c>
      <c r="B6011" t="s">
        <v>15704</v>
      </c>
      <c r="C6011" t="s">
        <v>6712</v>
      </c>
      <c r="D6011" t="s">
        <v>20090</v>
      </c>
      <c r="F6011" t="s">
        <v>1058</v>
      </c>
      <c r="J6011" t="s">
        <v>19</v>
      </c>
      <c r="L6011" t="b">
        <v>0</v>
      </c>
      <c r="M6011" s="2" t="s">
        <v>12964</v>
      </c>
      <c r="N6011" s="2" t="s">
        <v>26</v>
      </c>
    </row>
    <row r="6012" spans="1:14" x14ac:dyDescent="0.25">
      <c r="A6012" t="s">
        <v>19073</v>
      </c>
      <c r="B6012" t="s">
        <v>15733</v>
      </c>
      <c r="C6012" t="s">
        <v>20091</v>
      </c>
      <c r="D6012" t="s">
        <v>20092</v>
      </c>
      <c r="F6012" t="s">
        <v>450</v>
      </c>
      <c r="J6012" t="s">
        <v>19</v>
      </c>
      <c r="L6012" t="b">
        <v>0</v>
      </c>
      <c r="M6012" s="2" t="s">
        <v>13513</v>
      </c>
      <c r="N6012" s="2" t="s">
        <v>17365</v>
      </c>
    </row>
    <row r="6013" spans="1:14" x14ac:dyDescent="0.25">
      <c r="A6013" t="s">
        <v>19073</v>
      </c>
      <c r="B6013" t="s">
        <v>810</v>
      </c>
      <c r="C6013" t="s">
        <v>20093</v>
      </c>
      <c r="D6013" t="s">
        <v>20094</v>
      </c>
      <c r="F6013" t="s">
        <v>24</v>
      </c>
      <c r="J6013" t="s">
        <v>19</v>
      </c>
      <c r="M6013" s="2" t="s">
        <v>3041</v>
      </c>
      <c r="N6013" s="2" t="s">
        <v>26</v>
      </c>
    </row>
    <row r="6014" spans="1:14" x14ac:dyDescent="0.25">
      <c r="A6014" t="s">
        <v>19073</v>
      </c>
      <c r="B6014" t="s">
        <v>810</v>
      </c>
      <c r="C6014" t="s">
        <v>20095</v>
      </c>
      <c r="D6014" t="s">
        <v>20096</v>
      </c>
      <c r="F6014" t="s">
        <v>50</v>
      </c>
      <c r="J6014" t="s">
        <v>19</v>
      </c>
      <c r="L6014" t="b">
        <v>0</v>
      </c>
      <c r="M6014" s="2" t="s">
        <v>10411</v>
      </c>
      <c r="N6014" s="2" t="s">
        <v>26</v>
      </c>
    </row>
    <row r="6015" spans="1:14" x14ac:dyDescent="0.25">
      <c r="A6015" t="s">
        <v>19073</v>
      </c>
      <c r="B6015" t="s">
        <v>58</v>
      </c>
      <c r="C6015" t="s">
        <v>20097</v>
      </c>
      <c r="D6015" t="s">
        <v>20098</v>
      </c>
      <c r="F6015" t="s">
        <v>18</v>
      </c>
      <c r="H6015">
        <v>0</v>
      </c>
      <c r="J6015" t="s">
        <v>19</v>
      </c>
      <c r="L6015" t="b">
        <v>0</v>
      </c>
      <c r="M6015" s="2" t="s">
        <v>19717</v>
      </c>
      <c r="N6015" s="2" t="s">
        <v>26</v>
      </c>
    </row>
    <row r="6016" spans="1:14" x14ac:dyDescent="0.25">
      <c r="A6016" t="s">
        <v>19073</v>
      </c>
      <c r="B6016" t="s">
        <v>58</v>
      </c>
      <c r="C6016" t="s">
        <v>14030</v>
      </c>
      <c r="D6016" t="s">
        <v>20099</v>
      </c>
      <c r="F6016" t="s">
        <v>105</v>
      </c>
      <c r="J6016" t="s">
        <v>19</v>
      </c>
      <c r="M6016" s="2" t="s">
        <v>18731</v>
      </c>
      <c r="N6016" s="2" t="s">
        <v>6004</v>
      </c>
    </row>
    <row r="6017" spans="1:14" x14ac:dyDescent="0.25">
      <c r="A6017" t="s">
        <v>19073</v>
      </c>
      <c r="B6017" t="s">
        <v>58</v>
      </c>
      <c r="C6017" t="s">
        <v>2864</v>
      </c>
      <c r="D6017" t="s">
        <v>20100</v>
      </c>
      <c r="F6017" t="s">
        <v>18</v>
      </c>
      <c r="H6017">
        <v>0</v>
      </c>
      <c r="J6017" t="s">
        <v>19</v>
      </c>
      <c r="L6017" t="b">
        <v>0</v>
      </c>
      <c r="M6017" s="2" t="s">
        <v>12964</v>
      </c>
      <c r="N6017" s="2" t="s">
        <v>26</v>
      </c>
    </row>
    <row r="6018" spans="1:14" x14ac:dyDescent="0.25">
      <c r="A6018" t="s">
        <v>19073</v>
      </c>
      <c r="B6018" t="s">
        <v>813</v>
      </c>
      <c r="C6018" t="s">
        <v>20101</v>
      </c>
      <c r="D6018" t="s">
        <v>20102</v>
      </c>
      <c r="F6018" t="s">
        <v>18</v>
      </c>
      <c r="J6018" t="s">
        <v>19</v>
      </c>
      <c r="M6018" s="2" t="s">
        <v>969</v>
      </c>
      <c r="N6018" s="2" t="s">
        <v>26</v>
      </c>
    </row>
    <row r="6019" spans="1:14" x14ac:dyDescent="0.25">
      <c r="A6019" t="s">
        <v>19073</v>
      </c>
      <c r="B6019" t="s">
        <v>813</v>
      </c>
      <c r="C6019" t="s">
        <v>20103</v>
      </c>
      <c r="D6019" t="s">
        <v>20104</v>
      </c>
      <c r="F6019" t="s">
        <v>18</v>
      </c>
      <c r="J6019" t="s">
        <v>19</v>
      </c>
      <c r="M6019" s="2" t="s">
        <v>19176</v>
      </c>
      <c r="N6019" s="2" t="s">
        <v>26</v>
      </c>
    </row>
    <row r="6020" spans="1:14" x14ac:dyDescent="0.25">
      <c r="A6020" t="s">
        <v>19073</v>
      </c>
      <c r="B6020" t="s">
        <v>15883</v>
      </c>
      <c r="C6020" t="s">
        <v>20105</v>
      </c>
      <c r="D6020" t="s">
        <v>20106</v>
      </c>
      <c r="E6020" t="s">
        <v>20107</v>
      </c>
      <c r="F6020" t="s">
        <v>24</v>
      </c>
      <c r="G6020" t="s">
        <v>20108</v>
      </c>
      <c r="H6020">
        <v>0</v>
      </c>
      <c r="J6020" t="s">
        <v>19</v>
      </c>
      <c r="L6020" t="b">
        <v>0</v>
      </c>
      <c r="M6020" s="2" t="s">
        <v>20109</v>
      </c>
      <c r="N6020" s="2" t="s">
        <v>18854</v>
      </c>
    </row>
    <row r="6021" spans="1:14" x14ac:dyDescent="0.25">
      <c r="A6021" t="s">
        <v>19073</v>
      </c>
      <c r="B6021" t="s">
        <v>15883</v>
      </c>
      <c r="C6021" t="s">
        <v>19948</v>
      </c>
      <c r="D6021" t="s">
        <v>20110</v>
      </c>
      <c r="E6021" t="s">
        <v>5889</v>
      </c>
      <c r="F6021" t="s">
        <v>24</v>
      </c>
      <c r="G6021" t="s">
        <v>5890</v>
      </c>
      <c r="I6021" t="s">
        <v>20111</v>
      </c>
      <c r="J6021" t="s">
        <v>19</v>
      </c>
      <c r="M6021" s="2" t="s">
        <v>7454</v>
      </c>
      <c r="N6021" s="2" t="s">
        <v>9743</v>
      </c>
    </row>
    <row r="6022" spans="1:14" x14ac:dyDescent="0.25">
      <c r="A6022" t="s">
        <v>19073</v>
      </c>
      <c r="B6022" t="s">
        <v>20112</v>
      </c>
      <c r="C6022" t="s">
        <v>16451</v>
      </c>
      <c r="D6022" t="s">
        <v>20113</v>
      </c>
      <c r="F6022" t="s">
        <v>309</v>
      </c>
      <c r="J6022" t="s">
        <v>19</v>
      </c>
      <c r="L6022" t="b">
        <v>0</v>
      </c>
      <c r="M6022" s="2" t="s">
        <v>25</v>
      </c>
      <c r="N6022" s="2" t="s">
        <v>26</v>
      </c>
    </row>
    <row r="6023" spans="1:14" x14ac:dyDescent="0.25">
      <c r="A6023" t="s">
        <v>19073</v>
      </c>
      <c r="B6023" t="s">
        <v>20114</v>
      </c>
      <c r="C6023" t="s">
        <v>20115</v>
      </c>
      <c r="D6023" t="s">
        <v>20116</v>
      </c>
      <c r="F6023" t="s">
        <v>82</v>
      </c>
      <c r="J6023" t="s">
        <v>19</v>
      </c>
      <c r="L6023" t="b">
        <v>0</v>
      </c>
      <c r="M6023" s="2" t="s">
        <v>283</v>
      </c>
      <c r="N6023" s="2" t="s">
        <v>26</v>
      </c>
    </row>
    <row r="6024" spans="1:14" x14ac:dyDescent="0.25">
      <c r="A6024" t="s">
        <v>19073</v>
      </c>
      <c r="B6024" t="s">
        <v>20117</v>
      </c>
      <c r="C6024" t="s">
        <v>20118</v>
      </c>
      <c r="D6024" t="s">
        <v>20119</v>
      </c>
      <c r="F6024" t="s">
        <v>24</v>
      </c>
      <c r="J6024" t="s">
        <v>19</v>
      </c>
      <c r="L6024" t="b">
        <v>0</v>
      </c>
      <c r="M6024" s="2" t="s">
        <v>19440</v>
      </c>
      <c r="N6024" s="2" t="s">
        <v>26</v>
      </c>
    </row>
    <row r="6025" spans="1:14" x14ac:dyDescent="0.25">
      <c r="A6025" t="s">
        <v>19073</v>
      </c>
      <c r="B6025" t="s">
        <v>16169</v>
      </c>
      <c r="C6025" t="s">
        <v>7426</v>
      </c>
      <c r="D6025" t="s">
        <v>20120</v>
      </c>
      <c r="F6025" t="s">
        <v>18</v>
      </c>
      <c r="J6025" t="s">
        <v>19</v>
      </c>
      <c r="M6025" s="2" t="s">
        <v>969</v>
      </c>
      <c r="N6025" s="2" t="s">
        <v>26</v>
      </c>
    </row>
    <row r="6026" spans="1:14" x14ac:dyDescent="0.25">
      <c r="A6026" t="s">
        <v>19073</v>
      </c>
      <c r="B6026" t="s">
        <v>16195</v>
      </c>
      <c r="C6026" t="s">
        <v>3643</v>
      </c>
      <c r="D6026" t="s">
        <v>20121</v>
      </c>
      <c r="F6026" t="s">
        <v>82</v>
      </c>
      <c r="J6026" t="s">
        <v>19</v>
      </c>
      <c r="M6026" s="2" t="s">
        <v>19480</v>
      </c>
      <c r="N6026" s="2" t="s">
        <v>13877</v>
      </c>
    </row>
    <row r="6027" spans="1:14" x14ac:dyDescent="0.25">
      <c r="A6027" t="s">
        <v>19073</v>
      </c>
      <c r="B6027" t="s">
        <v>828</v>
      </c>
      <c r="C6027" t="s">
        <v>6359</v>
      </c>
      <c r="D6027" t="s">
        <v>20122</v>
      </c>
      <c r="F6027" t="s">
        <v>18</v>
      </c>
      <c r="J6027" t="s">
        <v>19</v>
      </c>
      <c r="L6027" t="b">
        <v>0</v>
      </c>
      <c r="M6027" s="2" t="s">
        <v>468</v>
      </c>
      <c r="N6027" s="2" t="s">
        <v>4663</v>
      </c>
    </row>
    <row r="6028" spans="1:14" x14ac:dyDescent="0.25">
      <c r="A6028" t="s">
        <v>19073</v>
      </c>
      <c r="B6028" t="s">
        <v>828</v>
      </c>
      <c r="C6028" t="s">
        <v>20123</v>
      </c>
      <c r="D6028" t="s">
        <v>20124</v>
      </c>
      <c r="F6028" t="s">
        <v>50</v>
      </c>
      <c r="J6028" t="s">
        <v>19</v>
      </c>
      <c r="L6028" t="b">
        <v>0</v>
      </c>
      <c r="M6028" s="2" t="s">
        <v>7964</v>
      </c>
      <c r="N6028" s="2" t="s">
        <v>26</v>
      </c>
    </row>
    <row r="6029" spans="1:14" x14ac:dyDescent="0.25">
      <c r="A6029" t="s">
        <v>19073</v>
      </c>
      <c r="B6029" t="s">
        <v>828</v>
      </c>
      <c r="C6029" t="s">
        <v>20125</v>
      </c>
      <c r="D6029" t="s">
        <v>20126</v>
      </c>
      <c r="F6029" t="s">
        <v>450</v>
      </c>
      <c r="J6029" t="s">
        <v>19</v>
      </c>
      <c r="L6029" t="b">
        <v>0</v>
      </c>
      <c r="M6029" s="2" t="s">
        <v>3157</v>
      </c>
      <c r="N6029" s="2" t="s">
        <v>26</v>
      </c>
    </row>
    <row r="6030" spans="1:14" x14ac:dyDescent="0.25">
      <c r="A6030" t="s">
        <v>19073</v>
      </c>
      <c r="B6030" t="s">
        <v>828</v>
      </c>
      <c r="C6030" t="s">
        <v>20127</v>
      </c>
      <c r="D6030" t="s">
        <v>20128</v>
      </c>
      <c r="F6030" t="s">
        <v>30</v>
      </c>
      <c r="J6030" t="s">
        <v>19</v>
      </c>
      <c r="M6030" s="2" t="s">
        <v>3707</v>
      </c>
      <c r="N6030" s="2" t="s">
        <v>26</v>
      </c>
    </row>
    <row r="6031" spans="1:14" x14ac:dyDescent="0.25">
      <c r="A6031" t="s">
        <v>19073</v>
      </c>
      <c r="B6031" t="s">
        <v>20129</v>
      </c>
      <c r="C6031" t="s">
        <v>20130</v>
      </c>
      <c r="D6031" t="s">
        <v>20131</v>
      </c>
      <c r="F6031" t="s">
        <v>18</v>
      </c>
      <c r="J6031" t="s">
        <v>19</v>
      </c>
      <c r="L6031" t="b">
        <v>0</v>
      </c>
      <c r="M6031" s="2" t="s">
        <v>11551</v>
      </c>
      <c r="N6031" s="2" t="s">
        <v>26</v>
      </c>
    </row>
    <row r="6032" spans="1:14" x14ac:dyDescent="0.25">
      <c r="A6032" t="s">
        <v>19073</v>
      </c>
      <c r="B6032" t="s">
        <v>16491</v>
      </c>
      <c r="C6032" t="s">
        <v>4055</v>
      </c>
      <c r="D6032" t="s">
        <v>20132</v>
      </c>
      <c r="F6032" t="s">
        <v>24</v>
      </c>
      <c r="J6032" t="s">
        <v>19</v>
      </c>
      <c r="L6032" t="b">
        <v>0</v>
      </c>
      <c r="M6032" s="2" t="s">
        <v>19370</v>
      </c>
      <c r="N6032" s="2" t="s">
        <v>26</v>
      </c>
    </row>
    <row r="6033" spans="1:14" x14ac:dyDescent="0.25">
      <c r="A6033" t="s">
        <v>19073</v>
      </c>
      <c r="B6033" t="s">
        <v>20133</v>
      </c>
      <c r="C6033" t="s">
        <v>1862</v>
      </c>
      <c r="D6033" t="s">
        <v>20134</v>
      </c>
      <c r="F6033" t="s">
        <v>18</v>
      </c>
      <c r="J6033" t="s">
        <v>19</v>
      </c>
      <c r="L6033" t="b">
        <v>0</v>
      </c>
      <c r="M6033" s="2" t="s">
        <v>19157</v>
      </c>
      <c r="N6033" s="2" t="s">
        <v>26</v>
      </c>
    </row>
    <row r="6034" spans="1:14" x14ac:dyDescent="0.25">
      <c r="A6034" t="s">
        <v>19073</v>
      </c>
      <c r="B6034" t="s">
        <v>833</v>
      </c>
      <c r="C6034" t="s">
        <v>20135</v>
      </c>
      <c r="D6034" t="s">
        <v>20136</v>
      </c>
      <c r="F6034" t="s">
        <v>18</v>
      </c>
      <c r="J6034" t="s">
        <v>19</v>
      </c>
      <c r="L6034" t="b">
        <v>0</v>
      </c>
      <c r="M6034" s="2" t="s">
        <v>330</v>
      </c>
      <c r="N6034" s="2" t="s">
        <v>26</v>
      </c>
    </row>
    <row r="6035" spans="1:14" x14ac:dyDescent="0.25">
      <c r="A6035" t="s">
        <v>19073</v>
      </c>
      <c r="B6035" t="s">
        <v>16573</v>
      </c>
      <c r="C6035" t="s">
        <v>20137</v>
      </c>
      <c r="D6035" t="s">
        <v>20138</v>
      </c>
      <c r="F6035" t="s">
        <v>18</v>
      </c>
      <c r="J6035" t="s">
        <v>19</v>
      </c>
      <c r="M6035" s="2" t="s">
        <v>4408</v>
      </c>
      <c r="N6035" s="2" t="s">
        <v>26</v>
      </c>
    </row>
    <row r="6036" spans="1:14" x14ac:dyDescent="0.25">
      <c r="A6036" t="s">
        <v>19319</v>
      </c>
      <c r="B6036" t="s">
        <v>20139</v>
      </c>
      <c r="C6036" t="s">
        <v>6725</v>
      </c>
      <c r="D6036" t="s">
        <v>20140</v>
      </c>
      <c r="F6036" t="s">
        <v>82</v>
      </c>
      <c r="J6036" t="s">
        <v>19</v>
      </c>
      <c r="M6036" s="2" t="s">
        <v>7201</v>
      </c>
      <c r="N6036" s="2" t="s">
        <v>5941</v>
      </c>
    </row>
    <row r="6037" spans="1:14" x14ac:dyDescent="0.25">
      <c r="A6037" t="s">
        <v>19073</v>
      </c>
      <c r="B6037" t="s">
        <v>16616</v>
      </c>
      <c r="C6037" t="s">
        <v>20141</v>
      </c>
      <c r="D6037" t="s">
        <v>20142</v>
      </c>
      <c r="F6037" t="s">
        <v>18</v>
      </c>
      <c r="J6037" t="s">
        <v>19</v>
      </c>
      <c r="L6037" t="b">
        <v>0</v>
      </c>
      <c r="M6037" s="2" t="s">
        <v>165</v>
      </c>
      <c r="N6037" s="2" t="s">
        <v>26</v>
      </c>
    </row>
    <row r="6038" spans="1:14" x14ac:dyDescent="0.25">
      <c r="A6038" t="s">
        <v>19073</v>
      </c>
      <c r="B6038" t="s">
        <v>16623</v>
      </c>
      <c r="C6038" t="s">
        <v>20143</v>
      </c>
      <c r="D6038" t="s">
        <v>20144</v>
      </c>
      <c r="F6038" t="s">
        <v>18</v>
      </c>
      <c r="J6038" t="s">
        <v>19</v>
      </c>
      <c r="M6038" s="2" t="s">
        <v>11761</v>
      </c>
      <c r="N6038" s="2" t="s">
        <v>26</v>
      </c>
    </row>
    <row r="6039" spans="1:14" x14ac:dyDescent="0.25">
      <c r="A6039" t="s">
        <v>19319</v>
      </c>
      <c r="B6039" t="s">
        <v>20145</v>
      </c>
      <c r="C6039" t="s">
        <v>1075</v>
      </c>
      <c r="D6039" t="s">
        <v>20146</v>
      </c>
      <c r="E6039" t="s">
        <v>7030</v>
      </c>
      <c r="F6039" t="s">
        <v>157</v>
      </c>
      <c r="J6039" t="s">
        <v>19</v>
      </c>
      <c r="M6039" s="2" t="s">
        <v>17992</v>
      </c>
      <c r="N6039" s="2" t="s">
        <v>3989</v>
      </c>
    </row>
    <row r="6040" spans="1:14" x14ac:dyDescent="0.25">
      <c r="A6040" t="s">
        <v>19073</v>
      </c>
      <c r="B6040" t="s">
        <v>16704</v>
      </c>
      <c r="C6040" t="s">
        <v>4250</v>
      </c>
      <c r="D6040" t="s">
        <v>20147</v>
      </c>
      <c r="F6040" t="s">
        <v>24</v>
      </c>
      <c r="J6040" t="s">
        <v>19</v>
      </c>
      <c r="L6040" t="b">
        <v>0</v>
      </c>
      <c r="M6040" s="2" t="s">
        <v>9101</v>
      </c>
      <c r="N6040" s="2" t="s">
        <v>26</v>
      </c>
    </row>
    <row r="6041" spans="1:14" x14ac:dyDescent="0.25">
      <c r="A6041" t="s">
        <v>19073</v>
      </c>
      <c r="B6041" t="s">
        <v>20148</v>
      </c>
      <c r="C6041" t="s">
        <v>20149</v>
      </c>
      <c r="D6041" t="s">
        <v>20150</v>
      </c>
      <c r="F6041" t="s">
        <v>157</v>
      </c>
      <c r="J6041" t="s">
        <v>19</v>
      </c>
      <c r="L6041" t="b">
        <v>0</v>
      </c>
      <c r="M6041" s="2" t="s">
        <v>2799</v>
      </c>
      <c r="N6041" s="2" t="s">
        <v>26</v>
      </c>
    </row>
    <row r="6042" spans="1:14" x14ac:dyDescent="0.25">
      <c r="A6042" t="s">
        <v>19073</v>
      </c>
      <c r="B6042" t="s">
        <v>20151</v>
      </c>
      <c r="C6042" t="s">
        <v>9051</v>
      </c>
      <c r="D6042" t="s">
        <v>20152</v>
      </c>
      <c r="F6042" t="s">
        <v>18</v>
      </c>
      <c r="J6042" t="s">
        <v>19</v>
      </c>
      <c r="L6042" t="b">
        <v>0</v>
      </c>
      <c r="M6042" s="2" t="s">
        <v>12603</v>
      </c>
      <c r="N6042" s="2" t="s">
        <v>26</v>
      </c>
    </row>
    <row r="6043" spans="1:14" x14ac:dyDescent="0.25">
      <c r="A6043" t="s">
        <v>19073</v>
      </c>
      <c r="B6043" t="s">
        <v>16826</v>
      </c>
      <c r="C6043" t="s">
        <v>1540</v>
      </c>
      <c r="D6043" t="s">
        <v>20153</v>
      </c>
      <c r="F6043" t="s">
        <v>18</v>
      </c>
      <c r="J6043" t="s">
        <v>19</v>
      </c>
      <c r="M6043" s="2" t="s">
        <v>10908</v>
      </c>
      <c r="N6043" s="2" t="s">
        <v>26</v>
      </c>
    </row>
    <row r="6044" spans="1:14" x14ac:dyDescent="0.25">
      <c r="A6044" t="s">
        <v>19073</v>
      </c>
      <c r="B6044" t="s">
        <v>20154</v>
      </c>
      <c r="C6044" t="s">
        <v>20155</v>
      </c>
      <c r="D6044" t="s">
        <v>20156</v>
      </c>
      <c r="F6044" t="s">
        <v>18</v>
      </c>
      <c r="J6044" t="s">
        <v>19</v>
      </c>
      <c r="L6044" t="b">
        <v>0</v>
      </c>
      <c r="M6044" s="2" t="s">
        <v>19370</v>
      </c>
      <c r="N6044" s="2" t="s">
        <v>26</v>
      </c>
    </row>
    <row r="6045" spans="1:14" x14ac:dyDescent="0.25">
      <c r="A6045" t="s">
        <v>19073</v>
      </c>
      <c r="B6045" t="s">
        <v>20157</v>
      </c>
      <c r="C6045" t="s">
        <v>20158</v>
      </c>
      <c r="D6045" t="s">
        <v>20159</v>
      </c>
      <c r="F6045" t="s">
        <v>241</v>
      </c>
      <c r="J6045" t="s">
        <v>19</v>
      </c>
      <c r="M6045" s="2" t="s">
        <v>4245</v>
      </c>
      <c r="N6045" s="2" t="s">
        <v>26</v>
      </c>
    </row>
    <row r="6046" spans="1:14" x14ac:dyDescent="0.25">
      <c r="A6046" t="s">
        <v>19073</v>
      </c>
      <c r="B6046" t="s">
        <v>20160</v>
      </c>
      <c r="C6046" t="s">
        <v>20161</v>
      </c>
      <c r="D6046" t="s">
        <v>20162</v>
      </c>
      <c r="F6046" t="s">
        <v>105</v>
      </c>
      <c r="J6046" t="s">
        <v>19</v>
      </c>
      <c r="M6046" s="2" t="s">
        <v>5941</v>
      </c>
      <c r="N6046" s="2" t="s">
        <v>3119</v>
      </c>
    </row>
    <row r="6047" spans="1:14" x14ac:dyDescent="0.25">
      <c r="A6047" t="s">
        <v>19073</v>
      </c>
      <c r="B6047" t="s">
        <v>20163</v>
      </c>
      <c r="C6047" t="s">
        <v>20164</v>
      </c>
      <c r="D6047" t="s">
        <v>20165</v>
      </c>
      <c r="E6047" t="s">
        <v>1945</v>
      </c>
      <c r="F6047" t="s">
        <v>18</v>
      </c>
      <c r="G6047" t="s">
        <v>20166</v>
      </c>
      <c r="I6047" t="s">
        <v>20167</v>
      </c>
      <c r="J6047" t="s">
        <v>19</v>
      </c>
      <c r="M6047" s="2" t="s">
        <v>4415</v>
      </c>
      <c r="N6047" s="2" t="s">
        <v>26</v>
      </c>
    </row>
    <row r="6048" spans="1:14" x14ac:dyDescent="0.25">
      <c r="A6048" t="s">
        <v>19073</v>
      </c>
      <c r="B6048" t="s">
        <v>20168</v>
      </c>
      <c r="C6048" t="s">
        <v>20169</v>
      </c>
      <c r="D6048" t="s">
        <v>20170</v>
      </c>
      <c r="F6048" t="s">
        <v>18</v>
      </c>
      <c r="J6048" t="s">
        <v>19</v>
      </c>
      <c r="L6048" t="b">
        <v>0</v>
      </c>
      <c r="M6048" s="2" t="s">
        <v>10242</v>
      </c>
      <c r="N6048" s="2" t="s">
        <v>26</v>
      </c>
    </row>
    <row r="6049" spans="1:14" x14ac:dyDescent="0.25">
      <c r="A6049" t="s">
        <v>19073</v>
      </c>
      <c r="B6049" t="s">
        <v>16991</v>
      </c>
      <c r="C6049" t="s">
        <v>20171</v>
      </c>
      <c r="D6049" t="s">
        <v>20172</v>
      </c>
      <c r="F6049" t="s">
        <v>18</v>
      </c>
      <c r="J6049" t="s">
        <v>19</v>
      </c>
      <c r="L6049" t="b">
        <v>0</v>
      </c>
      <c r="M6049" s="2" t="s">
        <v>5628</v>
      </c>
      <c r="N6049" s="2" t="s">
        <v>4189</v>
      </c>
    </row>
    <row r="6050" spans="1:14" x14ac:dyDescent="0.25">
      <c r="A6050" t="s">
        <v>19073</v>
      </c>
      <c r="B6050" t="s">
        <v>17081</v>
      </c>
      <c r="C6050" t="s">
        <v>20173</v>
      </c>
      <c r="D6050" t="s">
        <v>20174</v>
      </c>
      <c r="F6050" t="s">
        <v>105</v>
      </c>
      <c r="J6050" t="s">
        <v>19</v>
      </c>
      <c r="L6050" t="b">
        <v>0</v>
      </c>
      <c r="M6050" s="2" t="s">
        <v>19157</v>
      </c>
      <c r="N6050" s="2" t="s">
        <v>26</v>
      </c>
    </row>
    <row r="6051" spans="1:14" x14ac:dyDescent="0.25">
      <c r="A6051" t="s">
        <v>19073</v>
      </c>
      <c r="B6051" t="s">
        <v>8505</v>
      </c>
      <c r="C6051" t="s">
        <v>5046</v>
      </c>
      <c r="D6051" t="s">
        <v>20175</v>
      </c>
      <c r="F6051" t="s">
        <v>105</v>
      </c>
      <c r="J6051" t="s">
        <v>19</v>
      </c>
      <c r="L6051" t="b">
        <v>0</v>
      </c>
      <c r="M6051" s="2" t="s">
        <v>330</v>
      </c>
      <c r="N6051" s="2" t="s">
        <v>26</v>
      </c>
    </row>
    <row r="6052" spans="1:14" x14ac:dyDescent="0.25">
      <c r="A6052" t="s">
        <v>19073</v>
      </c>
      <c r="B6052" t="s">
        <v>17163</v>
      </c>
      <c r="C6052" t="s">
        <v>20176</v>
      </c>
      <c r="D6052" t="s">
        <v>20177</v>
      </c>
      <c r="F6052" t="s">
        <v>18</v>
      </c>
      <c r="J6052" t="s">
        <v>19</v>
      </c>
      <c r="M6052" s="2" t="s">
        <v>8054</v>
      </c>
      <c r="N6052" s="2" t="s">
        <v>26</v>
      </c>
    </row>
    <row r="6053" spans="1:14" x14ac:dyDescent="0.25">
      <c r="A6053" t="s">
        <v>19073</v>
      </c>
      <c r="B6053" t="s">
        <v>17163</v>
      </c>
      <c r="C6053" t="s">
        <v>20178</v>
      </c>
      <c r="D6053" t="s">
        <v>20179</v>
      </c>
      <c r="E6053" t="s">
        <v>2495</v>
      </c>
      <c r="F6053" t="s">
        <v>18</v>
      </c>
      <c r="J6053" t="s">
        <v>19</v>
      </c>
      <c r="L6053" t="b">
        <v>0</v>
      </c>
      <c r="M6053" s="2" t="s">
        <v>3719</v>
      </c>
      <c r="N6053" s="2" t="s">
        <v>3719</v>
      </c>
    </row>
    <row r="6054" spans="1:14" x14ac:dyDescent="0.25">
      <c r="A6054" t="s">
        <v>19073</v>
      </c>
      <c r="B6054" t="s">
        <v>17163</v>
      </c>
      <c r="C6054" t="s">
        <v>20180</v>
      </c>
      <c r="D6054" t="s">
        <v>20181</v>
      </c>
      <c r="F6054" t="s">
        <v>24</v>
      </c>
      <c r="J6054" t="s">
        <v>19</v>
      </c>
      <c r="L6054" t="b">
        <v>0</v>
      </c>
      <c r="M6054" s="2" t="s">
        <v>19309</v>
      </c>
      <c r="N6054" s="2" t="s">
        <v>14822</v>
      </c>
    </row>
    <row r="6055" spans="1:14" x14ac:dyDescent="0.25">
      <c r="A6055" t="s">
        <v>19073</v>
      </c>
      <c r="B6055" t="s">
        <v>17163</v>
      </c>
      <c r="C6055" t="s">
        <v>20182</v>
      </c>
      <c r="D6055" t="s">
        <v>20183</v>
      </c>
      <c r="F6055" t="s">
        <v>18</v>
      </c>
      <c r="J6055" t="s">
        <v>19</v>
      </c>
      <c r="L6055" t="b">
        <v>0</v>
      </c>
      <c r="M6055" s="2" t="s">
        <v>15805</v>
      </c>
      <c r="N6055" s="2" t="s">
        <v>26</v>
      </c>
    </row>
    <row r="6056" spans="1:14" x14ac:dyDescent="0.25">
      <c r="A6056" t="s">
        <v>19073</v>
      </c>
      <c r="B6056" t="s">
        <v>17163</v>
      </c>
      <c r="C6056" t="s">
        <v>696</v>
      </c>
      <c r="D6056" t="s">
        <v>20184</v>
      </c>
      <c r="F6056" t="s">
        <v>18</v>
      </c>
      <c r="J6056" t="s">
        <v>19</v>
      </c>
      <c r="L6056" t="b">
        <v>0</v>
      </c>
      <c r="M6056" s="2" t="s">
        <v>6288</v>
      </c>
      <c r="N6056" s="2" t="s">
        <v>26</v>
      </c>
    </row>
    <row r="6057" spans="1:14" x14ac:dyDescent="0.25">
      <c r="A6057" t="s">
        <v>19073</v>
      </c>
      <c r="B6057" t="s">
        <v>17163</v>
      </c>
      <c r="C6057" t="s">
        <v>5963</v>
      </c>
      <c r="D6057" t="s">
        <v>20185</v>
      </c>
      <c r="F6057" t="s">
        <v>18</v>
      </c>
      <c r="J6057" t="s">
        <v>19</v>
      </c>
      <c r="L6057" t="b">
        <v>0</v>
      </c>
      <c r="M6057" s="2" t="s">
        <v>10411</v>
      </c>
      <c r="N6057" s="2" t="s">
        <v>26</v>
      </c>
    </row>
    <row r="6058" spans="1:14" x14ac:dyDescent="0.25">
      <c r="A6058" t="s">
        <v>19073</v>
      </c>
      <c r="B6058" t="s">
        <v>17163</v>
      </c>
      <c r="C6058" t="s">
        <v>20186</v>
      </c>
      <c r="D6058" t="s">
        <v>20187</v>
      </c>
      <c r="F6058" t="s">
        <v>18</v>
      </c>
      <c r="J6058" t="s">
        <v>19</v>
      </c>
      <c r="M6058" s="2" t="s">
        <v>969</v>
      </c>
      <c r="N6058" s="2" t="s">
        <v>26</v>
      </c>
    </row>
    <row r="6059" spans="1:14" x14ac:dyDescent="0.25">
      <c r="A6059" t="s">
        <v>19073</v>
      </c>
      <c r="B6059" t="s">
        <v>17225</v>
      </c>
      <c r="C6059" t="s">
        <v>20188</v>
      </c>
      <c r="D6059" t="s">
        <v>20189</v>
      </c>
      <c r="F6059" t="s">
        <v>50</v>
      </c>
      <c r="J6059" t="s">
        <v>19</v>
      </c>
      <c r="L6059" t="b">
        <v>0</v>
      </c>
      <c r="M6059" s="2" t="s">
        <v>5690</v>
      </c>
      <c r="N6059" s="2" t="s">
        <v>26</v>
      </c>
    </row>
    <row r="6060" spans="1:14" x14ac:dyDescent="0.25">
      <c r="A6060" t="s">
        <v>19073</v>
      </c>
      <c r="B6060" t="s">
        <v>17238</v>
      </c>
      <c r="C6060" t="s">
        <v>20190</v>
      </c>
      <c r="D6060" t="s">
        <v>20191</v>
      </c>
      <c r="F6060" t="s">
        <v>18</v>
      </c>
      <c r="J6060" t="s">
        <v>19</v>
      </c>
      <c r="M6060" s="2" t="s">
        <v>20192</v>
      </c>
      <c r="N6060" s="2" t="s">
        <v>14985</v>
      </c>
    </row>
    <row r="6061" spans="1:14" x14ac:dyDescent="0.25">
      <c r="A6061" t="s">
        <v>19073</v>
      </c>
      <c r="B6061" t="s">
        <v>20193</v>
      </c>
      <c r="C6061" t="s">
        <v>896</v>
      </c>
      <c r="D6061" t="s">
        <v>20194</v>
      </c>
      <c r="F6061" t="s">
        <v>378</v>
      </c>
      <c r="J6061" t="s">
        <v>19</v>
      </c>
      <c r="L6061" t="b">
        <v>0</v>
      </c>
      <c r="M6061" s="2" t="s">
        <v>10808</v>
      </c>
      <c r="N6061" s="2" t="s">
        <v>26</v>
      </c>
    </row>
    <row r="6062" spans="1:14" x14ac:dyDescent="0.25">
      <c r="A6062" t="s">
        <v>19319</v>
      </c>
      <c r="B6062" t="s">
        <v>20195</v>
      </c>
      <c r="C6062" t="s">
        <v>20196</v>
      </c>
      <c r="D6062" t="s">
        <v>20197</v>
      </c>
      <c r="E6062" t="s">
        <v>10426</v>
      </c>
      <c r="F6062" t="s">
        <v>136</v>
      </c>
      <c r="G6062" t="s">
        <v>20198</v>
      </c>
      <c r="I6062" t="s">
        <v>7172</v>
      </c>
      <c r="J6062" t="s">
        <v>19</v>
      </c>
      <c r="L6062" t="b">
        <v>0</v>
      </c>
      <c r="M6062" s="2" t="s">
        <v>18341</v>
      </c>
      <c r="N6062" s="2" t="s">
        <v>26</v>
      </c>
    </row>
    <row r="6063" spans="1:14" x14ac:dyDescent="0.25">
      <c r="A6063" t="s">
        <v>19073</v>
      </c>
      <c r="B6063" t="s">
        <v>20199</v>
      </c>
      <c r="C6063" t="s">
        <v>461</v>
      </c>
      <c r="D6063" t="s">
        <v>20200</v>
      </c>
      <c r="F6063" t="s">
        <v>105</v>
      </c>
      <c r="J6063" t="s">
        <v>19</v>
      </c>
      <c r="L6063" t="b">
        <v>0</v>
      </c>
      <c r="M6063" s="2" t="s">
        <v>18821</v>
      </c>
      <c r="N6063" s="2" t="s">
        <v>16392</v>
      </c>
    </row>
    <row r="6064" spans="1:14" x14ac:dyDescent="0.25">
      <c r="A6064" t="s">
        <v>19073</v>
      </c>
      <c r="B6064" t="s">
        <v>20201</v>
      </c>
      <c r="C6064" t="s">
        <v>20202</v>
      </c>
      <c r="D6064" t="s">
        <v>20203</v>
      </c>
      <c r="F6064" t="s">
        <v>82</v>
      </c>
      <c r="J6064" t="s">
        <v>19</v>
      </c>
      <c r="L6064" t="b">
        <v>0</v>
      </c>
      <c r="M6064" s="2" t="s">
        <v>20204</v>
      </c>
      <c r="N6064" s="2" t="s">
        <v>10828</v>
      </c>
    </row>
    <row r="6065" spans="1:14" x14ac:dyDescent="0.25">
      <c r="A6065" t="s">
        <v>19073</v>
      </c>
      <c r="B6065" t="s">
        <v>20205</v>
      </c>
      <c r="C6065" t="s">
        <v>20206</v>
      </c>
      <c r="D6065" t="s">
        <v>20207</v>
      </c>
      <c r="F6065" t="s">
        <v>82</v>
      </c>
      <c r="J6065" t="s">
        <v>19</v>
      </c>
      <c r="M6065" s="2" t="s">
        <v>20208</v>
      </c>
      <c r="N6065" s="2" t="s">
        <v>20208</v>
      </c>
    </row>
    <row r="6066" spans="1:14" x14ac:dyDescent="0.25">
      <c r="A6066" t="s">
        <v>19073</v>
      </c>
      <c r="B6066" t="s">
        <v>17613</v>
      </c>
      <c r="C6066" t="s">
        <v>857</v>
      </c>
      <c r="D6066" t="s">
        <v>20209</v>
      </c>
      <c r="F6066" t="s">
        <v>18</v>
      </c>
      <c r="J6066" t="s">
        <v>19</v>
      </c>
      <c r="L6066" t="b">
        <v>0</v>
      </c>
      <c r="M6066" s="2" t="s">
        <v>326</v>
      </c>
      <c r="N6066" s="2" t="s">
        <v>26</v>
      </c>
    </row>
    <row r="6067" spans="1:14" x14ac:dyDescent="0.25">
      <c r="A6067" t="s">
        <v>19073</v>
      </c>
      <c r="B6067" t="s">
        <v>20210</v>
      </c>
      <c r="C6067" t="s">
        <v>697</v>
      </c>
      <c r="D6067" t="s">
        <v>20211</v>
      </c>
      <c r="E6067" t="s">
        <v>17253</v>
      </c>
      <c r="F6067" t="s">
        <v>516</v>
      </c>
      <c r="J6067" t="s">
        <v>19</v>
      </c>
      <c r="L6067" t="b">
        <v>0</v>
      </c>
      <c r="M6067" s="2" t="s">
        <v>5339</v>
      </c>
      <c r="N6067" s="2" t="s">
        <v>9031</v>
      </c>
    </row>
    <row r="6068" spans="1:14" x14ac:dyDescent="0.25">
      <c r="A6068" t="s">
        <v>19073</v>
      </c>
      <c r="B6068" t="s">
        <v>20212</v>
      </c>
      <c r="C6068" t="s">
        <v>7503</v>
      </c>
      <c r="D6068" t="s">
        <v>20213</v>
      </c>
      <c r="F6068" t="s">
        <v>18</v>
      </c>
      <c r="J6068" t="s">
        <v>19</v>
      </c>
      <c r="L6068" t="b">
        <v>0</v>
      </c>
      <c r="M6068" s="2" t="s">
        <v>2805</v>
      </c>
      <c r="N6068" s="2" t="s">
        <v>26</v>
      </c>
    </row>
    <row r="6069" spans="1:14" x14ac:dyDescent="0.25">
      <c r="A6069" t="s">
        <v>19319</v>
      </c>
      <c r="B6069" t="s">
        <v>20214</v>
      </c>
      <c r="C6069" t="s">
        <v>2195</v>
      </c>
      <c r="D6069" t="s">
        <v>20215</v>
      </c>
      <c r="E6069" t="s">
        <v>3937</v>
      </c>
      <c r="F6069" t="s">
        <v>136</v>
      </c>
      <c r="J6069" t="s">
        <v>19</v>
      </c>
      <c r="L6069" t="b">
        <v>0</v>
      </c>
      <c r="M6069" s="2" t="s">
        <v>14268</v>
      </c>
      <c r="N6069" s="2" t="s">
        <v>26</v>
      </c>
    </row>
    <row r="6070" spans="1:14" x14ac:dyDescent="0.25">
      <c r="A6070" t="s">
        <v>19073</v>
      </c>
      <c r="B6070" t="s">
        <v>20216</v>
      </c>
      <c r="C6070" t="s">
        <v>20217</v>
      </c>
      <c r="D6070" t="s">
        <v>20218</v>
      </c>
      <c r="F6070" t="s">
        <v>18</v>
      </c>
      <c r="J6070" t="s">
        <v>19</v>
      </c>
      <c r="L6070" t="b">
        <v>0</v>
      </c>
      <c r="M6070" s="2" t="s">
        <v>19583</v>
      </c>
      <c r="N6070" s="2" t="s">
        <v>26</v>
      </c>
    </row>
    <row r="6071" spans="1:14" x14ac:dyDescent="0.25">
      <c r="A6071" t="s">
        <v>19073</v>
      </c>
      <c r="B6071" t="s">
        <v>20219</v>
      </c>
      <c r="C6071" t="s">
        <v>5893</v>
      </c>
      <c r="D6071" t="s">
        <v>20220</v>
      </c>
      <c r="E6071" t="s">
        <v>10426</v>
      </c>
      <c r="F6071" t="s">
        <v>136</v>
      </c>
      <c r="G6071" t="s">
        <v>17383</v>
      </c>
      <c r="I6071" t="s">
        <v>4413</v>
      </c>
      <c r="J6071" t="s">
        <v>19</v>
      </c>
      <c r="M6071" s="2" t="s">
        <v>1789</v>
      </c>
      <c r="N6071" s="2" t="s">
        <v>26</v>
      </c>
    </row>
    <row r="6072" spans="1:14" x14ac:dyDescent="0.25">
      <c r="A6072" t="s">
        <v>19073</v>
      </c>
      <c r="B6072" t="s">
        <v>20221</v>
      </c>
      <c r="C6072" t="s">
        <v>500</v>
      </c>
      <c r="D6072" t="s">
        <v>20222</v>
      </c>
      <c r="E6072" t="s">
        <v>1938</v>
      </c>
      <c r="F6072" t="s">
        <v>136</v>
      </c>
      <c r="G6072" t="s">
        <v>20223</v>
      </c>
      <c r="I6072" t="s">
        <v>2790</v>
      </c>
      <c r="J6072" t="s">
        <v>19</v>
      </c>
      <c r="L6072" t="b">
        <v>0</v>
      </c>
      <c r="M6072" s="2" t="s">
        <v>12891</v>
      </c>
      <c r="N6072" s="2" t="s">
        <v>26</v>
      </c>
    </row>
    <row r="6073" spans="1:14" x14ac:dyDescent="0.25">
      <c r="A6073" t="s">
        <v>19073</v>
      </c>
      <c r="B6073" t="s">
        <v>20224</v>
      </c>
      <c r="C6073" t="s">
        <v>20225</v>
      </c>
      <c r="D6073" t="s">
        <v>20226</v>
      </c>
      <c r="F6073" t="s">
        <v>18</v>
      </c>
      <c r="J6073" t="s">
        <v>19</v>
      </c>
      <c r="L6073" t="b">
        <v>0</v>
      </c>
      <c r="M6073" s="2" t="s">
        <v>283</v>
      </c>
      <c r="N6073" s="2" t="s">
        <v>26</v>
      </c>
    </row>
    <row r="6074" spans="1:14" x14ac:dyDescent="0.25">
      <c r="A6074" t="s">
        <v>19073</v>
      </c>
      <c r="B6074" t="s">
        <v>17884</v>
      </c>
      <c r="C6074" t="s">
        <v>20227</v>
      </c>
      <c r="D6074" t="s">
        <v>20228</v>
      </c>
      <c r="F6074" t="s">
        <v>18</v>
      </c>
      <c r="J6074" t="s">
        <v>19</v>
      </c>
      <c r="M6074" s="2" t="s">
        <v>19805</v>
      </c>
      <c r="N6074" s="2" t="s">
        <v>26</v>
      </c>
    </row>
    <row r="6075" spans="1:14" x14ac:dyDescent="0.25">
      <c r="A6075" t="s">
        <v>19073</v>
      </c>
      <c r="B6075" t="s">
        <v>20229</v>
      </c>
      <c r="C6075" t="s">
        <v>2881</v>
      </c>
      <c r="D6075" t="s">
        <v>20230</v>
      </c>
      <c r="E6075" t="s">
        <v>4285</v>
      </c>
      <c r="F6075" t="s">
        <v>136</v>
      </c>
      <c r="J6075" t="s">
        <v>19</v>
      </c>
      <c r="M6075" s="2" t="s">
        <v>12703</v>
      </c>
      <c r="N6075" s="2" t="s">
        <v>26</v>
      </c>
    </row>
    <row r="6076" spans="1:14" x14ac:dyDescent="0.25">
      <c r="A6076" t="s">
        <v>20231</v>
      </c>
      <c r="B6076" t="s">
        <v>10022</v>
      </c>
      <c r="C6076" t="s">
        <v>20232</v>
      </c>
      <c r="D6076" t="s">
        <v>20233</v>
      </c>
      <c r="F6076" t="s">
        <v>18</v>
      </c>
      <c r="H6076">
        <v>0</v>
      </c>
      <c r="J6076" t="s">
        <v>19</v>
      </c>
      <c r="L6076" t="b">
        <v>0</v>
      </c>
      <c r="M6076" s="2" t="s">
        <v>18220</v>
      </c>
      <c r="N6076" s="2" t="s">
        <v>18220</v>
      </c>
    </row>
    <row r="6077" spans="1:14" x14ac:dyDescent="0.25">
      <c r="A6077" t="s">
        <v>20234</v>
      </c>
      <c r="B6077" t="s">
        <v>20235</v>
      </c>
      <c r="C6077" t="s">
        <v>20236</v>
      </c>
      <c r="D6077" t="s">
        <v>20237</v>
      </c>
      <c r="F6077" t="s">
        <v>18</v>
      </c>
      <c r="J6077" t="s">
        <v>19</v>
      </c>
      <c r="M6077" s="2" t="s">
        <v>7201</v>
      </c>
      <c r="N6077" s="2" t="s">
        <v>2727</v>
      </c>
    </row>
    <row r="6078" spans="1:14" x14ac:dyDescent="0.25">
      <c r="A6078" t="s">
        <v>20238</v>
      </c>
      <c r="B6078" t="s">
        <v>20239</v>
      </c>
      <c r="C6078" t="s">
        <v>10508</v>
      </c>
      <c r="D6078" t="s">
        <v>20240</v>
      </c>
      <c r="F6078" t="s">
        <v>18</v>
      </c>
      <c r="J6078" t="s">
        <v>19</v>
      </c>
      <c r="L6078" t="b">
        <v>0</v>
      </c>
      <c r="M6078" s="2" t="s">
        <v>451</v>
      </c>
      <c r="N6078" s="2" t="s">
        <v>451</v>
      </c>
    </row>
  </sheetData>
  <conditionalFormatting sqref="D1:D6079 D6087:D1048576">
    <cfRule type="duplicateValues" dxfId="0" priority="1"/>
  </conditionalFormatting>
  <hyperlinks>
    <hyperlink ref="D3967"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Table_1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Naglik, Benedikt, Springer DE</dc:creator>
  <cp:lastModifiedBy>Andhare, Sambhaji, Crest</cp:lastModifiedBy>
  <dcterms:created xsi:type="dcterms:W3CDTF">2017-01-26T12:23:52Z</dcterms:created>
  <dcterms:modified xsi:type="dcterms:W3CDTF">2017-01-27T06:54:34Z</dcterms:modified>
</cp:coreProperties>
</file>