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075" windowHeight="9900"/>
  </bookViews>
  <sheets>
    <sheet name="Sheet1" sheetId="1" r:id="rId1"/>
  </sheets>
  <definedNames>
    <definedName name="_xlnm._FilterDatabase" localSheetId="0" hidden="1">Sheet1!$A$1:$O$1</definedName>
    <definedName name="Table_1">Sheet1!$A$1:$P$588</definedName>
  </definedNames>
  <calcPr calcId="0"/>
</workbook>
</file>

<file path=xl/sharedStrings.xml><?xml version="1.0" encoding="utf-8"?>
<sst xmlns="http://schemas.openxmlformats.org/spreadsheetml/2006/main" count="6001" uniqueCount="3086">
  <si>
    <t>Title</t>
  </si>
  <si>
    <t>First Name</t>
  </si>
  <si>
    <t>Last Name</t>
  </si>
  <si>
    <t>E-mail Address</t>
  </si>
  <si>
    <t>City</t>
  </si>
  <si>
    <t>Country</t>
  </si>
  <si>
    <t>Institution</t>
  </si>
  <si>
    <t>INSTITUTEID</t>
  </si>
  <si>
    <t>Department</t>
  </si>
  <si>
    <t>Reviewer Role</t>
  </si>
  <si>
    <t>ORCID</t>
  </si>
  <si>
    <t>ORCID Authenticated</t>
  </si>
  <si>
    <t>People Record Last Update Date</t>
  </si>
  <si>
    <t>Date Last Completed a Review</t>
  </si>
  <si>
    <t>Editor Role</t>
  </si>
  <si>
    <t>Assistant Professor</t>
  </si>
  <si>
    <t>Michael</t>
  </si>
  <si>
    <t>Phipps</t>
  </si>
  <si>
    <t>MPhipps@som.umaryland.edu</t>
  </si>
  <si>
    <t>Baltimore</t>
  </si>
  <si>
    <t>UNITED STATES</t>
  </si>
  <si>
    <t>University of Maryland School of Medicine</t>
  </si>
  <si>
    <t>Neurology</t>
  </si>
  <si>
    <t>Reviewer</t>
  </si>
  <si>
    <t>6/23/2015</t>
  </si>
  <si>
    <t>11/24/2014</t>
  </si>
  <si>
    <t>Associate Professor</t>
  </si>
  <si>
    <t>Matthias</t>
  </si>
  <si>
    <t>Jaeger</t>
  </si>
  <si>
    <t>ma.jaeger@gmx.net;m.jaeger@unsw.edu.au</t>
  </si>
  <si>
    <t>Wollongong</t>
  </si>
  <si>
    <t>AUSTRALIA</t>
  </si>
  <si>
    <t>Wollongong Hospital, University of New South Wales</t>
  </si>
  <si>
    <t>Neurosurgery</t>
  </si>
  <si>
    <t>5/3/2016</t>
  </si>
  <si>
    <t>9/5/2016</t>
  </si>
  <si>
    <t>Dr</t>
  </si>
  <si>
    <t>Anand</t>
  </si>
  <si>
    <t>Venkatraman</t>
  </si>
  <si>
    <t>anandv123@gmail.com</t>
  </si>
  <si>
    <t>Birmingham</t>
  </si>
  <si>
    <t>University of Alabama at Birmingham</t>
  </si>
  <si>
    <t>neurology</t>
  </si>
  <si>
    <t>0000-0003-4429-2271</t>
  </si>
  <si>
    <t>12/31/2016</t>
  </si>
  <si>
    <t>Jianzhong</t>
  </si>
  <si>
    <t>Cui</t>
  </si>
  <si>
    <t>jzhcuidr2001@163.com</t>
  </si>
  <si>
    <t>CHINA</t>
  </si>
  <si>
    <t>3/14/2016</t>
  </si>
  <si>
    <t/>
  </si>
  <si>
    <t>Tarek</t>
  </si>
  <si>
    <t>Sharshar</t>
  </si>
  <si>
    <t>tarek.sharshar@aphp.fr</t>
  </si>
  <si>
    <t>FRANCE</t>
  </si>
  <si>
    <t>11/14/2015</t>
  </si>
  <si>
    <t>10/30/2016</t>
  </si>
  <si>
    <t>Dr.</t>
  </si>
  <si>
    <t>Aaron</t>
  </si>
  <si>
    <t>Joffe</t>
  </si>
  <si>
    <t>joffea@uw.edu</t>
  </si>
  <si>
    <t>Seattle</t>
  </si>
  <si>
    <t>University of Washington, Harborview Medical Center</t>
  </si>
  <si>
    <t>Anesthesiology and Pain Medicine</t>
  </si>
  <si>
    <t>1/22/2015</t>
  </si>
  <si>
    <t>1/17/2017</t>
  </si>
  <si>
    <t>Aarti</t>
  </si>
  <si>
    <t>Sarwal</t>
  </si>
  <si>
    <t>asarwal@wakehealth.edu</t>
  </si>
  <si>
    <t>Winston Salem</t>
  </si>
  <si>
    <t>Wake Forest School of Medicine</t>
  </si>
  <si>
    <t>Neurology and Critical Care</t>
  </si>
  <si>
    <t>4/16/2016</t>
  </si>
  <si>
    <t>11/18/2016</t>
  </si>
  <si>
    <t>Aashit</t>
  </si>
  <si>
    <t>Shah</t>
  </si>
  <si>
    <t>ashah@med.wayne.edu</t>
  </si>
  <si>
    <t>Detroit</t>
  </si>
  <si>
    <t>Wayne State University School of Medicine</t>
  </si>
  <si>
    <t>0000-0001-7370-3004</t>
  </si>
  <si>
    <t>11/30/2015</t>
  </si>
  <si>
    <t>Abhay</t>
  </si>
  <si>
    <t>Kumar</t>
  </si>
  <si>
    <t>abhay.kumarjha@gmail.com</t>
  </si>
  <si>
    <t>St Louis</t>
  </si>
  <si>
    <t>Saint Louis University</t>
  </si>
  <si>
    <t>0000-0002-6966-0918</t>
  </si>
  <si>
    <t>5/20/2016</t>
  </si>
  <si>
    <t>6/26/2016</t>
  </si>
  <si>
    <t>Abhijit</t>
  </si>
  <si>
    <t>Lele</t>
  </si>
  <si>
    <t>neuropeds1@icloud.com</t>
  </si>
  <si>
    <t>Anesthesiology &amp; Pain Medicine</t>
  </si>
  <si>
    <t>10/28/2015</t>
  </si>
  <si>
    <t>6/23/2014</t>
  </si>
  <si>
    <t>Adam</t>
  </si>
  <si>
    <t>Webb</t>
  </si>
  <si>
    <t>awebb03@emory.edu</t>
  </si>
  <si>
    <t>Atlanta</t>
  </si>
  <si>
    <t>Emory University School of Medicine</t>
  </si>
  <si>
    <t>Neurology and Neurosurgery</t>
  </si>
  <si>
    <t>1/13/2016</t>
  </si>
  <si>
    <t>Adel</t>
  </si>
  <si>
    <t>Malek</t>
  </si>
  <si>
    <t>amalek@tuftsmedicalcenter.org</t>
  </si>
  <si>
    <t>Boston</t>
  </si>
  <si>
    <t>Tufts Medical Center</t>
  </si>
  <si>
    <t>Department of Neurosurgery</t>
  </si>
  <si>
    <t>8/17/2012</t>
  </si>
  <si>
    <t>8/18/2009</t>
  </si>
  <si>
    <t>Aditya</t>
  </si>
  <si>
    <t>Uppalapati</t>
  </si>
  <si>
    <t>auppalapati@houstonmethodist.org</t>
  </si>
  <si>
    <t>houston</t>
  </si>
  <si>
    <t>Houston Methodist Hospital</t>
  </si>
  <si>
    <t>internal medicine</t>
  </si>
  <si>
    <t>3/6/2015</t>
  </si>
  <si>
    <t>9/18/2015</t>
  </si>
  <si>
    <t>Adnan</t>
  </si>
  <si>
    <t>Dagcinar</t>
  </si>
  <si>
    <t>adnandagcinar@yahoo.com</t>
  </si>
  <si>
    <t>11/28/2016</t>
  </si>
  <si>
    <t>10/14/2016</t>
  </si>
  <si>
    <t>Qureshi</t>
  </si>
  <si>
    <t>qureshai@gmail.com</t>
  </si>
  <si>
    <t>MINNEAPOLIS</t>
  </si>
  <si>
    <t>Zeenat Qureshi Stroke Research Center, University of Minnesota</t>
  </si>
  <si>
    <t>12/10/2015</t>
  </si>
  <si>
    <t>Adrienne</t>
  </si>
  <si>
    <t>Boissy</t>
  </si>
  <si>
    <t>boissya@ccf.org</t>
  </si>
  <si>
    <t>Cleveland</t>
  </si>
  <si>
    <t>Cleveland Clinic Foundation</t>
  </si>
  <si>
    <t>2/23/2014</t>
  </si>
  <si>
    <t>9/23/2013</t>
  </si>
  <si>
    <t>Ai</t>
  </si>
  <si>
    <t>Guo</t>
  </si>
  <si>
    <t>chyou666@hotmail.com</t>
  </si>
  <si>
    <t>Zhengzhou</t>
  </si>
  <si>
    <t>The First Affiliated Hospital of Zhengzhou University</t>
  </si>
  <si>
    <t>5/15/2016</t>
  </si>
  <si>
    <t>12/18/2015</t>
  </si>
  <si>
    <t>Akihito</t>
  </si>
  <si>
    <t>Yamamoto</t>
  </si>
  <si>
    <t>akihito@med.nagoya-u.ac.jp</t>
  </si>
  <si>
    <t>JAPAN</t>
  </si>
  <si>
    <t>3/21/2016</t>
  </si>
  <si>
    <t>4/9/2016</t>
  </si>
  <si>
    <t>Ala</t>
  </si>
  <si>
    <t>Nozari</t>
  </si>
  <si>
    <t>anozari@partners.org</t>
  </si>
  <si>
    <t>9/15/2013</t>
  </si>
  <si>
    <t>10/5/2014</t>
  </si>
  <si>
    <t>Alexander</t>
  </si>
  <si>
    <t>Flint</t>
  </si>
  <si>
    <t>alexander.flint@gmail.com;alexander.c.flint@kp.org</t>
  </si>
  <si>
    <t>Redwood City</t>
  </si>
  <si>
    <t>Kaiser Permanente</t>
  </si>
  <si>
    <t>Neuroscience / Neurosurgery</t>
  </si>
  <si>
    <t>6/26/2013</t>
  </si>
  <si>
    <t>4/13/2016</t>
  </si>
  <si>
    <t>Khaw</t>
  </si>
  <si>
    <t>alexander.khaw@lhsc.on.ca</t>
  </si>
  <si>
    <t>11/9/2016</t>
  </si>
  <si>
    <t>McKinney</t>
  </si>
  <si>
    <t>mckinrad@umn.edu</t>
  </si>
  <si>
    <t>Minneapolis</t>
  </si>
  <si>
    <t>Hennepin County &amp; University of Minnesota Medical Centers</t>
  </si>
  <si>
    <t>Radiology/Neuroradiology</t>
  </si>
  <si>
    <t>10/4/2007</t>
  </si>
  <si>
    <t>3/11/2012</t>
  </si>
  <si>
    <t>Papangelou</t>
  </si>
  <si>
    <t>alexp1111@Hotmail.com</t>
  </si>
  <si>
    <t>Decatur</t>
  </si>
  <si>
    <t>Emory University Hospital</t>
  </si>
  <si>
    <t>Dept of Anesthesiology</t>
  </si>
  <si>
    <t>0000-0003-1597-4273</t>
  </si>
  <si>
    <t>8/16/2016</t>
  </si>
  <si>
    <t>4/15/2014</t>
  </si>
  <si>
    <t>Zubkov</t>
  </si>
  <si>
    <t>zubkovmd@gmail.com</t>
  </si>
  <si>
    <t>Rochester</t>
  </si>
  <si>
    <t>Mayo Clinic</t>
  </si>
  <si>
    <t>2/22/2012</t>
  </si>
  <si>
    <t>10/24/2016</t>
  </si>
  <si>
    <t>Alfonso</t>
  </si>
  <si>
    <t>Cerase</t>
  </si>
  <si>
    <t>alfonsocerase@aliceposta.it</t>
  </si>
  <si>
    <t>Siena</t>
  </si>
  <si>
    <t>ITALY</t>
  </si>
  <si>
    <t>Azienda Ospedaliera Universitaria Senese</t>
  </si>
  <si>
    <t>Policlinico "Santa Maria alle Scotte"</t>
  </si>
  <si>
    <t>4/21/2009</t>
  </si>
  <si>
    <t>10/23/2011</t>
  </si>
  <si>
    <t>Alfredo</t>
  </si>
  <si>
    <t>Conti</t>
  </si>
  <si>
    <t>alfredo.conti@unime.it</t>
  </si>
  <si>
    <t>Messina</t>
  </si>
  <si>
    <t>University of Messina</t>
  </si>
  <si>
    <t>3/27/2011</t>
  </si>
  <si>
    <t>2/16/2014</t>
  </si>
  <si>
    <t>Del Gaudio</t>
  </si>
  <si>
    <t>freddydelgaudio@libero.it</t>
  </si>
  <si>
    <t>San Giovanni Rotondo</t>
  </si>
  <si>
    <t>IRCCS Ospedale Casa Sollievo della Sofferenza</t>
  </si>
  <si>
    <t>Anestesia e RIanimazione 2</t>
  </si>
  <si>
    <t>2/23/2013</t>
  </si>
  <si>
    <t>Ali</t>
  </si>
  <si>
    <t>Seifi</t>
  </si>
  <si>
    <t>seifi@uthscsa.edu</t>
  </si>
  <si>
    <t>San Antonio</t>
  </si>
  <si>
    <t>University of Texas Health Science Center</t>
  </si>
  <si>
    <t>0000-0002-5010-5041</t>
  </si>
  <si>
    <t>7/27/2016</t>
  </si>
  <si>
    <t>10/4/2016</t>
  </si>
  <si>
    <t>Allan</t>
  </si>
  <si>
    <t>Ropper</t>
  </si>
  <si>
    <t>aropper@partners.org</t>
  </si>
  <si>
    <t>6/9/2014</t>
  </si>
  <si>
    <t>Allyson</t>
  </si>
  <si>
    <t>Zazulia</t>
  </si>
  <si>
    <t>zazuliaa@neuro.wustl.edu</t>
  </si>
  <si>
    <t>Washington University</t>
  </si>
  <si>
    <t>6/13/2013</t>
  </si>
  <si>
    <t>6/1/2016</t>
  </si>
  <si>
    <t>Ameer</t>
  </si>
  <si>
    <t>Hassan</t>
  </si>
  <si>
    <t>ameerehassan@gmail.com</t>
  </si>
  <si>
    <t>Harlingen</t>
  </si>
  <si>
    <t>UTSCHSA - Valley Baptist</t>
  </si>
  <si>
    <t>1/4/2016</t>
  </si>
  <si>
    <t>2/1/2016</t>
  </si>
  <si>
    <t>Rughani</t>
  </si>
  <si>
    <t>rughani@gmail.com</t>
  </si>
  <si>
    <t>Burlington</t>
  </si>
  <si>
    <t>University of Vermont</t>
  </si>
  <si>
    <t>Divison of Neurosurgery</t>
  </si>
  <si>
    <t>0000-0002-6414-392X</t>
  </si>
  <si>
    <t>4/16/2014</t>
  </si>
  <si>
    <t>Anders</t>
  </si>
  <si>
    <t>Behrens</t>
  </si>
  <si>
    <t>anders.behrens@neuro.umu.se</t>
  </si>
  <si>
    <t>SWEDEN</t>
  </si>
  <si>
    <t>5/19/2015</t>
  </si>
  <si>
    <t>Andrea</t>
  </si>
  <si>
    <t>Lavinio</t>
  </si>
  <si>
    <t>andrea.lavinio@gmail.com</t>
  </si>
  <si>
    <t>Cambridge</t>
  </si>
  <si>
    <t>UNITED KINGDOM</t>
  </si>
  <si>
    <t>University of Cambridge Hospital</t>
  </si>
  <si>
    <t>Department of Anaesthesia</t>
  </si>
  <si>
    <t>2/8/2012</t>
  </si>
  <si>
    <t>10/18/2016</t>
  </si>
  <si>
    <t>Passarelli</t>
  </si>
  <si>
    <t>APassarelli@ChristianaCare.org</t>
  </si>
  <si>
    <t>7/6/2016</t>
  </si>
  <si>
    <t>8/24/2016</t>
  </si>
  <si>
    <t>Rossetti</t>
  </si>
  <si>
    <t>andrea.rossetti@chuv.ch</t>
  </si>
  <si>
    <t>Lausanne</t>
  </si>
  <si>
    <t>SWITZERLAND</t>
  </si>
  <si>
    <t>CHUV</t>
  </si>
  <si>
    <t>Service de Neurologie</t>
  </si>
  <si>
    <t>6/11/2015</t>
  </si>
  <si>
    <t>10/21/2016</t>
  </si>
  <si>
    <t>Andreas</t>
  </si>
  <si>
    <t>Hug</t>
  </si>
  <si>
    <t>andreas.hug@med.uni-heidelberg.de</t>
  </si>
  <si>
    <t>Heidelberg</t>
  </si>
  <si>
    <t>GERMANY</t>
  </si>
  <si>
    <t>University Hospital Heidelberg</t>
  </si>
  <si>
    <t>Spinal Cord Injury Center</t>
  </si>
  <si>
    <t>Kramer</t>
  </si>
  <si>
    <t>andreas.kramer@albertahealthservices.ca</t>
  </si>
  <si>
    <t>Calgary</t>
  </si>
  <si>
    <t>CANADA</t>
  </si>
  <si>
    <t>University of Calgary</t>
  </si>
  <si>
    <t>Critical Care Medicine and Clinical Neurosciences</t>
  </si>
  <si>
    <t>0000-0003-4008-4758</t>
  </si>
  <si>
    <t>1/5/2017</t>
  </si>
  <si>
    <t>6/25/2016</t>
  </si>
  <si>
    <t>Andrew</t>
  </si>
  <si>
    <t>Baker</t>
  </si>
  <si>
    <t>bakera@smh.ca</t>
  </si>
  <si>
    <t>1/24/2017</t>
  </si>
  <si>
    <t>3/12/2016</t>
  </si>
  <si>
    <t>Naidech</t>
  </si>
  <si>
    <t>a-naidech@northwestern.edu</t>
  </si>
  <si>
    <t>Chicago</t>
  </si>
  <si>
    <t>Northwestern U</t>
  </si>
  <si>
    <t>1/10/2017</t>
  </si>
  <si>
    <t>Angela</t>
  </si>
  <si>
    <t>Hays</t>
  </si>
  <si>
    <t>ashapshak@gmail.com;haysa@musc.edu</t>
  </si>
  <si>
    <t>Charleston</t>
  </si>
  <si>
    <t>Medical University of South Carolina</t>
  </si>
  <si>
    <t>Neurosciences</t>
  </si>
  <si>
    <t>6/19/2016</t>
  </si>
  <si>
    <t>Anish</t>
  </si>
  <si>
    <t>Bhardwaj</t>
  </si>
  <si>
    <t>anbhardw@UTMB.EDU;anishbhardwaj1@gmail.com</t>
  </si>
  <si>
    <t>Texas, 77555</t>
  </si>
  <si>
    <t>University of Texas Medical Branch (UTMB)</t>
  </si>
  <si>
    <t>Department of Neurology</t>
  </si>
  <si>
    <t>12/26/2016</t>
  </si>
  <si>
    <t>1/16/2017</t>
  </si>
  <si>
    <t>Ankit</t>
  </si>
  <si>
    <t>Mehta</t>
  </si>
  <si>
    <t>ankit.mehta@duke.edu</t>
  </si>
  <si>
    <t>Durham</t>
  </si>
  <si>
    <t>Duke University</t>
  </si>
  <si>
    <t>Surgery, Division of Neurosurgery</t>
  </si>
  <si>
    <t>1/23/2012</t>
  </si>
  <si>
    <t>1/10/2011</t>
  </si>
  <si>
    <t>Anna Teresa</t>
  </si>
  <si>
    <t>Mazzeo</t>
  </si>
  <si>
    <t>anna.mazzeo@unito.it</t>
  </si>
  <si>
    <t>Torino</t>
  </si>
  <si>
    <t>University of Turin</t>
  </si>
  <si>
    <t>Anesthesia and Intensive care</t>
  </si>
  <si>
    <t>1/11/2016</t>
  </si>
  <si>
    <t>7/25/2015</t>
  </si>
  <si>
    <t>Ansgar</t>
  </si>
  <si>
    <t>Brambrink</t>
  </si>
  <si>
    <t>brambrin@ohsu.edu</t>
  </si>
  <si>
    <t>5/6/2011</t>
  </si>
  <si>
    <t>11/19/2015</t>
  </si>
  <si>
    <t>Anthony</t>
  </si>
  <si>
    <t>Rowe</t>
  </si>
  <si>
    <t>arowe@utmck.edu</t>
  </si>
  <si>
    <t>Knoxville</t>
  </si>
  <si>
    <t>2/11/2013</t>
  </si>
  <si>
    <t>Antoine</t>
  </si>
  <si>
    <t>Baumann</t>
  </si>
  <si>
    <t>antoine_baumann@hotmail.com</t>
  </si>
  <si>
    <t>Nancy</t>
  </si>
  <si>
    <t>Hôpital Central, Centre Hospitalier Universitaire</t>
  </si>
  <si>
    <t>Département d'Anesthésie Réanimation</t>
  </si>
  <si>
    <t>2/5/2016</t>
  </si>
  <si>
    <t>7/14/2014</t>
  </si>
  <si>
    <t>Arasch</t>
  </si>
  <si>
    <t>Wafaisade</t>
  </si>
  <si>
    <t>araschw@hotmail.com</t>
  </si>
  <si>
    <t>Cologne</t>
  </si>
  <si>
    <t>Cologne-Merheim Medical Center (CMMC)</t>
  </si>
  <si>
    <t>Department of Trauma and Orthopedic Surgery</t>
  </si>
  <si>
    <t>3/4/2015</t>
  </si>
  <si>
    <t>3/5/2014</t>
  </si>
  <si>
    <t>Archana</t>
  </si>
  <si>
    <t>Hinduja</t>
  </si>
  <si>
    <t>archanahinduja@yahoo.com</t>
  </si>
  <si>
    <t>Little Rock</t>
  </si>
  <si>
    <t>3/1/2016</t>
  </si>
  <si>
    <t>12/5/2016</t>
  </si>
  <si>
    <t>Ariane</t>
  </si>
  <si>
    <t>Lewis</t>
  </si>
  <si>
    <t>ariane.kansas.lewis@gmail.com</t>
  </si>
  <si>
    <t>New York</t>
  </si>
  <si>
    <t>NYU Medical Center</t>
  </si>
  <si>
    <t>0000-0002-0756-7320</t>
  </si>
  <si>
    <t>12/12/2016</t>
  </si>
  <si>
    <t>Arif</t>
  </si>
  <si>
    <t>Shaik</t>
  </si>
  <si>
    <t>drarifsm@gmail.com</t>
  </si>
  <si>
    <t>4/16/2012</t>
  </si>
  <si>
    <t>10/29/2016</t>
  </si>
  <si>
    <t>Art</t>
  </si>
  <si>
    <t>Pancioli</t>
  </si>
  <si>
    <t>PANCIOAM@UCMAIL.UC.EDU</t>
  </si>
  <si>
    <t>9/15/2015</t>
  </si>
  <si>
    <t>5/28/2008</t>
  </si>
  <si>
    <t>Arthur</t>
  </si>
  <si>
    <t>Lam</t>
  </si>
  <si>
    <t>Arthur.Lam@swedish.org</t>
  </si>
  <si>
    <t>Swedish Neuroscience Institute</t>
  </si>
  <si>
    <t>Anesthesia</t>
  </si>
  <si>
    <t>0000-0002-8651-1113</t>
  </si>
  <si>
    <t>2/26/2016</t>
  </si>
  <si>
    <t>1/26/2017</t>
  </si>
  <si>
    <t>Arturo</t>
  </si>
  <si>
    <t>Chieregato</t>
  </si>
  <si>
    <t>achiere@alice.it</t>
  </si>
  <si>
    <t>Firenze</t>
  </si>
  <si>
    <t>Azienda Ospedaliera Universitaria Careggi</t>
  </si>
  <si>
    <t>Neuroanestesia, Anestesia in ortopedia e Terapia Intensiva</t>
  </si>
  <si>
    <t>9/14/2015</t>
  </si>
  <si>
    <t>8/14/2015</t>
  </si>
  <si>
    <t>Arunodaya</t>
  </si>
  <si>
    <t>Gujjar</t>
  </si>
  <si>
    <t>grarunoday@yahoo.co.in;grarunoday@hotmail.com</t>
  </si>
  <si>
    <t>Muscat</t>
  </si>
  <si>
    <t>OMAN</t>
  </si>
  <si>
    <t>Sultan Qaboos University, Muscat, Oman</t>
  </si>
  <si>
    <t>Department of Medicine, Neurology Unit</t>
  </si>
  <si>
    <t>0000-0003-1692-5238</t>
  </si>
  <si>
    <t>7/9/2016</t>
  </si>
  <si>
    <t>Asim</t>
  </si>
  <si>
    <t>Mahmood</t>
  </si>
  <si>
    <t>nsaam@neuro.hfh.edu</t>
  </si>
  <si>
    <t>Asita</t>
  </si>
  <si>
    <t>Sarrafzadeh</t>
  </si>
  <si>
    <t>asita.sarrafzadeh@charite.de</t>
  </si>
  <si>
    <t>Berlin</t>
  </si>
  <si>
    <t>Dept. of Neurosurgery, Charité Berlin</t>
  </si>
  <si>
    <t>8/21/2013</t>
  </si>
  <si>
    <t>Ava</t>
  </si>
  <si>
    <t>Puccio</t>
  </si>
  <si>
    <t>puccioam@upmc.edu</t>
  </si>
  <si>
    <t>Pittsburgh</t>
  </si>
  <si>
    <t>University of Pittsburgh</t>
  </si>
  <si>
    <t>7/17/2012</t>
  </si>
  <si>
    <t>Avinash</t>
  </si>
  <si>
    <t>avinash.b.kumar@vanderbilt.edu;innovateanesthesia@gmail.com</t>
  </si>
  <si>
    <t>Nashville</t>
  </si>
  <si>
    <t>Vanderbilt University</t>
  </si>
  <si>
    <t>Anesthesiology &amp; Critical Care</t>
  </si>
  <si>
    <t>7/17/2013</t>
  </si>
  <si>
    <t>Axel</t>
  </si>
  <si>
    <t>Petzold</t>
  </si>
  <si>
    <t>a.petzold@ucl.ac.uk</t>
  </si>
  <si>
    <t>London</t>
  </si>
  <si>
    <t>0000-0002-0344-9749</t>
  </si>
  <si>
    <t>7/3/2015</t>
  </si>
  <si>
    <t>B</t>
  </si>
  <si>
    <t>Harris</t>
  </si>
  <si>
    <t>b.harris@ed.ac.uk</t>
  </si>
  <si>
    <t>1/17/2011</t>
  </si>
  <si>
    <t>1/20/2011</t>
  </si>
  <si>
    <t>Barak</t>
  </si>
  <si>
    <t>Bar</t>
  </si>
  <si>
    <t>Barak.Bar@lumc.edu</t>
  </si>
  <si>
    <t>7/5/2016</t>
  </si>
  <si>
    <t>9/12/2016</t>
  </si>
  <si>
    <t>Barnett</t>
  </si>
  <si>
    <t>Nathan</t>
  </si>
  <si>
    <t>brn3a@virginia.edu</t>
  </si>
  <si>
    <t>Charlottesville</t>
  </si>
  <si>
    <t>University of Virginia</t>
  </si>
  <si>
    <t>12/8/2015</t>
  </si>
  <si>
    <t>7/25/2007</t>
  </si>
  <si>
    <t>Bart</t>
  </si>
  <si>
    <t>Demaerschalk</t>
  </si>
  <si>
    <t>demaerschalk.bart@mayo.edu</t>
  </si>
  <si>
    <t>5/4/2016</t>
  </si>
  <si>
    <t>2/4/2011</t>
  </si>
  <si>
    <t>Berk</t>
  </si>
  <si>
    <t>Orakcioglu</t>
  </si>
  <si>
    <t>berk.orakcioglu@med.uni-heidelberg.de</t>
  </si>
  <si>
    <t>University of Heidelberg</t>
  </si>
  <si>
    <t>3/16/2014</t>
  </si>
  <si>
    <t>10/11/2015</t>
  </si>
  <si>
    <t>Bhavesh</t>
  </si>
  <si>
    <t>Patel</t>
  </si>
  <si>
    <t>patel.bhavesh@mayo.edu</t>
  </si>
  <si>
    <t>3/18/2013</t>
  </si>
  <si>
    <t>Boby Varkey</t>
  </si>
  <si>
    <t>Maramattom</t>
  </si>
  <si>
    <t>bobvarkeys@yahoo.com;bobvarkey@gmail.com</t>
  </si>
  <si>
    <t>Kochi</t>
  </si>
  <si>
    <t>INDIA</t>
  </si>
  <si>
    <t>Lourdes hospital</t>
  </si>
  <si>
    <t>Neurology and Interventional neurology</t>
  </si>
  <si>
    <t>7/11/2016</t>
  </si>
  <si>
    <t>9/30/2007</t>
  </si>
  <si>
    <t>Brad</t>
  </si>
  <si>
    <t>Sutherland</t>
  </si>
  <si>
    <t>brad.sutherland@rdm.ox.ac.uk</t>
  </si>
  <si>
    <t>5/22/2014</t>
  </si>
  <si>
    <t>Bradley</t>
  </si>
  <si>
    <t>Gross</t>
  </si>
  <si>
    <t>bgross1@partners.org</t>
  </si>
  <si>
    <t>Brigham and Women's Hospital, Harvard Medical School</t>
  </si>
  <si>
    <t>Neurological Surgery</t>
  </si>
  <si>
    <t>8/10/2014</t>
  </si>
  <si>
    <t>3/27/2015</t>
  </si>
  <si>
    <t>Kolls</t>
  </si>
  <si>
    <t>kolls001@mc.duke.edu</t>
  </si>
  <si>
    <t>0000-0002-8704-8749</t>
  </si>
  <si>
    <t>5/10/2015</t>
  </si>
  <si>
    <t>Brahim</t>
  </si>
  <si>
    <t>Tabarki</t>
  </si>
  <si>
    <t>btabarki@hotmail.com</t>
  </si>
  <si>
    <t>TAIF</t>
  </si>
  <si>
    <t>SAUDI ARABIA</t>
  </si>
  <si>
    <t>al ahada armed forces hospital</t>
  </si>
  <si>
    <t>8/27/2016</t>
  </si>
  <si>
    <t>1/6/2017</t>
  </si>
  <si>
    <t>Brandon</t>
  </si>
  <si>
    <t>Foreman</t>
  </si>
  <si>
    <t>foremabo@ucmail.uc.edu</t>
  </si>
  <si>
    <t>Cincinnati</t>
  </si>
  <si>
    <t>1/20/2017</t>
  </si>
  <si>
    <t>Brian</t>
  </si>
  <si>
    <t>Katz</t>
  </si>
  <si>
    <t>katzbs@ucmail.uc.edu</t>
  </si>
  <si>
    <t>University of Cincinnati Medical Center</t>
  </si>
  <si>
    <t>7/24/2015</t>
  </si>
  <si>
    <t>7/1/2015</t>
  </si>
  <si>
    <t>Silver</t>
  </si>
  <si>
    <t>silver@neuro.hfh.edu</t>
  </si>
  <si>
    <t>Henry Ford Hospital</t>
  </si>
  <si>
    <t>6/19/2010</t>
  </si>
  <si>
    <t>12/3/2010</t>
  </si>
  <si>
    <t>Walcott</t>
  </si>
  <si>
    <t>brian.walcott@gmail.com</t>
  </si>
  <si>
    <t>Los Angeles</t>
  </si>
  <si>
    <t>University of Southern California</t>
  </si>
  <si>
    <t>7/29/2016</t>
  </si>
  <si>
    <t>Bruno</t>
  </si>
  <si>
    <t>Mégarbane</t>
  </si>
  <si>
    <t>bruno.megarbane@lrb.aphp.fr</t>
  </si>
  <si>
    <t>Paris</t>
  </si>
  <si>
    <t>1/8/2015</t>
  </si>
  <si>
    <t>4/21/2014</t>
  </si>
  <si>
    <t>Bulent</t>
  </si>
  <si>
    <t>Bakar</t>
  </si>
  <si>
    <t>bulentbanrs@yahoo.com</t>
  </si>
  <si>
    <t>Kirikkale</t>
  </si>
  <si>
    <t>TURKEY</t>
  </si>
  <si>
    <t>Kirikkale University</t>
  </si>
  <si>
    <t>1/22/2017</t>
  </si>
  <si>
    <t>Carl</t>
  </si>
  <si>
    <t>Muroi</t>
  </si>
  <si>
    <t>carl.muroi@gmail.com</t>
  </si>
  <si>
    <t>Zurich</t>
  </si>
  <si>
    <t>University Hospital Zurich</t>
  </si>
  <si>
    <t>Neurocriticalcare Unit</t>
  </si>
  <si>
    <t>11/19/2016</t>
  </si>
  <si>
    <t>carl.muroi@sec.ksa.ch</t>
  </si>
  <si>
    <t>5/27/2015</t>
  </si>
  <si>
    <t>Carl-Henrik</t>
  </si>
  <si>
    <t>Nordström</t>
  </si>
  <si>
    <t>carl-henrik.nordstrom@neurokir.lu.se;nordstromch@gmail.com</t>
  </si>
  <si>
    <t>XX</t>
  </si>
  <si>
    <t>4/26/2014</t>
  </si>
  <si>
    <t>Carlos</t>
  </si>
  <si>
    <t>Romero</t>
  </si>
  <si>
    <t>caromero@redclinicauchile.cl</t>
  </si>
  <si>
    <t>Santiago</t>
  </si>
  <si>
    <t>CHILE</t>
  </si>
  <si>
    <t>University of Chile</t>
  </si>
  <si>
    <t>Medicine</t>
  </si>
  <si>
    <t>4/12/2011</t>
  </si>
  <si>
    <t>7/23/2013</t>
  </si>
  <si>
    <t>carmelo</t>
  </si>
  <si>
    <t>graffagnino</t>
  </si>
  <si>
    <t>carmelo.graffagnino@duke.edu</t>
  </si>
  <si>
    <t>Duke University Medical Center</t>
  </si>
  <si>
    <t>Catalina</t>
  </si>
  <si>
    <t>Ionita</t>
  </si>
  <si>
    <t>ccionita@yahoo.com</t>
  </si>
  <si>
    <t>Fort Lauderdale</t>
  </si>
  <si>
    <t>Hospital de la Santa Creu i Sant Pau</t>
  </si>
  <si>
    <t>Neurology- Stroke/Neurocritical Care</t>
  </si>
  <si>
    <t>2/6/2016</t>
  </si>
  <si>
    <t>6/29/2016</t>
  </si>
  <si>
    <t>Chad</t>
  </si>
  <si>
    <t>Miller</t>
  </si>
  <si>
    <t>chad.miller2@ohiohealth.com</t>
  </si>
  <si>
    <t>Delaware</t>
  </si>
  <si>
    <t>OhioHealth</t>
  </si>
  <si>
    <t>Neurosurgery and Neurology</t>
  </si>
  <si>
    <t>8/18/2015</t>
  </si>
  <si>
    <t>Charles</t>
  </si>
  <si>
    <t>Liu</t>
  </si>
  <si>
    <t>chasliu@cheme.caltech.edu</t>
  </si>
  <si>
    <t>4/15/2015</t>
  </si>
  <si>
    <t>Charly</t>
  </si>
  <si>
    <t>Gaul</t>
  </si>
  <si>
    <t>Charly.Gaul@gmx.de</t>
  </si>
  <si>
    <t>Halle / Saale</t>
  </si>
  <si>
    <t>Martin-Luther-University Halle-Wittenberg</t>
  </si>
  <si>
    <t>12/30/2011</t>
  </si>
  <si>
    <t>7/27/2014</t>
  </si>
  <si>
    <t>Charmaine</t>
  </si>
  <si>
    <t>Childs</t>
  </si>
  <si>
    <t>nurcc@nus.edu.sg</t>
  </si>
  <si>
    <t>Singapore</t>
  </si>
  <si>
    <t>SINGAPORE</t>
  </si>
  <si>
    <t>National University of Singapore and National  University Health System</t>
  </si>
  <si>
    <t>Yong Loo Lin School of Medicine</t>
  </si>
  <si>
    <t>8/13/2012</t>
  </si>
  <si>
    <t>Chelsea</t>
  </si>
  <si>
    <t>Kidwell</t>
  </si>
  <si>
    <t>ckidwell@email.arizona.edu</t>
  </si>
  <si>
    <t>Tucson</t>
  </si>
  <si>
    <t>University of Arizona</t>
  </si>
  <si>
    <t>8/18/2016</t>
  </si>
  <si>
    <t>Cheng-Loong</t>
  </si>
  <si>
    <t>Liang</t>
  </si>
  <si>
    <t>ed100183@edah.org.tw</t>
  </si>
  <si>
    <t>Yan-Chau Shiang</t>
  </si>
  <si>
    <t>TAIWAN, REPUBLIC OF CHINA</t>
  </si>
  <si>
    <t>E-Da Hospital, I-Shou University</t>
  </si>
  <si>
    <t>8/6/2013</t>
  </si>
  <si>
    <t>Chethan</t>
  </si>
  <si>
    <t>Venkatasubba Rao</t>
  </si>
  <si>
    <t>chethanpv@yahoo.com</t>
  </si>
  <si>
    <t>Houston</t>
  </si>
  <si>
    <t>Baylor College of Medicine</t>
  </si>
  <si>
    <t>10/31/2016</t>
  </si>
  <si>
    <t>8/9/2016</t>
  </si>
  <si>
    <t>Chih-Hung</t>
  </si>
  <si>
    <t>Chen</t>
  </si>
  <si>
    <t>lchih@mail.ncku.edu.tw</t>
  </si>
  <si>
    <t>Tainan</t>
  </si>
  <si>
    <t>National Cheng Kung University</t>
  </si>
  <si>
    <t>Department of Neurology and Stroke Center</t>
  </si>
  <si>
    <t>3/8/2015</t>
  </si>
  <si>
    <t>7/4/2013</t>
  </si>
  <si>
    <t>Chitra</t>
  </si>
  <si>
    <t>Venkatasubramanian</t>
  </si>
  <si>
    <t>chitrav@stanford.edu</t>
  </si>
  <si>
    <t>12/3/2016</t>
  </si>
  <si>
    <t>Christian</t>
  </si>
  <si>
    <t>Dohmen</t>
  </si>
  <si>
    <t>chris@nf.mpg.de</t>
  </si>
  <si>
    <t>University of Cologne</t>
  </si>
  <si>
    <t>4/4/2012</t>
  </si>
  <si>
    <t>7/1/2010</t>
  </si>
  <si>
    <t>Foerch</t>
  </si>
  <si>
    <t>foerch@em.uni-frankfurt.de</t>
  </si>
  <si>
    <t>5/12/2013</t>
  </si>
  <si>
    <t>5/13/2013</t>
  </si>
  <si>
    <t>Christine</t>
  </si>
  <si>
    <t>Wijman</t>
  </si>
  <si>
    <t>cwijman@stanford.edu</t>
  </si>
  <si>
    <t>Palo Alto</t>
  </si>
  <si>
    <t>Stanford University Medical Center, Stanford Stroke Center</t>
  </si>
  <si>
    <t>Neurology &amp; Neurological Sciences</t>
  </si>
  <si>
    <t>11/15/2012</t>
  </si>
  <si>
    <t>Christopher</t>
  </si>
  <si>
    <t>Commichau</t>
  </si>
  <si>
    <t>christopher.commichau@uvm.edu</t>
  </si>
  <si>
    <t>7/21/2015</t>
  </si>
  <si>
    <t>Eddleman</t>
  </si>
  <si>
    <t>chris_eddleman@hotmail.com</t>
  </si>
  <si>
    <t>Northwestern University</t>
  </si>
  <si>
    <t>6/11/2012</t>
  </si>
  <si>
    <t>6/8/2014</t>
  </si>
  <si>
    <t>Christos</t>
  </si>
  <si>
    <t>Lazaridis</t>
  </si>
  <si>
    <t>lazaridi@bcm.edu</t>
  </si>
  <si>
    <t>Neurocritical Care/Vascular Neurology</t>
  </si>
  <si>
    <t>11/16/2016</t>
  </si>
  <si>
    <t>3/28/2016</t>
  </si>
  <si>
    <t>Claire</t>
  </si>
  <si>
    <t>Creutzfeldt</t>
  </si>
  <si>
    <t>clairejc@u.washington.edu</t>
  </si>
  <si>
    <t>University of Washington</t>
  </si>
  <si>
    <t>0000-0003-1564-9999</t>
  </si>
  <si>
    <t>5/25/2016</t>
  </si>
  <si>
    <t>11/26/2016</t>
  </si>
  <si>
    <t>Claudia</t>
  </si>
  <si>
    <t>Robertson</t>
  </si>
  <si>
    <t>claudia.robertson@bcm.edu</t>
  </si>
  <si>
    <t>7/2/2015</t>
  </si>
  <si>
    <t>Spies</t>
  </si>
  <si>
    <t>claudia.spies@charite.de</t>
  </si>
  <si>
    <t>Charité - Universitätsmedizin Berlin</t>
  </si>
  <si>
    <t>Anaesthesiology and Intensive Care Medicine</t>
  </si>
  <si>
    <t>1/5/2016</t>
  </si>
  <si>
    <t>9/9/2016</t>
  </si>
  <si>
    <t>Clemens</t>
  </si>
  <si>
    <t>Schirmer</t>
  </si>
  <si>
    <t>cmschirmer@gmail.com</t>
  </si>
  <si>
    <t>Wilkes-Barre</t>
  </si>
  <si>
    <t>Geisinger Health System</t>
  </si>
  <si>
    <t>11/17/2016</t>
  </si>
  <si>
    <t>Corina</t>
  </si>
  <si>
    <t>Puppo</t>
  </si>
  <si>
    <t>coripuppo@gmail.com</t>
  </si>
  <si>
    <t>Montevideo</t>
  </si>
  <si>
    <t>URUGUAY</t>
  </si>
  <si>
    <t>Hospital de Clínicas, Universidad de la República</t>
  </si>
  <si>
    <t>Emergency</t>
  </si>
  <si>
    <t>0000-0002-5808-795X</t>
  </si>
  <si>
    <t>9/2/2016</t>
  </si>
  <si>
    <t>9/13/2016</t>
  </si>
  <si>
    <t>DaiWai</t>
  </si>
  <si>
    <t>Olson</t>
  </si>
  <si>
    <t>DaiWai.Olson@UTsouthwestern.edu</t>
  </si>
  <si>
    <t>Addison</t>
  </si>
  <si>
    <t>University of Texas Southwestern</t>
  </si>
  <si>
    <t>Neurology and Neurotherapeutics</t>
  </si>
  <si>
    <t>Dale</t>
  </si>
  <si>
    <t>Hoekema</t>
  </si>
  <si>
    <t>dhoekema@neurosurgery.umsmed.edu</t>
  </si>
  <si>
    <t>Jackson</t>
  </si>
  <si>
    <t>University of Mississippoi Medical Center</t>
  </si>
  <si>
    <t>8/31/2014</t>
  </si>
  <si>
    <t>12/21/2009</t>
  </si>
  <si>
    <t>Dana</t>
  </si>
  <si>
    <t>Lustbader</t>
  </si>
  <si>
    <t>micudoc@aol.com</t>
  </si>
  <si>
    <t>Lake Success</t>
  </si>
  <si>
    <t>ProHEALTH Care Associates, LLP</t>
  </si>
  <si>
    <t>Palliative Medicine</t>
  </si>
  <si>
    <t>12/7/2016</t>
  </si>
  <si>
    <t>Daniel</t>
  </si>
  <si>
    <t>Godoy</t>
  </si>
  <si>
    <t>dagodoytorres@yahoo.com.ar</t>
  </si>
  <si>
    <t>Catamarca</t>
  </si>
  <si>
    <t>ARGENTINA</t>
  </si>
  <si>
    <t>Sanatorio Pasteur</t>
  </si>
  <si>
    <t>Critical Care</t>
  </si>
  <si>
    <t>5/27/2016</t>
  </si>
  <si>
    <t>4/25/2016</t>
  </si>
  <si>
    <t>daniel</t>
  </si>
  <si>
    <t>herr</t>
  </si>
  <si>
    <t>dherr@smail.umaryland.edu</t>
  </si>
  <si>
    <t>baltimore</t>
  </si>
  <si>
    <t>3/7/2016</t>
  </si>
  <si>
    <t>Laskowitz</t>
  </si>
  <si>
    <t>danl@neuro.duke.edu</t>
  </si>
  <si>
    <t>11/23/2015</t>
  </si>
  <si>
    <t>Remick</t>
  </si>
  <si>
    <t>remickd@bu.edu</t>
  </si>
  <si>
    <t>11/1/2013</t>
  </si>
  <si>
    <t>San-Juan</t>
  </si>
  <si>
    <t>pegaso31@yahoo.com</t>
  </si>
  <si>
    <t>MEXICO CITY</t>
  </si>
  <si>
    <t>MEXICO</t>
  </si>
  <si>
    <t>6/19/2014</t>
  </si>
  <si>
    <t>David</t>
  </si>
  <si>
    <t>Greer</t>
  </si>
  <si>
    <t>david.greer@yale.edu</t>
  </si>
  <si>
    <t>New Haven</t>
  </si>
  <si>
    <t>Yale University School of Mediicine</t>
  </si>
  <si>
    <t>12/10/2016</t>
  </si>
  <si>
    <t>Hwang</t>
  </si>
  <si>
    <t>david.hwang@yale.edu</t>
  </si>
  <si>
    <t>Yale University School of Medicine</t>
  </si>
  <si>
    <t>11/8/2016</t>
  </si>
  <si>
    <t>Kallmes</t>
  </si>
  <si>
    <t>kallmes.david@mayo.edu</t>
  </si>
  <si>
    <t>6/30/2016</t>
  </si>
  <si>
    <t>Liebeskind</t>
  </si>
  <si>
    <t>davidliebeskind@yahoo.com</t>
  </si>
  <si>
    <t>10/8/2012</t>
  </si>
  <si>
    <t>1/10/2015</t>
  </si>
  <si>
    <t>McDonagh</t>
  </si>
  <si>
    <t>david.mcdonagh@duk.edu</t>
  </si>
  <si>
    <t>Menon</t>
  </si>
  <si>
    <t>dkm13@wbic.cam.ac.uk</t>
  </si>
  <si>
    <t>2/4/2009</t>
  </si>
  <si>
    <t>Pelz</t>
  </si>
  <si>
    <t>pelz@uwo.ca</t>
  </si>
  <si>
    <t>London Health Sciences Centre</t>
  </si>
  <si>
    <t>Romerill</t>
  </si>
  <si>
    <t>romerilld@husson.edu</t>
  </si>
  <si>
    <t>Bangor</t>
  </si>
  <si>
    <t>Husson University</t>
  </si>
  <si>
    <t>School of Pharmacy</t>
  </si>
  <si>
    <t>3/1/2010</t>
  </si>
  <si>
    <t>Schiff</t>
  </si>
  <si>
    <t>ds4jd@virginia.edu</t>
  </si>
  <si>
    <t>3/16/2007</t>
  </si>
  <si>
    <t>Seder</t>
  </si>
  <si>
    <t>sederd@mmc.org</t>
  </si>
  <si>
    <t>Portland</t>
  </si>
  <si>
    <t>Maine Medical Center, Tufts University School of Medicine</t>
  </si>
  <si>
    <t>Division of Pulmonary and Critical Care Medicine</t>
  </si>
  <si>
    <t>8/6/2016</t>
  </si>
  <si>
    <t>9/17/2016</t>
  </si>
  <si>
    <t>Wang</t>
  </si>
  <si>
    <t>dwang@uic.edu</t>
  </si>
  <si>
    <t>Peoria</t>
  </si>
  <si>
    <t>OSF Stroke Network</t>
  </si>
  <si>
    <t>INI at OSF SFMC</t>
  </si>
  <si>
    <t>8/31/2015</t>
  </si>
  <si>
    <t>Warner</t>
  </si>
  <si>
    <t>warne002@mc.duke.edu</t>
  </si>
  <si>
    <t>Anesthesiology</t>
  </si>
  <si>
    <t>1/7/2016</t>
  </si>
  <si>
    <t>5/12/2008</t>
  </si>
  <si>
    <t>Basic Science Editor</t>
  </si>
  <si>
    <t>Zygun</t>
  </si>
  <si>
    <t>zygun@ualberta.ca</t>
  </si>
  <si>
    <t>2/28/2014</t>
  </si>
  <si>
    <t>11/17/2009</t>
  </si>
  <si>
    <t>Deborah</t>
  </si>
  <si>
    <t>Stein</t>
  </si>
  <si>
    <t>dstein@umm.edu</t>
  </si>
  <si>
    <t>R Adams Cowley Shock Trauma Center</t>
  </si>
  <si>
    <t>12/25/2016</t>
  </si>
  <si>
    <t>Dedrick</t>
  </si>
  <si>
    <t>Jordan</t>
  </si>
  <si>
    <t>dedrick@unc.edu</t>
  </si>
  <si>
    <t>Chapel Hill</t>
  </si>
  <si>
    <t>University of North Carolina at Chapel Hill School of Medicine</t>
  </si>
  <si>
    <t>1/8/2017</t>
  </si>
  <si>
    <t>Deepak</t>
  </si>
  <si>
    <t>Sharma</t>
  </si>
  <si>
    <t>dsharma@uw.edu</t>
  </si>
  <si>
    <t>11/6/2016</t>
  </si>
  <si>
    <t>Deepti</t>
  </si>
  <si>
    <t>Vibha</t>
  </si>
  <si>
    <t>deeptivibha@yahoo.com</t>
  </si>
  <si>
    <t>New Delhi</t>
  </si>
  <si>
    <t>All India Institute of Medical Sciences</t>
  </si>
  <si>
    <t>4/25/2013</t>
  </si>
  <si>
    <t>11/18/2014</t>
  </si>
  <si>
    <t>Denis</t>
  </si>
  <si>
    <t>Vivien</t>
  </si>
  <si>
    <t>vivien@cyceron.fr</t>
  </si>
  <si>
    <t>Denise</t>
  </si>
  <si>
    <t>Miller Niklasch</t>
  </si>
  <si>
    <t>dmniklasch@mcw.edu</t>
  </si>
  <si>
    <t>MIlwaukee</t>
  </si>
  <si>
    <t>Medical College of Wisconsin</t>
  </si>
  <si>
    <t>Neuroscience ICU</t>
  </si>
  <si>
    <t>0000-0003-2652-4040</t>
  </si>
  <si>
    <t>Derek</t>
  </si>
  <si>
    <t>Debicki</t>
  </si>
  <si>
    <t>ddebicki@uwo.ca</t>
  </si>
  <si>
    <t>Derk</t>
  </si>
  <si>
    <t>Krieger</t>
  </si>
  <si>
    <t>krieged@ccf.org</t>
  </si>
  <si>
    <t>10/17/2007</t>
  </si>
  <si>
    <t>9/13/2007</t>
  </si>
  <si>
    <t>Diederik</t>
  </si>
  <si>
    <t>van de Beek</t>
  </si>
  <si>
    <t>d.vandebeek@amc.uva.nl</t>
  </si>
  <si>
    <t>Amsterdam</t>
  </si>
  <si>
    <t>NETHERLANDS</t>
  </si>
  <si>
    <t>9/2/2011</t>
  </si>
  <si>
    <t>9/26/2012</t>
  </si>
  <si>
    <t>Dimitre</t>
  </si>
  <si>
    <t>Staykov</t>
  </si>
  <si>
    <t>staykov@gmx.at</t>
  </si>
  <si>
    <t>7/19/2016</t>
  </si>
  <si>
    <t>10/17/2016</t>
  </si>
  <si>
    <t>Dolores</t>
  </si>
  <si>
    <t>Escudero</t>
  </si>
  <si>
    <t>dolores.escudero@sespa.princast.es</t>
  </si>
  <si>
    <t>Oviedo</t>
  </si>
  <si>
    <t>SPAIN</t>
  </si>
  <si>
    <t>Hospital Universitario Central de Asturias</t>
  </si>
  <si>
    <t>Dept. of Intensive Care Medicine</t>
  </si>
  <si>
    <t>Donald</t>
  </si>
  <si>
    <t>Griesdale</t>
  </si>
  <si>
    <t>dgriesdale@post.harvard.edu</t>
  </si>
  <si>
    <t>Vancouver</t>
  </si>
  <si>
    <t>Department of Anesthesia and Critical Care Medecine, Vancouver General Hospital, Vancouver, BC, Canada.</t>
  </si>
  <si>
    <t>11/9/2011</t>
  </si>
  <si>
    <t>8/8/2010</t>
  </si>
  <si>
    <t>Marion</t>
  </si>
  <si>
    <t>donald.w.marion.ctr@mail.mil</t>
  </si>
  <si>
    <t>Siver Spring</t>
  </si>
  <si>
    <t>The Defense and Veterans Brain Injury Center</t>
  </si>
  <si>
    <t>General Dynamics Information Technology</t>
  </si>
  <si>
    <t>1/11/2017</t>
  </si>
  <si>
    <t>Seyfried</t>
  </si>
  <si>
    <t>nsdos@neuro.hfh.edu</t>
  </si>
  <si>
    <t>Dong-Wha</t>
  </si>
  <si>
    <t>Kang</t>
  </si>
  <si>
    <t>dwkang@amc.seoul.kr</t>
  </si>
  <si>
    <t>Seoul</t>
  </si>
  <si>
    <t>KOREA, REPUBLIC OF</t>
  </si>
  <si>
    <t>Asan Medical Center</t>
  </si>
  <si>
    <t>4/13/2010</t>
  </si>
  <si>
    <t>Edgar</t>
  </si>
  <si>
    <t>Samaniego</t>
  </si>
  <si>
    <t>edgarsama@gmail.com</t>
  </si>
  <si>
    <t>Iowa City</t>
  </si>
  <si>
    <t>University of Iowa</t>
  </si>
  <si>
    <t>4/28/2016</t>
  </si>
  <si>
    <t>Edward</t>
  </si>
  <si>
    <t>Manno</t>
  </si>
  <si>
    <t>Edward.Manno@nm.org</t>
  </si>
  <si>
    <t>11/11/2016</t>
  </si>
  <si>
    <t>12/4/2016</t>
  </si>
  <si>
    <t>Eelco</t>
  </si>
  <si>
    <t>Wijdicks</t>
  </si>
  <si>
    <t>wijde@mayo.edu</t>
  </si>
  <si>
    <t>-Rochester</t>
  </si>
  <si>
    <t>Mayo Clinic Minnesota</t>
  </si>
  <si>
    <t>8/20/2016</t>
  </si>
  <si>
    <t>8/5/2016</t>
  </si>
  <si>
    <t>Editor-in-Chief</t>
  </si>
  <si>
    <t>Elavazhagan</t>
  </si>
  <si>
    <t>Chakkarapani</t>
  </si>
  <si>
    <t>elapavi@doctors.org.uk</t>
  </si>
  <si>
    <t>5/27/2014</t>
  </si>
  <si>
    <t>Elias</t>
  </si>
  <si>
    <t>Giraldo</t>
  </si>
  <si>
    <t>elias.giraldo@ucf.edu</t>
  </si>
  <si>
    <t>Orlando</t>
  </si>
  <si>
    <t>University of Central Florida</t>
  </si>
  <si>
    <t>eliasgiraldo@aol.com</t>
  </si>
  <si>
    <t>Elizabeth</t>
  </si>
  <si>
    <t>Crago</t>
  </si>
  <si>
    <t>ecrago@pitt.edu</t>
  </si>
  <si>
    <t>University of Pittsburgh School of Nursing</t>
  </si>
  <si>
    <t>Acute and Tertiary Care</t>
  </si>
  <si>
    <t>2/23/2016</t>
  </si>
  <si>
    <t>Elzbieta</t>
  </si>
  <si>
    <t>Wirkowski</t>
  </si>
  <si>
    <t>erwirko@aol.com</t>
  </si>
  <si>
    <t>mineola</t>
  </si>
  <si>
    <t>Winthrop University Hospital Cerebrovascular Disorders and Neurocritical Care</t>
  </si>
  <si>
    <t>4/6/2011</t>
  </si>
  <si>
    <t>2/13/2012</t>
  </si>
  <si>
    <t>Emanuela</t>
  </si>
  <si>
    <t>Keller</t>
  </si>
  <si>
    <t>emanuela.keller@usz.ch</t>
  </si>
  <si>
    <t>Neurocritical Care Unit</t>
  </si>
  <si>
    <t>6/21/2016</t>
  </si>
  <si>
    <t>8/29/2016</t>
  </si>
  <si>
    <t>Emil</t>
  </si>
  <si>
    <t>Zeynalov</t>
  </si>
  <si>
    <t>emilzey@gmail.com</t>
  </si>
  <si>
    <t>Englewood</t>
  </si>
  <si>
    <t>Swedish Medical Center</t>
  </si>
  <si>
    <t>Neurotrauma research</t>
  </si>
  <si>
    <t>12/11/2015</t>
  </si>
  <si>
    <t>11/10/2016</t>
  </si>
  <si>
    <t>Emily</t>
  </si>
  <si>
    <t>Gilmore</t>
  </si>
  <si>
    <t>emily.gilmore@yale.edu</t>
  </si>
  <si>
    <t>8/22/2016</t>
  </si>
  <si>
    <t>Enrique</t>
  </si>
  <si>
    <t>Leira</t>
  </si>
  <si>
    <t>enrique-leira@uiowa.edu</t>
  </si>
  <si>
    <t>7/17/2015</t>
  </si>
  <si>
    <t>Eric</t>
  </si>
  <si>
    <t>Bershad</t>
  </si>
  <si>
    <t>bershad@bcm.tmc.edu</t>
  </si>
  <si>
    <t>12/8/2014</t>
  </si>
  <si>
    <t>Bloomfield</t>
  </si>
  <si>
    <t>bloomfield.eric@mayo.edu</t>
  </si>
  <si>
    <t>2/17/2007</t>
  </si>
  <si>
    <t>5/1/2010</t>
  </si>
  <si>
    <t>Racine</t>
  </si>
  <si>
    <t>eric.racine@ircm.qc.ca</t>
  </si>
  <si>
    <t>Montréal</t>
  </si>
  <si>
    <t>Institut de recherches cliniques de Montréal</t>
  </si>
  <si>
    <t>Neuroethics Research Unit</t>
  </si>
  <si>
    <t>2/9/2015</t>
  </si>
  <si>
    <t>5/8/2012</t>
  </si>
  <si>
    <t>Schmidt</t>
  </si>
  <si>
    <t>schmidt.e@chu-toulouse.fr</t>
  </si>
  <si>
    <t>Erich</t>
  </si>
  <si>
    <t>Bourekas</t>
  </si>
  <si>
    <t>bourekas-1@medctr.osu.edu</t>
  </si>
  <si>
    <t>Schmutzhard</t>
  </si>
  <si>
    <t>erich.schmutzhard@i-med.ac.at</t>
  </si>
  <si>
    <t>AUSTRIA</t>
  </si>
  <si>
    <t>7/7/2008</t>
  </si>
  <si>
    <t>Ericka</t>
  </si>
  <si>
    <t>Fink</t>
  </si>
  <si>
    <t>finkel@ccm.upmc.edu</t>
  </si>
  <si>
    <t>Children's Hospital of Pittsburgh of UPMC</t>
  </si>
  <si>
    <t>Critical Care Medicine</t>
  </si>
  <si>
    <t>0000-0002-3683-4571</t>
  </si>
  <si>
    <t>3/29/2015</t>
  </si>
  <si>
    <t>1/28/2015</t>
  </si>
  <si>
    <t>Erik</t>
  </si>
  <si>
    <t>St. Louis</t>
  </si>
  <si>
    <t>StLouis.Erik@mayo.edu;erikstlouis@gmail.com</t>
  </si>
  <si>
    <t>University of Iowa Hospitals and Clinics</t>
  </si>
  <si>
    <t>8/25/2014</t>
  </si>
  <si>
    <t>Su</t>
  </si>
  <si>
    <t>esu4@jhmi.edu</t>
  </si>
  <si>
    <t>Johns Hopkins University School of Medicine</t>
  </si>
  <si>
    <t>Department of Anesthesiology &amp; Critical Care Medicine</t>
  </si>
  <si>
    <t>6/13/2016</t>
  </si>
  <si>
    <t>Erwin</t>
  </si>
  <si>
    <t>Kompanje</t>
  </si>
  <si>
    <t>e.j.o.kompanje@erasmusmc.nl</t>
  </si>
  <si>
    <t>Rotterdam</t>
  </si>
  <si>
    <t>4/11/2016</t>
  </si>
  <si>
    <t>Eun-Cheol</t>
  </si>
  <si>
    <t>Kim</t>
  </si>
  <si>
    <t>eckim@khu.ac.kr</t>
  </si>
  <si>
    <t>Fabio</t>
  </si>
  <si>
    <t>Andrade</t>
  </si>
  <si>
    <t>fabiomand@hotmail.com</t>
  </si>
  <si>
    <t>SAO PAULO</t>
  </si>
  <si>
    <t>BRAZIL</t>
  </si>
  <si>
    <t>HOSPITAL DAS CLÍNICAS FMUSP ; HOSPITAL SÃO CAMILO</t>
  </si>
  <si>
    <t>CRITICAL CARE UNIT</t>
  </si>
  <si>
    <t>4/14/2015</t>
  </si>
  <si>
    <t>10/29/2013</t>
  </si>
  <si>
    <t>Araimo</t>
  </si>
  <si>
    <t>fabioaraimo@tiscali.it</t>
  </si>
  <si>
    <t>Rome</t>
  </si>
  <si>
    <t>Dipartimento di Neurochirurgia</t>
  </si>
  <si>
    <t>Terapia Intensiva Neurochirurgica</t>
  </si>
  <si>
    <t>6/28/2016</t>
  </si>
  <si>
    <t>Fabio Silvio</t>
  </si>
  <si>
    <t>Taccone</t>
  </si>
  <si>
    <t>ftaccone@ulb.ac.be</t>
  </si>
  <si>
    <t>Brussels</t>
  </si>
  <si>
    <t>BELGIUM</t>
  </si>
  <si>
    <t>Hopital Erasme</t>
  </si>
  <si>
    <t>Intensive Care</t>
  </si>
  <si>
    <t>2/11/2015</t>
  </si>
  <si>
    <t>8/13/2013</t>
  </si>
  <si>
    <t>Fahad</t>
  </si>
  <si>
    <t>Aziz</t>
  </si>
  <si>
    <t>fahadaziz.md@gmail.com</t>
  </si>
  <si>
    <t>Bayonne</t>
  </si>
  <si>
    <t>5/26/2014</t>
  </si>
  <si>
    <t>Farid</t>
  </si>
  <si>
    <t>Sadaka</t>
  </si>
  <si>
    <t>farid.sadaka@mercy.net</t>
  </si>
  <si>
    <t>Saint Louis</t>
  </si>
  <si>
    <t>Mercy Hospital St Louis/St Louis University</t>
  </si>
  <si>
    <t>Neurocritical care/ Critical Care Medicine</t>
  </si>
  <si>
    <t>5/24/2014</t>
  </si>
  <si>
    <t>Federico</t>
  </si>
  <si>
    <t>Bilotta</t>
  </si>
  <si>
    <t>bilotta@tiscali.it</t>
  </si>
  <si>
    <t>Deparment of neuro critical care and pain medicine Roma La Sapienza</t>
  </si>
  <si>
    <t>4/5/2016</t>
  </si>
  <si>
    <t>3/9/2015</t>
  </si>
  <si>
    <t>Feng-Chi</t>
  </si>
  <si>
    <t>Chang</t>
  </si>
  <si>
    <t>fcchang374@gmail.com</t>
  </si>
  <si>
    <t>Taipei</t>
  </si>
  <si>
    <t>TAIWAN</t>
  </si>
  <si>
    <t>Department of Radiology, Taipei Veterans General Hospital and National Yang Ming University, School of Medicine, Taipei, Taiwan</t>
  </si>
  <si>
    <t>3/7/2011</t>
  </si>
  <si>
    <t>Ferdinand</t>
  </si>
  <si>
    <t>Hui</t>
  </si>
  <si>
    <t>huif@ccf.org</t>
  </si>
  <si>
    <t>Radiology</t>
  </si>
  <si>
    <t>1/22/2013</t>
  </si>
  <si>
    <t>10/24/2014</t>
  </si>
  <si>
    <t>Fin Stolze</t>
  </si>
  <si>
    <t>Larsen</t>
  </si>
  <si>
    <t>stolze@post3.tele.dk</t>
  </si>
  <si>
    <t>Copenhagen</t>
  </si>
  <si>
    <t>DENMARK</t>
  </si>
  <si>
    <t>Rigshospitalet, Univ Hospital Copenhagen</t>
  </si>
  <si>
    <t>Dept. Hepatology A-2121</t>
  </si>
  <si>
    <t>3/8/2016</t>
  </si>
  <si>
    <t>Florian</t>
  </si>
  <si>
    <t>Masuhr</t>
  </si>
  <si>
    <t>florian.masuhr@charite.de</t>
  </si>
  <si>
    <t>Francis</t>
  </si>
  <si>
    <t>Bernard</t>
  </si>
  <si>
    <t>bernard.francis@gmail.com</t>
  </si>
  <si>
    <t>Hopital du Sacre-Coeur de Montreal</t>
  </si>
  <si>
    <t>Fred</t>
  </si>
  <si>
    <t>Rincon</t>
  </si>
  <si>
    <t>fred.rincon@jefferson.edu</t>
  </si>
  <si>
    <t>Philadelphia</t>
  </si>
  <si>
    <t>Thomas Jefferson University</t>
  </si>
  <si>
    <t>7/20/2016</t>
  </si>
  <si>
    <t>Frederick</t>
  </si>
  <si>
    <t>Colbourne</t>
  </si>
  <si>
    <t>frederick.colbourne@ualberta.ca</t>
  </si>
  <si>
    <t>12/4/2011</t>
  </si>
  <si>
    <t>8/22/2011</t>
  </si>
  <si>
    <t>G. Bryan</t>
  </si>
  <si>
    <t>Young</t>
  </si>
  <si>
    <t>bryan.young@lhsc.on.ca</t>
  </si>
  <si>
    <t>Owen Sound</t>
  </si>
  <si>
    <t>University of Western Ontario</t>
  </si>
  <si>
    <t>Clinical Neurological Sciences</t>
  </si>
  <si>
    <t>0000-0001-6293-0092</t>
  </si>
  <si>
    <t>Gabriel</t>
  </si>
  <si>
    <t>Martz</t>
  </si>
  <si>
    <t>gum5m@virginia.edu;krumper4@yahoo.com</t>
  </si>
  <si>
    <t>9/23/2015</t>
  </si>
  <si>
    <t>Rinkel</t>
  </si>
  <si>
    <t>g.j.e.rinkel@umcutrecht.nl</t>
  </si>
  <si>
    <t>utrecht</t>
  </si>
  <si>
    <t>university medical center utrecht</t>
  </si>
  <si>
    <t>neurology and neurosurgery</t>
  </si>
  <si>
    <t>2/20/2013</t>
  </si>
  <si>
    <t>Zada</t>
  </si>
  <si>
    <t>gzada@usc.edu</t>
  </si>
  <si>
    <t>LA</t>
  </si>
  <si>
    <t>7/21/2009</t>
  </si>
  <si>
    <t>9/29/2012</t>
  </si>
  <si>
    <t>Gail</t>
  </si>
  <si>
    <t>Pyne-Geithman</t>
  </si>
  <si>
    <t>pynegj@ucmail.uc.edu</t>
  </si>
  <si>
    <t>University of Cicninnati</t>
  </si>
  <si>
    <t>4/21/2011</t>
  </si>
  <si>
    <t>11/7/2013</t>
  </si>
  <si>
    <t>Gang</t>
  </si>
  <si>
    <t>nju_neurosurgery@163.com</t>
  </si>
  <si>
    <t>DR.</t>
  </si>
  <si>
    <t>Gary</t>
  </si>
  <si>
    <t>Schwartzbauer</t>
  </si>
  <si>
    <t>gschwartzbauer@smail.umaryland.edu</t>
  </si>
  <si>
    <t>University of Maryland Medical Center</t>
  </si>
  <si>
    <t>Gene</t>
  </si>
  <si>
    <t>Sung</t>
  </si>
  <si>
    <t>gsung@usc.edu</t>
  </si>
  <si>
    <t>U.S.C.</t>
  </si>
  <si>
    <t>4/20/2016</t>
  </si>
  <si>
    <t>1/12/2017</t>
  </si>
  <si>
    <t>Gentle</t>
  </si>
  <si>
    <t>Shrestha</t>
  </si>
  <si>
    <t>gentlesunder@hotmail.com</t>
  </si>
  <si>
    <t>Kathmandu</t>
  </si>
  <si>
    <t>NEPAL</t>
  </si>
  <si>
    <t>Anaesthesiology</t>
  </si>
  <si>
    <t>6/27/2016</t>
  </si>
  <si>
    <t>12/28/2016</t>
  </si>
  <si>
    <t>Geoffrey</t>
  </si>
  <si>
    <t>Ling</t>
  </si>
  <si>
    <t>gling@usuhs.mil</t>
  </si>
  <si>
    <t>Bethesda</t>
  </si>
  <si>
    <t>USUHS</t>
  </si>
  <si>
    <t>1/2/2015</t>
  </si>
  <si>
    <t>11/25/2014</t>
  </si>
  <si>
    <t>Manley</t>
  </si>
  <si>
    <t>manley@itsa.ucsf.edu</t>
  </si>
  <si>
    <t>Georg</t>
  </si>
  <si>
    <t>Royl</t>
  </si>
  <si>
    <t>georg.royl@charite.de</t>
  </si>
  <si>
    <t>George</t>
  </si>
  <si>
    <t>Alexiou</t>
  </si>
  <si>
    <t>alexiougrg@yahoo.gr</t>
  </si>
  <si>
    <t>Ioannina</t>
  </si>
  <si>
    <t>GREECE</t>
  </si>
  <si>
    <t>University Hospital of Ioannina</t>
  </si>
  <si>
    <t>4/16/2015</t>
  </si>
  <si>
    <t>Lopez</t>
  </si>
  <si>
    <t>glopez@bcm.tmc.edu</t>
  </si>
  <si>
    <t>baylor college of medicine</t>
  </si>
  <si>
    <t>George A</t>
  </si>
  <si>
    <t>George_A_Lopez@rush.edu</t>
  </si>
  <si>
    <t>1/18/2017</t>
  </si>
  <si>
    <t>Gerwin</t>
  </si>
  <si>
    <t>Roks</t>
  </si>
  <si>
    <t>g.roks@elisabeth.nl</t>
  </si>
  <si>
    <t>tilburg</t>
  </si>
  <si>
    <t>1/13/2017</t>
  </si>
  <si>
    <t>Gianluca</t>
  </si>
  <si>
    <t>Castellani</t>
  </si>
  <si>
    <t>gluca.castellani@gmail.com</t>
  </si>
  <si>
    <t>Rozzano</t>
  </si>
  <si>
    <t>Istituto Clinico Humanitas</t>
  </si>
  <si>
    <t>Anaesthesia and Intensive Care</t>
  </si>
  <si>
    <t>7/21/2016</t>
  </si>
  <si>
    <t>Gina</t>
  </si>
  <si>
    <t>Votta-Velis</t>
  </si>
  <si>
    <t>ginavot@uic.edu</t>
  </si>
  <si>
    <t>6/9/2015</t>
  </si>
  <si>
    <t>Girija</t>
  </si>
  <si>
    <t>Rath</t>
  </si>
  <si>
    <t>girijarath@yahoo.co.in</t>
  </si>
  <si>
    <t>Neuroanesthesiology</t>
  </si>
  <si>
    <t>1/19/2016</t>
  </si>
  <si>
    <t>Giuseppe</t>
  </si>
  <si>
    <t>Lanzino</t>
  </si>
  <si>
    <t>giuseppe.lanzino@mayo.edu</t>
  </si>
  <si>
    <t>2/2/2016</t>
  </si>
  <si>
    <t>7/30/2016</t>
  </si>
  <si>
    <t>Grant</t>
  </si>
  <si>
    <t>Stotts</t>
  </si>
  <si>
    <t>gstotts@toh.on.ca</t>
  </si>
  <si>
    <t>Ottawa</t>
  </si>
  <si>
    <t>University of Ottawa</t>
  </si>
  <si>
    <t>Division of Neurology</t>
  </si>
  <si>
    <t>6/27/2010</t>
  </si>
  <si>
    <t>1/24/2014</t>
  </si>
  <si>
    <t>Gregor</t>
  </si>
  <si>
    <t>Broessner</t>
  </si>
  <si>
    <t>gregor.broessner@i-med.ac.at</t>
  </si>
  <si>
    <t>Innsbruck</t>
  </si>
  <si>
    <t>Innsbruck Medical University</t>
  </si>
  <si>
    <t>Department of Neurology, Neurologic Intensive Care Unit</t>
  </si>
  <si>
    <t>12/17/2014</t>
  </si>
  <si>
    <t>Gregory</t>
  </si>
  <si>
    <t>Kapinos</t>
  </si>
  <si>
    <t>kapigreg@gmail.com</t>
  </si>
  <si>
    <t>Manhasset</t>
  </si>
  <si>
    <t>Hofstra Northwell School of Medicine</t>
  </si>
  <si>
    <t>Gretchen</t>
  </si>
  <si>
    <t>Brophy</t>
  </si>
  <si>
    <t>gbrophy@vcu.edu</t>
  </si>
  <si>
    <t>Richmond</t>
  </si>
  <si>
    <t>Virginia Commonwealth University</t>
  </si>
  <si>
    <t>Pharmacy and Neurosurgery</t>
  </si>
  <si>
    <t>9/26/2014</t>
  </si>
  <si>
    <t>Guillermo</t>
  </si>
  <si>
    <t>Linares</t>
  </si>
  <si>
    <t>guillermo.linares@tuhs.temple.edu;g_linares@yahoo.com</t>
  </si>
  <si>
    <t>Temple University</t>
  </si>
  <si>
    <t>Gunjan</t>
  </si>
  <si>
    <t>Parikh</t>
  </si>
  <si>
    <t>gparikh@som.umaryland.edu</t>
  </si>
  <si>
    <t>7/1/2016</t>
  </si>
  <si>
    <t>Guohua</t>
  </si>
  <si>
    <t>Xi</t>
  </si>
  <si>
    <t>guohuaxi@umich.edu</t>
  </si>
  <si>
    <t>Ann Arbor</t>
  </si>
  <si>
    <t>University of Michigan</t>
  </si>
  <si>
    <t>12/9/2015</t>
  </si>
  <si>
    <t>12/17/2015</t>
  </si>
  <si>
    <t>Gustavo</t>
  </si>
  <si>
    <t>Patriota</t>
  </si>
  <si>
    <t>patriotamed@gmail.com</t>
  </si>
  <si>
    <t xml:space="preserve">João Pessoa </t>
  </si>
  <si>
    <t>University of São Paulo School of Medicine</t>
  </si>
  <si>
    <t>Division of the Neurological Surgery</t>
  </si>
  <si>
    <t>3/6/2016</t>
  </si>
  <si>
    <t>Guy</t>
  </si>
  <si>
    <t>Rordorf</t>
  </si>
  <si>
    <t>grordorf@partners.org</t>
  </si>
  <si>
    <t>12/28/2007</t>
  </si>
  <si>
    <t>Gyanendra</t>
  </si>
  <si>
    <t>kumar.gyanendra@mayo.edu</t>
  </si>
  <si>
    <t>PHOENIX</t>
  </si>
  <si>
    <t>Mayo Clinic Arizona</t>
  </si>
  <si>
    <t>H. Christian</t>
  </si>
  <si>
    <t>Schumacher</t>
  </si>
  <si>
    <t>Hermann_C.Schumacher@lvhn.org;hcschumacher@gmail.com</t>
  </si>
  <si>
    <t>Allentown</t>
  </si>
  <si>
    <t>Lehigh Valley Health Network</t>
  </si>
  <si>
    <t>7/29/2012</t>
  </si>
  <si>
    <t>12/22/2009</t>
  </si>
  <si>
    <t>Hagen</t>
  </si>
  <si>
    <t>Huttner</t>
  </si>
  <si>
    <t>hagen.huttner@uk-erlangen.de;hagen.huttner@uk-erlangen.de</t>
  </si>
  <si>
    <t>Erlangen</t>
  </si>
  <si>
    <t>University of Erlangen-Nuremberg</t>
  </si>
  <si>
    <t>12/21/2016</t>
  </si>
  <si>
    <t>Haichen</t>
  </si>
  <si>
    <t>haichen.wang@duke.edu</t>
  </si>
  <si>
    <t>6/6/2016</t>
  </si>
  <si>
    <t>Hans</t>
  </si>
  <si>
    <t>Henkes</t>
  </si>
  <si>
    <t>HHHenkes@aol.com</t>
  </si>
  <si>
    <t>Stuttgart</t>
  </si>
  <si>
    <t>Katharinenhospital</t>
  </si>
  <si>
    <t>Neuroradiology</t>
  </si>
  <si>
    <t>1/12/2010</t>
  </si>
  <si>
    <t>Harry</t>
  </si>
  <si>
    <t>Cloft</t>
  </si>
  <si>
    <t>cloft.harry@mayo.edu</t>
  </si>
  <si>
    <t>Rochester, MN</t>
  </si>
  <si>
    <t>2/2/2007</t>
  </si>
  <si>
    <t>8/7/2012</t>
  </si>
  <si>
    <t>Helen</t>
  </si>
  <si>
    <t>Barkan</t>
  </si>
  <si>
    <t>hbarkan@uab.edu</t>
  </si>
  <si>
    <t>Vestavia Hills</t>
  </si>
  <si>
    <t>University of Alabama at Birmingham College of Arts and Sciences</t>
  </si>
  <si>
    <t>Hendrik</t>
  </si>
  <si>
    <t>van der Worp</t>
  </si>
  <si>
    <t>h.b.vanderworp@umcutrecht.nl</t>
  </si>
  <si>
    <t>Utrecht</t>
  </si>
  <si>
    <t>University Medical Center Utrecht</t>
  </si>
  <si>
    <t>7/26/2008</t>
  </si>
  <si>
    <t>10/9/2012</t>
  </si>
  <si>
    <t>Henri</t>
  </si>
  <si>
    <t>Vaitkevicius</t>
  </si>
  <si>
    <t>hvaitkevicius@partners.org</t>
  </si>
  <si>
    <t>10/26/2015</t>
  </si>
  <si>
    <t>Hillary</t>
  </si>
  <si>
    <t>Grocott</t>
  </si>
  <si>
    <t>hgrocott@sbgh.mb.ca</t>
  </si>
  <si>
    <t>Winnipeg</t>
  </si>
  <si>
    <t>University of Manitoba</t>
  </si>
  <si>
    <t>Dept of Anesthesia</t>
  </si>
  <si>
    <t>1/26/2011</t>
  </si>
  <si>
    <t>3/7/2012</t>
  </si>
  <si>
    <t>Holger</t>
  </si>
  <si>
    <t>Kunzig</t>
  </si>
  <si>
    <t>holger.kuenzig@ukr.de</t>
  </si>
  <si>
    <t>6/17/2015</t>
  </si>
  <si>
    <t>Holly</t>
  </si>
  <si>
    <t>Hinson</t>
  </si>
  <si>
    <t>hinson@ohsu.edu</t>
  </si>
  <si>
    <t>Oregon Health and Science University</t>
  </si>
  <si>
    <t>9/20/2016</t>
  </si>
  <si>
    <t>Huaxin</t>
  </si>
  <si>
    <t>Sheng</t>
  </si>
  <si>
    <t>sheng001@mc.duke.edu</t>
  </si>
  <si>
    <t>Duke University School of Medicine</t>
  </si>
  <si>
    <t>8/11/2015</t>
  </si>
  <si>
    <t>Ian</t>
  </si>
  <si>
    <t>Bone</t>
  </si>
  <si>
    <t>gc1136@clinmed.gla.ac.uk;i.bone@clinmed.gla.ac.uk</t>
  </si>
  <si>
    <t>1/15/2008</t>
  </si>
  <si>
    <t>Welsby</t>
  </si>
  <si>
    <t>ian.welsby@duke.edu</t>
  </si>
  <si>
    <t>7/8/2015</t>
  </si>
  <si>
    <t>11/15/2015</t>
  </si>
  <si>
    <t>Ingrid</t>
  </si>
  <si>
    <t>Wagner</t>
  </si>
  <si>
    <t>ingrid.wagner@uk-erlangen.de</t>
  </si>
  <si>
    <t>University hospital of Erlangen-Nuremberg</t>
  </si>
  <si>
    <t>7/9/2011</t>
  </si>
  <si>
    <t>7/8/2011</t>
  </si>
  <si>
    <t>Isabel</t>
  </si>
  <si>
    <t>Fragata</t>
  </si>
  <si>
    <t>isabelfragata@gmail.com</t>
  </si>
  <si>
    <t>Lisbon</t>
  </si>
  <si>
    <t>PORTUGAL</t>
  </si>
  <si>
    <t>Hospital de Sao Jose</t>
  </si>
  <si>
    <t>9/8/2016</t>
  </si>
  <si>
    <t>Italo</t>
  </si>
  <si>
    <t>Lifante</t>
  </si>
  <si>
    <t>linfantI@ummhc.org</t>
  </si>
  <si>
    <t>Ivan</t>
  </si>
  <si>
    <t>Mikolaenko</t>
  </si>
  <si>
    <t>imikols@aol.com</t>
  </si>
  <si>
    <t>Long Beach</t>
  </si>
  <si>
    <t>Winthrop-University Hospital</t>
  </si>
  <si>
    <t>Neurology / Neurosurgery, Neurocritical Care</t>
  </si>
  <si>
    <t>3/25/2016</t>
  </si>
  <si>
    <t>Ng</t>
  </si>
  <si>
    <t>ivan_ng@nni.com.sg</t>
  </si>
  <si>
    <t>10/29/2011</t>
  </si>
  <si>
    <t>10/15/2012</t>
  </si>
  <si>
    <t>J Claude</t>
  </si>
  <si>
    <t>Hemphill</t>
  </si>
  <si>
    <t>jclaude.hemphill@ucsf.edu</t>
  </si>
  <si>
    <t>San Francisco</t>
  </si>
  <si>
    <t>University of California, San Francisco</t>
  </si>
  <si>
    <t>3/30/2015</t>
  </si>
  <si>
    <t>12/30/2016</t>
  </si>
  <si>
    <t>J Marc</t>
  </si>
  <si>
    <t>Simard</t>
  </si>
  <si>
    <t>msimard@smail.umaryland.edu</t>
  </si>
  <si>
    <t>12/2/2016</t>
  </si>
  <si>
    <t>J. Javier</t>
  </si>
  <si>
    <t>Provencio</t>
  </si>
  <si>
    <t>provenj@ccf.org</t>
  </si>
  <si>
    <t>Neuroinflammation Research Center and Cerebrovascular, Cleveland Clinic</t>
  </si>
  <si>
    <t>Cerebrovascular Center and Neuroinflammation Research Institute</t>
  </si>
  <si>
    <t>7/11/2014</t>
  </si>
  <si>
    <t>10/28/2014</t>
  </si>
  <si>
    <t>J. Ricardo</t>
  </si>
  <si>
    <t>Carhuapoma</t>
  </si>
  <si>
    <t>jcarhua1@jhmi.edu</t>
  </si>
  <si>
    <t>The Johns Hopkins Hospital</t>
  </si>
  <si>
    <t>11/30/2014</t>
  </si>
  <si>
    <t>J. Stephen</t>
  </si>
  <si>
    <t>Huff</t>
  </si>
  <si>
    <t>jshuff@virginia.edu</t>
  </si>
  <si>
    <t>Emergency Medicine and Neurology</t>
  </si>
  <si>
    <t>1/3/2017</t>
  </si>
  <si>
    <t>J.M.K.</t>
  </si>
  <si>
    <t>Murthy</t>
  </si>
  <si>
    <t>jmkmurthy@satyam.net.in</t>
  </si>
  <si>
    <t>10/9/2007</t>
  </si>
  <si>
    <t>Jacob</t>
  </si>
  <si>
    <t>Hansen-Schwartz</t>
  </si>
  <si>
    <t>jacob.schwartz@dadlnet.dk</t>
  </si>
  <si>
    <t>Jacques</t>
  </si>
  <si>
    <t>Abraini</t>
  </si>
  <si>
    <t>jh.abraini@gmail.com</t>
  </si>
  <si>
    <t>Caen</t>
  </si>
  <si>
    <t>Universite de Caen Basse-Normandie</t>
  </si>
  <si>
    <t>Faculté de Médecine</t>
  </si>
  <si>
    <t>3/3/2015</t>
  </si>
  <si>
    <t>Jaime</t>
  </si>
  <si>
    <t>Gasco-Tamarit</t>
  </si>
  <si>
    <t>jagascot@utmb.edu</t>
  </si>
  <si>
    <t>Galveston</t>
  </si>
  <si>
    <t>UTMB</t>
  </si>
  <si>
    <t>8/3/2011</t>
  </si>
  <si>
    <t>7/16/2013</t>
  </si>
  <si>
    <t>James</t>
  </si>
  <si>
    <t>Bernat</t>
  </si>
  <si>
    <t>bernat@dartmouth.edu</t>
  </si>
  <si>
    <t>Lebanon</t>
  </si>
  <si>
    <t>Dartmouth-Hitchcock Medical Center</t>
  </si>
  <si>
    <t>10/13/2016</t>
  </si>
  <si>
    <t>White</t>
  </si>
  <si>
    <t>white@medicine.tamhsc.edu</t>
  </si>
  <si>
    <t>Bryan</t>
  </si>
  <si>
    <t>Texas A&amp;M University</t>
  </si>
  <si>
    <t>Jan</t>
  </si>
  <si>
    <t>Claassen</t>
  </si>
  <si>
    <t>jc1439@cumc.columbia.edu</t>
  </si>
  <si>
    <t>Division of Critical Care Neurology</t>
  </si>
  <si>
    <t>8/7/2016</t>
  </si>
  <si>
    <t>Jay</t>
  </si>
  <si>
    <t>Menaker</t>
  </si>
  <si>
    <t>jmenaker@umm.edu</t>
  </si>
  <si>
    <t>R Adams Cowley Shock Trauma Center, University of Maryland School of Medicine</t>
  </si>
  <si>
    <t>1/31/2015</t>
  </si>
  <si>
    <t>Jean</t>
  </si>
  <si>
    <t>de Oliveira</t>
  </si>
  <si>
    <t>jeangol@uol.com.br</t>
  </si>
  <si>
    <t>São Paulo</t>
  </si>
  <si>
    <t>University Nove de Julho (UNINOVE)</t>
  </si>
  <si>
    <t>0000-0002-7274-7715</t>
  </si>
  <si>
    <t>2/12/2015</t>
  </si>
  <si>
    <t>1/19/2012</t>
  </si>
  <si>
    <t>Jean-Pierre</t>
  </si>
  <si>
    <t>Pennec</t>
  </si>
  <si>
    <t>jpennec@univ-brest.fr</t>
  </si>
  <si>
    <t>Brest</t>
  </si>
  <si>
    <t>Universite de Bretagne Occidentale</t>
  </si>
  <si>
    <t>Physiology</t>
  </si>
  <si>
    <t>10/23/2013</t>
  </si>
  <si>
    <t>Jeff</t>
  </si>
  <si>
    <t>jchen@lhs.org</t>
  </si>
  <si>
    <t>Legacy Emanuel Hospital</t>
  </si>
  <si>
    <t>6/15/2014</t>
  </si>
  <si>
    <t>Jefferson</t>
  </si>
  <si>
    <t>jeffewc1@uci.edu</t>
  </si>
  <si>
    <t>5/14/2016</t>
  </si>
  <si>
    <t>Jeffrey</t>
  </si>
  <si>
    <t>Fletcher</t>
  </si>
  <si>
    <t>jflet10121@aol.com</t>
  </si>
  <si>
    <t>ann arbor</t>
  </si>
  <si>
    <t>Universit y of Michigan</t>
  </si>
  <si>
    <t>11/3/2016</t>
  </si>
  <si>
    <t>Iliff</t>
  </si>
  <si>
    <t>iliffj@ohsu.edu</t>
  </si>
  <si>
    <t>8/1/2016</t>
  </si>
  <si>
    <t>jacob.jeffrey@mayo.edu</t>
  </si>
  <si>
    <t>9/29/2011</t>
  </si>
  <si>
    <t>10/22/2011</t>
  </si>
  <si>
    <t>Kirsch</t>
  </si>
  <si>
    <t>kirschje@ohsu.edu</t>
  </si>
  <si>
    <t>OHSU</t>
  </si>
  <si>
    <t>Anesthesiology &amp; Peri-Operative Medicine</t>
  </si>
  <si>
    <t>3/6/2014</t>
  </si>
  <si>
    <t>Rosenfeld</t>
  </si>
  <si>
    <t>j.rosenfeld@alfred.org.au</t>
  </si>
  <si>
    <t>PRAHRAN</t>
  </si>
  <si>
    <t>Monash University</t>
  </si>
  <si>
    <t>Surgery and Neurosurgery</t>
  </si>
  <si>
    <t>7/30/2014</t>
  </si>
  <si>
    <t>Jennifer</t>
  </si>
  <si>
    <t>Diedler</t>
  </si>
  <si>
    <t>jennifer.diedler@med.uni-tuebingen.de</t>
  </si>
  <si>
    <t>Tübingen</t>
  </si>
  <si>
    <t>University Hospital Tübingen</t>
  </si>
  <si>
    <t>Departments of Neurology and Neurosurgery</t>
  </si>
  <si>
    <t>3/15/2014</t>
  </si>
  <si>
    <t>Frontera</t>
  </si>
  <si>
    <t>FRONTEJ@ccf.org</t>
  </si>
  <si>
    <t>Cleveland Clinic Lerner College of Medicine</t>
  </si>
  <si>
    <t>Cerebrovascular Center, Neurological Institute, Cleveland Clinic</t>
  </si>
  <si>
    <t>2/11/2014</t>
  </si>
  <si>
    <t>Fugate</t>
  </si>
  <si>
    <t>fugate.jennifer@mayo.edu</t>
  </si>
  <si>
    <t>3/15/2011</t>
  </si>
  <si>
    <t>1/25/2017</t>
  </si>
  <si>
    <t>Mandzia</t>
  </si>
  <si>
    <t>Jennifer.mandzia@lhsc.on.ca</t>
  </si>
  <si>
    <t>7/16/2016</t>
  </si>
  <si>
    <t>Pritchard</t>
  </si>
  <si>
    <t>JPritchard@som.umaryland.edu</t>
  </si>
  <si>
    <t>8/28/2016</t>
  </si>
  <si>
    <t>Jens</t>
  </si>
  <si>
    <t>Dreier</t>
  </si>
  <si>
    <t>jens.dreier@charite.de</t>
  </si>
  <si>
    <t>Charité Campus Mitte</t>
  </si>
  <si>
    <t>1/30/2012</t>
  </si>
  <si>
    <t>5/30/2014</t>
  </si>
  <si>
    <t>Jeremy</t>
  </si>
  <si>
    <t>Cutsforth-Gregory</t>
  </si>
  <si>
    <t>CutsforthGregory.Jeremy@mayo.edu</t>
  </si>
  <si>
    <t>Mayo Clinic Rochester</t>
  </si>
  <si>
    <t>11/12/2016</t>
  </si>
  <si>
    <t>Jerrold</t>
  </si>
  <si>
    <t>Levy</t>
  </si>
  <si>
    <t>Jerrold.levy@duke.edu</t>
  </si>
  <si>
    <t>Jerzy</t>
  </si>
  <si>
    <t>Szaflarski</t>
  </si>
  <si>
    <t>szaflaj@uab.edu</t>
  </si>
  <si>
    <t>9/3/2014</t>
  </si>
  <si>
    <t>Jesse</t>
  </si>
  <si>
    <t>Corry</t>
  </si>
  <si>
    <t>docneuron@gmail.com</t>
  </si>
  <si>
    <t>Syracuse</t>
  </si>
  <si>
    <t>Upstate Medical University- SUNY</t>
  </si>
  <si>
    <t>5/12/2016</t>
  </si>
  <si>
    <t>j.james.corry@gmail.com</t>
  </si>
  <si>
    <t>St. Paul</t>
  </si>
  <si>
    <t>Allina Health</t>
  </si>
  <si>
    <t>John Nasseff Neuroscience Specialty Clinic</t>
  </si>
  <si>
    <t>Jessica</t>
  </si>
  <si>
    <t>Carpenter</t>
  </si>
  <si>
    <t>jcarpent@cnmc.org</t>
  </si>
  <si>
    <t>Washington</t>
  </si>
  <si>
    <t>Children's National Medical Center</t>
  </si>
  <si>
    <t>1/5/2015</t>
  </si>
  <si>
    <t>Ji Hoe</t>
  </si>
  <si>
    <t>Heo</t>
  </si>
  <si>
    <t>jhheo@yuhs.ac</t>
  </si>
  <si>
    <t>Yonsei University College of Medicine</t>
  </si>
  <si>
    <t>Neuroloy</t>
  </si>
  <si>
    <t>4/19/2012</t>
  </si>
  <si>
    <t>Jialing</t>
  </si>
  <si>
    <t>miro@itsa.ucsf.edu</t>
  </si>
  <si>
    <t>Jian</t>
  </si>
  <si>
    <t>jwang79@jhmi.edu</t>
  </si>
  <si>
    <t>JHU, SOM</t>
  </si>
  <si>
    <t>ACCM</t>
  </si>
  <si>
    <t>3/14/2011</t>
  </si>
  <si>
    <t>6/28/2011</t>
  </si>
  <si>
    <t>Jimo</t>
  </si>
  <si>
    <t>Borjigin</t>
  </si>
  <si>
    <t>borjigin@umich.edu</t>
  </si>
  <si>
    <t>Jing-fei</t>
  </si>
  <si>
    <t>Dong</t>
  </si>
  <si>
    <t>jfdong@psbc.org</t>
  </si>
  <si>
    <t>7/20/2015</t>
  </si>
  <si>
    <t>jiri</t>
  </si>
  <si>
    <t>sedy</t>
  </si>
  <si>
    <t>jirisedy@hotmail.com</t>
  </si>
  <si>
    <t>CZECH REPUBLIC</t>
  </si>
  <si>
    <t>3/17/2010</t>
  </si>
  <si>
    <t>Jody</t>
  </si>
  <si>
    <t>Short</t>
  </si>
  <si>
    <t>jody_short4@yahoo.com</t>
  </si>
  <si>
    <t>East Lansing</t>
  </si>
  <si>
    <t>Michigan State University</t>
  </si>
  <si>
    <t>5/14/2013</t>
  </si>
  <si>
    <t>5/28/2013</t>
  </si>
  <si>
    <t>Joel</t>
  </si>
  <si>
    <t>MacDonald</t>
  </si>
  <si>
    <t>vasospaz@aol.com</t>
  </si>
  <si>
    <t>Murray</t>
  </si>
  <si>
    <t>7/9/2015</t>
  </si>
  <si>
    <t>John</t>
  </si>
  <si>
    <t>Duldner</t>
  </si>
  <si>
    <t>soccerdoc@aol.com</t>
  </si>
  <si>
    <t>2/21/2008</t>
  </si>
  <si>
    <t>Halperin</t>
  </si>
  <si>
    <t>headnerve@aol.com;john.halperin@atlantichealth.org</t>
  </si>
  <si>
    <t>Summit</t>
  </si>
  <si>
    <t>Overlook Medical Ctr</t>
  </si>
  <si>
    <t>0000-0003-1170-1710</t>
  </si>
  <si>
    <t>4/27/2016</t>
  </si>
  <si>
    <t>Kuluz</t>
  </si>
  <si>
    <t>jkuluz@bellsouth.net</t>
  </si>
  <si>
    <t>Miami</t>
  </si>
  <si>
    <t>Nicklaus Children's Hospital</t>
  </si>
  <si>
    <t>4/30/2015</t>
  </si>
  <si>
    <t>Sims</t>
  </si>
  <si>
    <t>simsjr@lilly.com</t>
  </si>
  <si>
    <t>Indianapolis</t>
  </si>
  <si>
    <t>Eli Lilly</t>
  </si>
  <si>
    <t>Neuroscience Medical Research</t>
  </si>
  <si>
    <t>5/18/2013</t>
  </si>
  <si>
    <t>Stover</t>
  </si>
  <si>
    <t>john.stover@access.unizh.ch</t>
  </si>
  <si>
    <t>Zuerich</t>
  </si>
  <si>
    <t>University Hospital Zuerich</t>
  </si>
  <si>
    <t>Surgical Intensive Care</t>
  </si>
  <si>
    <t>7/3/2011</t>
  </si>
  <si>
    <t>Ulatowski</t>
  </si>
  <si>
    <t>julatows@jhmi.edu</t>
  </si>
  <si>
    <t>8/12/2016</t>
  </si>
  <si>
    <t>Johns Hopkins University</t>
  </si>
  <si>
    <t>Zhang</t>
  </si>
  <si>
    <t>johnzhang3910@yahoo.com</t>
  </si>
  <si>
    <t>4/20/2013</t>
  </si>
  <si>
    <t>Jonathan</t>
  </si>
  <si>
    <t>Coles</t>
  </si>
  <si>
    <t>jpc44@wbic.cam.ac.uk</t>
  </si>
  <si>
    <t>University of Cambridge</t>
  </si>
  <si>
    <t>Division of Anaesthesia</t>
  </si>
  <si>
    <t>1/12/2016</t>
  </si>
  <si>
    <t>Edlow</t>
  </si>
  <si>
    <t>jedlow@bidmc.harvard.edu</t>
  </si>
  <si>
    <t>Newtonville</t>
  </si>
  <si>
    <t>Beth Israel Deaconess Medical Center</t>
  </si>
  <si>
    <t>Emergency Medicine</t>
  </si>
  <si>
    <t>11/4/2016</t>
  </si>
  <si>
    <t>Friedman</t>
  </si>
  <si>
    <t>JAFriedman@medicine.tamhsc.edu</t>
  </si>
  <si>
    <t>Texas A&amp;M Health Science Center</t>
  </si>
  <si>
    <t>Surgery, Neuroscience and Experimental Therapeutics</t>
  </si>
  <si>
    <t>4/29/2014</t>
  </si>
  <si>
    <t>Rosand</t>
  </si>
  <si>
    <t>jrosand@partners.org</t>
  </si>
  <si>
    <t>5/28/2009</t>
  </si>
  <si>
    <t>Jong</t>
  </si>
  <si>
    <t>jongskim@amc.seoul.kr</t>
  </si>
  <si>
    <t>6/16/2010</t>
  </si>
  <si>
    <t>Lee</t>
  </si>
  <si>
    <t>jlee38@partners.org</t>
  </si>
  <si>
    <t>Brigham and Women's Hospital</t>
  </si>
  <si>
    <t>1/9/2015</t>
  </si>
  <si>
    <t>11/6/2014</t>
  </si>
  <si>
    <t>Joon-Tae</t>
  </si>
  <si>
    <t>alldelight2@hanmail.net</t>
  </si>
  <si>
    <t>Gwangju</t>
  </si>
  <si>
    <t>Chonnam National University Medical School</t>
  </si>
  <si>
    <t>7/29/2011</t>
  </si>
  <si>
    <t>8/15/2011</t>
  </si>
  <si>
    <t>Jose</t>
  </si>
  <si>
    <t>Pineda</t>
  </si>
  <si>
    <t>Pineda_J@kids.wustl.edu</t>
  </si>
  <si>
    <t>8/17/2016</t>
  </si>
  <si>
    <t>Suarez</t>
  </si>
  <si>
    <t>jisuarez@bcm.edu</t>
  </si>
  <si>
    <t>0000-0003-0548-9936</t>
  </si>
  <si>
    <t>Joseph</t>
  </si>
  <si>
    <t>Burns</t>
  </si>
  <si>
    <t>joseph.d.burns@lahey.org;joseph.d.burns@gmail.com</t>
  </si>
  <si>
    <t>Lahey Hospital and Medical Center Burlington</t>
  </si>
  <si>
    <t>1/2/2017</t>
  </si>
  <si>
    <t>Haymore</t>
  </si>
  <si>
    <t>jhaymore@umm.edu</t>
  </si>
  <si>
    <t>3/20/2016</t>
  </si>
  <si>
    <t>8/3/2016</t>
  </si>
  <si>
    <t>LaManna</t>
  </si>
  <si>
    <t>joseph.lamanna@case.edu</t>
  </si>
  <si>
    <t>Case Western Reserve University School of Medicine</t>
  </si>
  <si>
    <t>Physiology&amp;Biophysics</t>
  </si>
  <si>
    <t>1/6/2016</t>
  </si>
  <si>
    <t>1/14/2008</t>
  </si>
  <si>
    <t>Ybarra</t>
  </si>
  <si>
    <t>ybarrjv@auburn.edu</t>
  </si>
  <si>
    <t>Auburn</t>
  </si>
  <si>
    <t>Auburn University Harrison School of Pharmacy</t>
  </si>
  <si>
    <t>Pharmacy Practice</t>
  </si>
  <si>
    <t>2/9/2011</t>
  </si>
  <si>
    <t>Joshua</t>
  </si>
  <si>
    <t>Levine</t>
  </si>
  <si>
    <t>joshua.levine@uphs.upenn.edu</t>
  </si>
  <si>
    <t>University of Pennsylvania</t>
  </si>
  <si>
    <t>Neurology, Neurosurgery, Anesthesiology and Critical Care</t>
  </si>
  <si>
    <t>Willey</t>
  </si>
  <si>
    <t>jzw2@columbia.edu</t>
  </si>
  <si>
    <t>Columbia University</t>
  </si>
  <si>
    <t>Neurology, Neurology</t>
  </si>
  <si>
    <t>0000-0001-5180-2044</t>
  </si>
  <si>
    <t>3/5/2015</t>
  </si>
  <si>
    <t>Joukje</t>
  </si>
  <si>
    <t>Naalt, van der</t>
  </si>
  <si>
    <t>j.van.der.naalt@umcg.nl</t>
  </si>
  <si>
    <t>Groningen</t>
  </si>
  <si>
    <t>University Medical Center Groningen</t>
  </si>
  <si>
    <t>10/15/2013</t>
  </si>
  <si>
    <t>Juan</t>
  </si>
  <si>
    <t>Llompart-Pou</t>
  </si>
  <si>
    <t>juanantonio.llompart@ssib.es;ja_llompart@hotmail.com</t>
  </si>
  <si>
    <t>Palma de Mallorca</t>
  </si>
  <si>
    <t>Hospital Universitari Son Espases</t>
  </si>
  <si>
    <t>Servei de Medicina Intensiva</t>
  </si>
  <si>
    <t>Padilla</t>
  </si>
  <si>
    <t>apadilla@racsa.co.cr</t>
  </si>
  <si>
    <t>San Jose</t>
  </si>
  <si>
    <t>COSTA RICA</t>
  </si>
  <si>
    <t>UNIBE</t>
  </si>
  <si>
    <t>Research and Academic Development</t>
  </si>
  <si>
    <t>4/6/2015</t>
  </si>
  <si>
    <t>Padilla-Cuadra</t>
  </si>
  <si>
    <t>jipadillacuadra@gmail.com</t>
  </si>
  <si>
    <t>1/9/2017</t>
  </si>
  <si>
    <t>Jules</t>
  </si>
  <si>
    <t>Brown</t>
  </si>
  <si>
    <t>jules.brown@nbt.nhs.uk</t>
  </si>
  <si>
    <t>bristol</t>
  </si>
  <si>
    <t>frenchay hospital</t>
  </si>
  <si>
    <t>icu</t>
  </si>
  <si>
    <t>3/26/2013</t>
  </si>
  <si>
    <t>2/4/2015</t>
  </si>
  <si>
    <t>Julio</t>
  </si>
  <si>
    <t>Chalela</t>
  </si>
  <si>
    <t>chalela@musc.edu</t>
  </si>
  <si>
    <t>0000-0002-4942-1434</t>
  </si>
  <si>
    <t>Julius Gene</t>
  </si>
  <si>
    <t>Latorre</t>
  </si>
  <si>
    <t>latorrej@upstate.edu</t>
  </si>
  <si>
    <t>SUNY Upstate Medical University</t>
  </si>
  <si>
    <t>8/10/2016</t>
  </si>
  <si>
    <t>Justin</t>
  </si>
  <si>
    <t>Cetas</t>
  </si>
  <si>
    <t>cetasj@ohsu.edu</t>
  </si>
  <si>
    <t>Oregon Health &amp; Science University</t>
  </si>
  <si>
    <t>7/15/2016</t>
  </si>
  <si>
    <t>11/21/2016</t>
  </si>
  <si>
    <t>karen</t>
  </si>
  <si>
    <t>Hirsch</t>
  </si>
  <si>
    <t>khirsch@stanford.edu</t>
  </si>
  <si>
    <t>8/30/2016</t>
  </si>
  <si>
    <t>Katharina</t>
  </si>
  <si>
    <t>Busl</t>
  </si>
  <si>
    <t>katharina.busl@neurology.ufl.edu</t>
  </si>
  <si>
    <t>Gainesville</t>
  </si>
  <si>
    <t>University of Florida</t>
  </si>
  <si>
    <t>Neurological Sciences</t>
  </si>
  <si>
    <t>0000-0001-9961-0527</t>
  </si>
  <si>
    <t>Kathleen</t>
  </si>
  <si>
    <t>Bledsoe</t>
  </si>
  <si>
    <t>kv9k@virginia.edu</t>
  </si>
  <si>
    <t>University of Virginia Medical Center</t>
  </si>
  <si>
    <t>Pharmacy Department</t>
  </si>
  <si>
    <t>11/7/2014</t>
  </si>
  <si>
    <t>Kazuma</t>
  </si>
  <si>
    <t>Nakagawa</t>
  </si>
  <si>
    <t>kazuman1@hotmail.com</t>
  </si>
  <si>
    <t>Honolulu</t>
  </si>
  <si>
    <t>University of Hawaii</t>
  </si>
  <si>
    <t>Keith</t>
  </si>
  <si>
    <t>Dombrowski</t>
  </si>
  <si>
    <t>keith.dombrowski@duke.edu</t>
  </si>
  <si>
    <t>Kenneth</t>
  </si>
  <si>
    <t>Brady</t>
  </si>
  <si>
    <t>brady.ken@gmail.com</t>
  </si>
  <si>
    <t>kbrady@texaschildrens.org</t>
  </si>
  <si>
    <t>10/26/2014</t>
  </si>
  <si>
    <t>Gorson</t>
  </si>
  <si>
    <t>kengorson@comcast.net</t>
  </si>
  <si>
    <t>St. Elizabeth's Medical Center</t>
  </si>
  <si>
    <t>Kennith</t>
  </si>
  <si>
    <t>Layton</t>
  </si>
  <si>
    <t>klayton@americanrad.com</t>
  </si>
  <si>
    <t>Dallas</t>
  </si>
  <si>
    <t>Baylor University Medical Center</t>
  </si>
  <si>
    <t>10/25/2011</t>
  </si>
  <si>
    <t>9/22/2014</t>
  </si>
  <si>
    <t>Kerim</t>
  </si>
  <si>
    <t>Beseoglu</t>
  </si>
  <si>
    <t>beseoglu@med.uni-duesseldorf.de</t>
  </si>
  <si>
    <t>Düsseldorf</t>
  </si>
  <si>
    <t>Medical Faculty, Heinrich-Heine-Universität Düsseldorf</t>
  </si>
  <si>
    <t>2/10/2016</t>
  </si>
  <si>
    <t>11/25/2016</t>
  </si>
  <si>
    <t>Kevin</t>
  </si>
  <si>
    <t>Cockroft</t>
  </si>
  <si>
    <t>kcockroft@psu.edu</t>
  </si>
  <si>
    <t>Hershey</t>
  </si>
  <si>
    <t>Penn State Hershey Medical Center</t>
  </si>
  <si>
    <t>5/12/2011</t>
  </si>
  <si>
    <t>1/19/2015</t>
  </si>
  <si>
    <t>Sheth</t>
  </si>
  <si>
    <t>kevin.sheth@yale.edu</t>
  </si>
  <si>
    <t>5/23/2013</t>
  </si>
  <si>
    <t>Khalid</t>
  </si>
  <si>
    <t>Hanafy</t>
  </si>
  <si>
    <t>khanafy@bidmc.harvard.edu</t>
  </si>
  <si>
    <t>Department of Neurology, Division of Neurocritical Care, Beth Israel Deaconess Medical Center</t>
  </si>
  <si>
    <t>3/17/2016</t>
  </si>
  <si>
    <t>11/2/2016</t>
  </si>
  <si>
    <t>Kiarash</t>
  </si>
  <si>
    <t>Shahlaie</t>
  </si>
  <si>
    <t>krshahlaie@ucdavis.edu</t>
  </si>
  <si>
    <t>Sacramento</t>
  </si>
  <si>
    <t>University of California, Davis</t>
  </si>
  <si>
    <t>11/27/2016</t>
  </si>
  <si>
    <t>6/20/2016</t>
  </si>
  <si>
    <t>Kiyoyuki</t>
  </si>
  <si>
    <t>Yanaka</t>
  </si>
  <si>
    <t>kyanaka@ybb.ne.jp</t>
  </si>
  <si>
    <t>Tsukuba</t>
  </si>
  <si>
    <t>Tsukuba Memorial Hospital</t>
  </si>
  <si>
    <t>Stroke Center</t>
  </si>
  <si>
    <t>3/21/2007</t>
  </si>
  <si>
    <t>Konstantin</t>
  </si>
  <si>
    <t>Popugaev</t>
  </si>
  <si>
    <t>Stan.Popugaev@yahoo.com</t>
  </si>
  <si>
    <t>Moscow</t>
  </si>
  <si>
    <t>RUSSIAN FEDERATION</t>
  </si>
  <si>
    <t>Burnazian Federal Medical and Biological Scientific Center</t>
  </si>
  <si>
    <t>NeuroICU</t>
  </si>
  <si>
    <t>8/15/2016</t>
  </si>
  <si>
    <t>Konstantinos</t>
  </si>
  <si>
    <t>Kasapas</t>
  </si>
  <si>
    <t>kostaskasapas@gmail.com</t>
  </si>
  <si>
    <t>5/5/2015</t>
  </si>
  <si>
    <t>Paterakis</t>
  </si>
  <si>
    <t>kpaterakis@yahoo.com</t>
  </si>
  <si>
    <t>Larissa</t>
  </si>
  <si>
    <t>University Hospital of Larissa</t>
  </si>
  <si>
    <t>7/13/2016</t>
  </si>
  <si>
    <t>Kostas</t>
  </si>
  <si>
    <t>Fountas</t>
  </si>
  <si>
    <t>knfountasmd@excite.com</t>
  </si>
  <si>
    <t>Macon</t>
  </si>
  <si>
    <t>Georgia Neurosurgical Institute</t>
  </si>
  <si>
    <t>Krishna</t>
  </si>
  <si>
    <t>krishna.kumar902@gmail.com</t>
  </si>
  <si>
    <t>Kristin</t>
  </si>
  <si>
    <t>Engelhard</t>
  </si>
  <si>
    <t>engelhak@uni-mainz.de</t>
  </si>
  <si>
    <t>Kristine</t>
  </si>
  <si>
    <t>O'Phelan</t>
  </si>
  <si>
    <t>kophelan@med.miami.edu</t>
  </si>
  <si>
    <t>University of Miami</t>
  </si>
  <si>
    <t>1/23/2017</t>
  </si>
  <si>
    <t>University of Miami, Miller School of Medicine</t>
  </si>
  <si>
    <t>Kyra</t>
  </si>
  <si>
    <t>Becker</t>
  </si>
  <si>
    <t>kjb@u.washington.edu</t>
  </si>
  <si>
    <t>8/17/2007</t>
  </si>
  <si>
    <t>Lars</t>
  </si>
  <si>
    <t>Wiklund</t>
  </si>
  <si>
    <t>lars.wiklund@surgsci.uu.se</t>
  </si>
  <si>
    <t>Uppsala</t>
  </si>
  <si>
    <t>Uppsala Universitet</t>
  </si>
  <si>
    <t>Dpt of Surgical Sciences/Anesthesiology and intensive care</t>
  </si>
  <si>
    <t>3/16/2015</t>
  </si>
  <si>
    <t>Latha</t>
  </si>
  <si>
    <t>Ganti</t>
  </si>
  <si>
    <t>lathagantimd@gmail.com</t>
  </si>
  <si>
    <t>University of Central Florida College of Medicine, Gainesville</t>
  </si>
  <si>
    <t>0000-0001-7717-3864</t>
  </si>
  <si>
    <t>5/20/2015</t>
  </si>
  <si>
    <t>Laura</t>
  </si>
  <si>
    <t>Villasana</t>
  </si>
  <si>
    <t>villasan@ohsu.edu</t>
  </si>
  <si>
    <t>Lauralyn</t>
  </si>
  <si>
    <t>McIntyre</t>
  </si>
  <si>
    <t>lmcintyre@ottawahospital.on.ca</t>
  </si>
  <si>
    <t>5/25/2012</t>
  </si>
  <si>
    <t>Lauren</t>
  </si>
  <si>
    <t>Sansing</t>
  </si>
  <si>
    <t>lauren.sansing@yale.edu</t>
  </si>
  <si>
    <t>Yale University</t>
  </si>
  <si>
    <t>8/21/2014</t>
  </si>
  <si>
    <t>Lawrence</t>
  </si>
  <si>
    <t>Lawrence.Hirsch@Yale.edu</t>
  </si>
  <si>
    <t>2/12/2012</t>
  </si>
  <si>
    <t>9/15/2016</t>
  </si>
  <si>
    <t>Laxmi</t>
  </si>
  <si>
    <t>P. Dhakal</t>
  </si>
  <si>
    <t>Laxmi.Dhakal@wesleymc.com</t>
  </si>
  <si>
    <t>5/18/2016</t>
  </si>
  <si>
    <t>10/27/2016</t>
  </si>
  <si>
    <t>Schwamm</t>
  </si>
  <si>
    <t>lschwamm@partners.org</t>
  </si>
  <si>
    <t>MGH</t>
  </si>
  <si>
    <t>0000-0003-0592-9145</t>
  </si>
  <si>
    <t>9/6/2014</t>
  </si>
  <si>
    <t>Lennart</t>
  </si>
  <si>
    <t>Stieglitz</t>
  </si>
  <si>
    <t>Lennart.stieglitz@usz.ch</t>
  </si>
  <si>
    <t>6/9/2016</t>
  </si>
  <si>
    <t>Linda</t>
  </si>
  <si>
    <t>Wendell</t>
  </si>
  <si>
    <t>linda_wendell@brown.edu</t>
  </si>
  <si>
    <t>Providence</t>
  </si>
  <si>
    <t>Rhode Island Hospital/Warren Alpert School of Medicine at Brown University</t>
  </si>
  <si>
    <t>Lofaso</t>
  </si>
  <si>
    <t>Frederic</t>
  </si>
  <si>
    <t>lofaso@rpc.ap-hop-paris.fr</t>
  </si>
  <si>
    <t>Lori</t>
  </si>
  <si>
    <t>Shutter</t>
  </si>
  <si>
    <t>shutterla@upmc.edu</t>
  </si>
  <si>
    <t>0000-0002-1390-0628</t>
  </si>
  <si>
    <t>8/11/2016</t>
  </si>
  <si>
    <t>Luciana</t>
  </si>
  <si>
    <t>Mascia</t>
  </si>
  <si>
    <t>luciana.mascia@unito.it</t>
  </si>
  <si>
    <t>torino</t>
  </si>
  <si>
    <t>department of anesthesia and intensive acre emdicine</t>
  </si>
  <si>
    <t>2/13/2008</t>
  </si>
  <si>
    <t>Ludmila</t>
  </si>
  <si>
    <t>Belayev</t>
  </si>
  <si>
    <t>lbelay@lsuhsc.edu</t>
  </si>
  <si>
    <t>M. Giulia</t>
  </si>
  <si>
    <t>Abate</t>
  </si>
  <si>
    <t>giuliabate@hotmail.com</t>
  </si>
  <si>
    <t>Monza (MIlan)</t>
  </si>
  <si>
    <t>University of Milano Bicocca</t>
  </si>
  <si>
    <t>7/29/2009</t>
  </si>
  <si>
    <t>Maarten</t>
  </si>
  <si>
    <t>Lansberg</t>
  </si>
  <si>
    <t>lansberg@stanford.edu</t>
  </si>
  <si>
    <t>Stanford</t>
  </si>
  <si>
    <t>Stanford University</t>
  </si>
  <si>
    <t>Neurology and Neurological Sciences</t>
  </si>
  <si>
    <t>3/30/2016</t>
  </si>
  <si>
    <t>Uytenboogaart</t>
  </si>
  <si>
    <t>m.uyttenboogaart@umcg.nl</t>
  </si>
  <si>
    <t>Manoj</t>
  </si>
  <si>
    <t>Mittal</t>
  </si>
  <si>
    <t>mittal.manoj@mayo.edu;drmanojkumarmittal@gmail.com</t>
  </si>
  <si>
    <t>3/22/2012</t>
  </si>
  <si>
    <t>Marc</t>
  </si>
  <si>
    <t>Nuwer</t>
  </si>
  <si>
    <t>mrn@ucla.edu</t>
  </si>
  <si>
    <t>UCLA</t>
  </si>
  <si>
    <t>11/2/2014</t>
  </si>
  <si>
    <t>Marcel</t>
  </si>
  <si>
    <t>Aries</t>
  </si>
  <si>
    <t>m.j.h.aries@umcg.nl</t>
  </si>
  <si>
    <t>University Medical Centre Groningen</t>
  </si>
  <si>
    <t>Neurocritical Care/Neurology</t>
  </si>
  <si>
    <t>11/15/2016</t>
  </si>
  <si>
    <t>marcel.aries@mumc.nl</t>
  </si>
  <si>
    <t>Maastricht</t>
  </si>
  <si>
    <t>Maastricht Universitair Medisch Centrum+</t>
  </si>
  <si>
    <t>Marco</t>
  </si>
  <si>
    <t>Piastra</t>
  </si>
  <si>
    <t>marco.piastra1964@libero.it;marco_piastra@yahoo.it</t>
  </si>
  <si>
    <t>Roma</t>
  </si>
  <si>
    <t>6/9/2009</t>
  </si>
  <si>
    <t>Marek</t>
  </si>
  <si>
    <t>Czosnyka</t>
  </si>
  <si>
    <t>mc141@medschl.cam.ac.uk</t>
  </si>
  <si>
    <t>Clinical Neurosciences</t>
  </si>
  <si>
    <t>Mirski</t>
  </si>
  <si>
    <t>mmirski@jhmi.edu</t>
  </si>
  <si>
    <t>3/30/2014</t>
  </si>
  <si>
    <t>Sykora</t>
  </si>
  <si>
    <t>marek.sykora@med.uni-heidelberg.de</t>
  </si>
  <si>
    <t>University Heidelberg</t>
  </si>
  <si>
    <t>Neurocritical Care</t>
  </si>
  <si>
    <t>1/3/2014</t>
  </si>
  <si>
    <t>mareksykora@yahoo.com</t>
  </si>
  <si>
    <t>Mario</t>
  </si>
  <si>
    <t>Habek</t>
  </si>
  <si>
    <t>mhabek@mef.hr</t>
  </si>
  <si>
    <t>Zagreb</t>
  </si>
  <si>
    <t>CROATIA</t>
  </si>
  <si>
    <t>Zagreb School of Medicine</t>
  </si>
  <si>
    <t>Buckwalte</t>
  </si>
  <si>
    <t>marionb@stanford.edu</t>
  </si>
  <si>
    <t>11/6/2015</t>
  </si>
  <si>
    <t>12/3/2015</t>
  </si>
  <si>
    <t>Buckwalter</t>
  </si>
  <si>
    <t>marion.buckwalter@stanford.edu</t>
  </si>
  <si>
    <t>Stanford Medical School</t>
  </si>
  <si>
    <t>Neurology and Neurological Science, and Neurosurgery</t>
  </si>
  <si>
    <t>Marjorie</t>
  </si>
  <si>
    <t>marjorie.wang@gmail.com</t>
  </si>
  <si>
    <t>Milwaukee</t>
  </si>
  <si>
    <t>2/22/2016</t>
  </si>
  <si>
    <t>11/6/2012</t>
  </si>
  <si>
    <t>Mark</t>
  </si>
  <si>
    <t>Wainwright</t>
  </si>
  <si>
    <t>m-wainwright@northwestern.edu</t>
  </si>
  <si>
    <t>Northwestern University School of Medicine</t>
  </si>
  <si>
    <t>Pediatrics, Division of Neurology</t>
  </si>
  <si>
    <t>Martin</t>
  </si>
  <si>
    <t>Kieninger</t>
  </si>
  <si>
    <t>martin.kieninger@ukr.de</t>
  </si>
  <si>
    <t>Regensburg</t>
  </si>
  <si>
    <t>University Hospital Regensburg</t>
  </si>
  <si>
    <t>Savard</t>
  </si>
  <si>
    <t>martinsavard17@hotmail.com</t>
  </si>
  <si>
    <t>Quebec City</t>
  </si>
  <si>
    <t>Université Laval</t>
  </si>
  <si>
    <t>Médecine</t>
  </si>
  <si>
    <t>11/3/2015</t>
  </si>
  <si>
    <t>Masahiko</t>
  </si>
  <si>
    <t>Kawaguchi</t>
  </si>
  <si>
    <t>drjkawa@naramed-u.ac.jp</t>
  </si>
  <si>
    <t>1/23/2011</t>
  </si>
  <si>
    <t>2/1/2011</t>
  </si>
  <si>
    <t>Masao</t>
  </si>
  <si>
    <t>Nagayama</t>
  </si>
  <si>
    <t>nagay001@sj8.so-net.ne.jp</t>
  </si>
  <si>
    <t>Atami</t>
  </si>
  <si>
    <t>International University of Health and Welfare</t>
  </si>
  <si>
    <t>6/6/2015</t>
  </si>
  <si>
    <t>Mathias</t>
  </si>
  <si>
    <t>Hoehn</t>
  </si>
  <si>
    <t>mathias@mpin-koeln.mpg.de</t>
  </si>
  <si>
    <t>8/24/2015</t>
  </si>
  <si>
    <t>matsatoshi</t>
  </si>
  <si>
    <t>ohnishi</t>
  </si>
  <si>
    <t>ohnishi@fupharm.fukuyama-u.ac.jp</t>
  </si>
  <si>
    <t>11/20/2016</t>
  </si>
  <si>
    <t>Matthew</t>
  </si>
  <si>
    <t>Flaherty</t>
  </si>
  <si>
    <t>matthew.flaherty@uc.edu</t>
  </si>
  <si>
    <t>9/29/2015</t>
  </si>
  <si>
    <t>Kirkman</t>
  </si>
  <si>
    <t>matthew.kirkman@gmail.com</t>
  </si>
  <si>
    <t>The National Hospital for Neurology and Neurosurgery</t>
  </si>
  <si>
    <t>0000-0002-0320-6907</t>
  </si>
  <si>
    <t>Koenig</t>
  </si>
  <si>
    <t>mkoenig95@gmail.com</t>
  </si>
  <si>
    <t>The Queen's Medical Center</t>
  </si>
  <si>
    <t>Neuroscience Institute</t>
  </si>
  <si>
    <t>0000-0001-5406-5406</t>
  </si>
  <si>
    <t>7/6/2015</t>
  </si>
  <si>
    <t>8/4/2016</t>
  </si>
  <si>
    <t>Haenggi</t>
  </si>
  <si>
    <t>matthias.haenggi@insel.ch</t>
  </si>
  <si>
    <t>Bern</t>
  </si>
  <si>
    <t>0000-0001-5845-031X</t>
  </si>
  <si>
    <t>2/27/2016</t>
  </si>
  <si>
    <t>11/29/2016</t>
  </si>
  <si>
    <t>Klein</t>
  </si>
  <si>
    <t>matthias.klein@med.uni-muenchen.de</t>
  </si>
  <si>
    <t>Munich</t>
  </si>
  <si>
    <t>7/16/2014</t>
  </si>
  <si>
    <t>Matthieu</t>
  </si>
  <si>
    <t>Henry-Lagarrigue</t>
  </si>
  <si>
    <t>mhenry-lagarrigue@ch-versailles.fr</t>
  </si>
  <si>
    <t>Le Chesnay</t>
  </si>
  <si>
    <t>Versailles Hospital Center</t>
  </si>
  <si>
    <t>Intensive Care Unit</t>
  </si>
  <si>
    <t>12/4/2009</t>
  </si>
  <si>
    <t>6/29/2012</t>
  </si>
  <si>
    <t>Mauricio</t>
  </si>
  <si>
    <t>Mandel</t>
  </si>
  <si>
    <t>mmandel87@yahoo.com.br</t>
  </si>
  <si>
    <t>Sao Paulo</t>
  </si>
  <si>
    <t>HCFMUSP</t>
  </si>
  <si>
    <t>Mauro</t>
  </si>
  <si>
    <t>Oddo</t>
  </si>
  <si>
    <t>mauro.oddo@chuv.ch</t>
  </si>
  <si>
    <t>2/8/2016</t>
  </si>
  <si>
    <t>1/15/2016</t>
  </si>
  <si>
    <t>Lausanne University Hospital, Switzerland</t>
  </si>
  <si>
    <t>May</t>
  </si>
  <si>
    <t>Kim-Tenser</t>
  </si>
  <si>
    <t>maykim@usc.edu</t>
  </si>
  <si>
    <t>University of Southern California &amp; Keck School of Medicine</t>
  </si>
  <si>
    <t>Melike</t>
  </si>
  <si>
    <t>Cengiz</t>
  </si>
  <si>
    <t>melikecengiz@yahoo.com</t>
  </si>
  <si>
    <t>Antalya</t>
  </si>
  <si>
    <t>Akdeniz University, Faculty of Medicine</t>
  </si>
  <si>
    <t>Anesthesiology and ICU</t>
  </si>
  <si>
    <t>6/10/2016</t>
  </si>
  <si>
    <t>Melissa</t>
  </si>
  <si>
    <t>Motta</t>
  </si>
  <si>
    <t>mmotta@umm.edu</t>
  </si>
  <si>
    <t>0000-0003-0060-6056</t>
  </si>
  <si>
    <t>8/5/2015</t>
  </si>
  <si>
    <t>Mervyn</t>
  </si>
  <si>
    <t>Vergouwen</t>
  </si>
  <si>
    <t>m.d.i.vergouwen@umcutrecht.nl</t>
  </si>
  <si>
    <t>11/16/2015</t>
  </si>
  <si>
    <t>Metin</t>
  </si>
  <si>
    <t>Kaplan</t>
  </si>
  <si>
    <t>mtkaplan02@yahoo.com.tr</t>
  </si>
  <si>
    <t>Elazig</t>
  </si>
  <si>
    <t>firat university</t>
  </si>
  <si>
    <t>neurosurgery</t>
  </si>
  <si>
    <t>10/25/2016</t>
  </si>
  <si>
    <t>Armahizer</t>
  </si>
  <si>
    <t>michaelarmahizer@umm.edu;armahizerm@gmail.com</t>
  </si>
  <si>
    <t>11/14/2016</t>
  </si>
  <si>
    <t>Christensen</t>
  </si>
  <si>
    <t>mcrc@novonordisk.com</t>
  </si>
  <si>
    <t>Bagsvaerd</t>
  </si>
  <si>
    <t>Novo Nordisk A/S</t>
  </si>
  <si>
    <t>Global Development, CNS Medical &amp; Science</t>
  </si>
  <si>
    <t>10/20/2010</t>
  </si>
  <si>
    <t>6/25/2008</t>
  </si>
  <si>
    <t>Diringer</t>
  </si>
  <si>
    <t>diringerm@neuro.wustl.edu</t>
  </si>
  <si>
    <t>Washington Universtiy</t>
  </si>
  <si>
    <t>0000-0003-2337-5537</t>
  </si>
  <si>
    <t>6/15/2016</t>
  </si>
  <si>
    <t>12/9/2016</t>
  </si>
  <si>
    <t>Erdman</t>
  </si>
  <si>
    <t>michael.j.erdman@gmail.com</t>
  </si>
  <si>
    <t>Jacksonville</t>
  </si>
  <si>
    <t>UF Health Jacksonville</t>
  </si>
  <si>
    <t>Pharmacy</t>
  </si>
  <si>
    <t>0000-0003-2990-0259</t>
  </si>
  <si>
    <t>10/26/2016</t>
  </si>
  <si>
    <t>MICHAEL</t>
  </si>
  <si>
    <t>HILL</t>
  </si>
  <si>
    <t>michael.hill@ucalgary.ca</t>
  </si>
  <si>
    <t>michael.james@duke.edu</t>
  </si>
  <si>
    <t>0000-0002-8715-5210</t>
  </si>
  <si>
    <t>Moussouttas</t>
  </si>
  <si>
    <t>arista1@pol.net</t>
  </si>
  <si>
    <t>Thomas Jefferson University Medical Center</t>
  </si>
  <si>
    <t>9/27/2012</t>
  </si>
  <si>
    <t>Mullen</t>
  </si>
  <si>
    <t>michael.mullen@uphs.upenn.edu</t>
  </si>
  <si>
    <t>6/3/2012</t>
  </si>
  <si>
    <t>10/4/2012</t>
  </si>
  <si>
    <t>Schneck</t>
  </si>
  <si>
    <t>mschneck@lumc.edu</t>
  </si>
  <si>
    <t>Maywood</t>
  </si>
  <si>
    <t>Loyola University Chicago Stritch School of Medicine</t>
  </si>
  <si>
    <t>0000-0002-0444-5184</t>
  </si>
  <si>
    <t>10/19/2016</t>
  </si>
  <si>
    <t>Souter</t>
  </si>
  <si>
    <t>msouter@uw.edu</t>
  </si>
  <si>
    <t>Anesthesiology &amp; Pain Medicine; Neurological Surgery</t>
  </si>
  <si>
    <t>7/11/2007</t>
  </si>
  <si>
    <t>Whalen</t>
  </si>
  <si>
    <t>mwhalen@bics.bwh.harvard.edu</t>
  </si>
  <si>
    <t>Michel</t>
  </si>
  <si>
    <t>Bojanowski</t>
  </si>
  <si>
    <t>michel.bojanowski.chum@ssss.gouv.qc.ca</t>
  </si>
  <si>
    <t>Montreal</t>
  </si>
  <si>
    <t>6/2/2014</t>
  </si>
  <si>
    <t>Torbey</t>
  </si>
  <si>
    <t>michel.torbey@osumc.edu</t>
  </si>
  <si>
    <t>Columbus</t>
  </si>
  <si>
    <t>The Ohio State University</t>
  </si>
  <si>
    <t>0000-0001-8187-9683</t>
  </si>
  <si>
    <t>12/1/2016</t>
  </si>
  <si>
    <t>Michelle</t>
  </si>
  <si>
    <t>Noel</t>
  </si>
  <si>
    <t>michellenoel_2003@yahoo.com</t>
  </si>
  <si>
    <t>Dayton</t>
  </si>
  <si>
    <t>Grandview Medical Center</t>
  </si>
  <si>
    <t>Midori</t>
  </si>
  <si>
    <t>Yenari</t>
  </si>
  <si>
    <t>yenari@alum.mit.edu</t>
  </si>
  <si>
    <t>12/18/2014</t>
  </si>
  <si>
    <t>Miki</t>
  </si>
  <si>
    <t>Fujimura</t>
  </si>
  <si>
    <t>fujimur@nsg.med.tohoku.ac.jp</t>
  </si>
  <si>
    <t>1/6/2014</t>
  </si>
  <si>
    <t>Miklós</t>
  </si>
  <si>
    <t>Lipcsey</t>
  </si>
  <si>
    <t>mlipcsey@eml.cc</t>
  </si>
  <si>
    <t>Uppsala University Hospital</t>
  </si>
  <si>
    <t>Department of Surgical Sciences, Anesthesiology and Intensive Care</t>
  </si>
  <si>
    <t>1/16/2014</t>
  </si>
  <si>
    <t>Miriam</t>
  </si>
  <si>
    <t>Treggiari</t>
  </si>
  <si>
    <t>treggiar@ohsu.edu</t>
  </si>
  <si>
    <t>Mohammed</t>
  </si>
  <si>
    <t>Rehman</t>
  </si>
  <si>
    <t>Mrehman1@hfhs.org</t>
  </si>
  <si>
    <t>Molly</t>
  </si>
  <si>
    <t>McNett</t>
  </si>
  <si>
    <t>mmcnett@metrohealth.org</t>
  </si>
  <si>
    <t>The Metrohealth System</t>
  </si>
  <si>
    <t>Nursing</t>
  </si>
  <si>
    <t>Monica</t>
  </si>
  <si>
    <t>Saini</t>
  </si>
  <si>
    <t>sainimmm@gmail.com</t>
  </si>
  <si>
    <t>Moon Ku</t>
  </si>
  <si>
    <t>Han</t>
  </si>
  <si>
    <t>mkhan@snu.ac.kr</t>
  </si>
  <si>
    <t>Seong Nam</t>
  </si>
  <si>
    <t>Seoul National University Bundang Hospital</t>
  </si>
  <si>
    <t>3/25/2015</t>
  </si>
  <si>
    <t>10/27/2008</t>
  </si>
  <si>
    <t>Muhammad</t>
  </si>
  <si>
    <t>Farooq</t>
  </si>
  <si>
    <t>farooqmu@trinity-health.org</t>
  </si>
  <si>
    <t>Grand Rapids</t>
  </si>
  <si>
    <t>Hauenstein Neuroscience Center</t>
  </si>
  <si>
    <t>Vascular Neurology and Stroke</t>
  </si>
  <si>
    <t>Taqi</t>
  </si>
  <si>
    <t>masiftaqi@hotmail.com;MTAQI@UTMEM.EDU</t>
  </si>
  <si>
    <t>MEMPHIS</t>
  </si>
  <si>
    <t>University of Tennessee</t>
  </si>
  <si>
    <t>5/13/2011</t>
  </si>
  <si>
    <t>7/14/2015</t>
  </si>
  <si>
    <t>mtaqi@mcw.edu</t>
  </si>
  <si>
    <t>Muhammad Ali</t>
  </si>
  <si>
    <t>Javed</t>
  </si>
  <si>
    <t>dralijaved@yahoo.com</t>
  </si>
  <si>
    <t>Kansas City</t>
  </si>
  <si>
    <t>Univeristy of Missiouri Kanas City</t>
  </si>
  <si>
    <t>0000-0002-1903-1304</t>
  </si>
  <si>
    <t>Mustafa</t>
  </si>
  <si>
    <t>Baskaya</t>
  </si>
  <si>
    <t>m.baskaya@neurosurg.wisc.edu</t>
  </si>
  <si>
    <t>Madison</t>
  </si>
  <si>
    <t>University of Wisconsin, Department of Neurological Surgery</t>
  </si>
  <si>
    <t>11/22/2011</t>
  </si>
  <si>
    <t>10/30/2015</t>
  </si>
  <si>
    <t>Gokce</t>
  </si>
  <si>
    <t>hmgokce@hotmail.com;mgokce@ksu.edu.tr</t>
  </si>
  <si>
    <t>Kahramanmaras</t>
  </si>
  <si>
    <t>KSU Medical Faculty</t>
  </si>
  <si>
    <t>5/23/2016</t>
  </si>
  <si>
    <t>Myles</t>
  </si>
  <si>
    <t>Boone</t>
  </si>
  <si>
    <t>mboone@bidmc.harvard.edu</t>
  </si>
  <si>
    <t>6/16/2016</t>
  </si>
  <si>
    <t>Nebojsa Nick</t>
  </si>
  <si>
    <t>Knezevic</t>
  </si>
  <si>
    <t>nick.knezevic@gmail.com</t>
  </si>
  <si>
    <t>Chiacgo</t>
  </si>
  <si>
    <t>Advocate Illinois Masonic Medical Center</t>
  </si>
  <si>
    <t>8/14/2014</t>
  </si>
  <si>
    <t>Neeraj</t>
  </si>
  <si>
    <t>Badjatia</t>
  </si>
  <si>
    <t>NBadjatia@som.umaryland.edu</t>
  </si>
  <si>
    <t>11/24/2015</t>
  </si>
  <si>
    <t>Associate Editor</t>
  </si>
  <si>
    <t>Naval</t>
  </si>
  <si>
    <t>neerajnaval@gmail.com</t>
  </si>
  <si>
    <t>Oregon Health Sciences University</t>
  </si>
  <si>
    <t>Dept. of Neurology</t>
  </si>
  <si>
    <t>3/27/2012</t>
  </si>
  <si>
    <t>12/16/2014</t>
  </si>
  <si>
    <t>Nicholas</t>
  </si>
  <si>
    <t>Abend</t>
  </si>
  <si>
    <t>abend@email.chop.edu</t>
  </si>
  <si>
    <t>Children's Hospital of Philadelphia</t>
  </si>
  <si>
    <t>12/22/2011</t>
  </si>
  <si>
    <t>5/21/2016</t>
  </si>
  <si>
    <t>Nicolai</t>
  </si>
  <si>
    <t>Goettel</t>
  </si>
  <si>
    <t>Nicolai.goettel@usb.ch</t>
  </si>
  <si>
    <t>Basel</t>
  </si>
  <si>
    <t>University Hospital Basel</t>
  </si>
  <si>
    <t>Department of Anesthesia and Intensive Care Medicine</t>
  </si>
  <si>
    <t>0000-0003-0191-9775</t>
  </si>
  <si>
    <t>Nicolas</t>
  </si>
  <si>
    <t>Velasco</t>
  </si>
  <si>
    <t>nvelasco@puc.cl</t>
  </si>
  <si>
    <t>Pontifical Catholic University Chile</t>
  </si>
  <si>
    <t>Nutrition, Diabetes and Metabolism</t>
  </si>
  <si>
    <t>2/16/2012</t>
  </si>
  <si>
    <t>9/2/2014</t>
  </si>
  <si>
    <t>Weiss</t>
  </si>
  <si>
    <t>nic.weiss@wanadoo.fr</t>
  </si>
  <si>
    <t>PARIS</t>
  </si>
  <si>
    <t>Hopital de la Pitie-Salpetriere, Assistance Publique - Hopitaux de Paris</t>
  </si>
  <si>
    <t>Neurological ICU, Neurology department</t>
  </si>
  <si>
    <t>Niklas</t>
  </si>
  <si>
    <t>Marklund</t>
  </si>
  <si>
    <t>niklas.marklund@neurokir.uu.se</t>
  </si>
  <si>
    <t>Uppsala University</t>
  </si>
  <si>
    <t>Dept. of Neurosurgery</t>
  </si>
  <si>
    <t>4/22/2013</t>
  </si>
  <si>
    <t>12/17/2008</t>
  </si>
  <si>
    <t>Nizar</t>
  </si>
  <si>
    <t>Souayah</t>
  </si>
  <si>
    <t>souayani@umdnj.edu</t>
  </si>
  <si>
    <t>NEWARK</t>
  </si>
  <si>
    <t>norbert</t>
  </si>
  <si>
    <t>campeau</t>
  </si>
  <si>
    <t>campeau.norbert@mayo.edu</t>
  </si>
  <si>
    <t>12/14/2013</t>
  </si>
  <si>
    <t>Odinachi</t>
  </si>
  <si>
    <t>Oguh</t>
  </si>
  <si>
    <t>odioguh@hotmail.com</t>
  </si>
  <si>
    <t>University of Illinois at peoria</t>
  </si>
  <si>
    <t>Oliver</t>
  </si>
  <si>
    <t>Kastrup</t>
  </si>
  <si>
    <t>oliver.kastrup@uni-due.de</t>
  </si>
  <si>
    <t>Essen</t>
  </si>
  <si>
    <t>Universität Duisburg-essen</t>
  </si>
  <si>
    <t>1/2/2016</t>
  </si>
  <si>
    <t>Olivia</t>
  </si>
  <si>
    <t>Hurtado</t>
  </si>
  <si>
    <t>olhurtad@med.ucm.es</t>
  </si>
  <si>
    <t>madrid</t>
  </si>
  <si>
    <t>UCM</t>
  </si>
  <si>
    <t>FARMACOLOGIA</t>
  </si>
  <si>
    <t>4/22/2015</t>
  </si>
  <si>
    <t>Omid</t>
  </si>
  <si>
    <t>Eshghi</t>
  </si>
  <si>
    <t>o.eshghi@umcg.nl</t>
  </si>
  <si>
    <t>Gronigen</t>
  </si>
  <si>
    <t>Opeolu</t>
  </si>
  <si>
    <t>Adeoye</t>
  </si>
  <si>
    <t>opeolu.adeoye@uc.edu</t>
  </si>
  <si>
    <t>University of Cincinnati</t>
  </si>
  <si>
    <t>12/24/2011</t>
  </si>
  <si>
    <t>9/28/2015</t>
  </si>
  <si>
    <t>Ornella</t>
  </si>
  <si>
    <t>Piazza</t>
  </si>
  <si>
    <t>orpiazza@unina.it</t>
  </si>
  <si>
    <t>Napoli</t>
  </si>
  <si>
    <t>University Federico II School of Medicine</t>
  </si>
  <si>
    <t>Anestesiologia e Rianimazione</t>
  </si>
  <si>
    <t>10/21/2011</t>
  </si>
  <si>
    <t>Osama</t>
  </si>
  <si>
    <t>Zaidat</t>
  </si>
  <si>
    <t>szaidat@mcw.edu</t>
  </si>
  <si>
    <t>-</t>
  </si>
  <si>
    <t>Padmaja</t>
  </si>
  <si>
    <t>Durga</t>
  </si>
  <si>
    <t>padmajanims@yahoo.com</t>
  </si>
  <si>
    <t>Hyderabad</t>
  </si>
  <si>
    <t>Nizam's Institute of Medical Sciences</t>
  </si>
  <si>
    <t>Department of Anesthesiology and Intensive Care</t>
  </si>
  <si>
    <t>8/29/2009</t>
  </si>
  <si>
    <t>Panayiotis N.</t>
  </si>
  <si>
    <t>Varelas</t>
  </si>
  <si>
    <t>PVARELA1@hfhs.org</t>
  </si>
  <si>
    <t>12/29/2016</t>
  </si>
  <si>
    <t>Patrick</t>
  </si>
  <si>
    <t>Kochanek</t>
  </si>
  <si>
    <t>kochanekpm@ccm.upmc.edu</t>
  </si>
  <si>
    <t>1/4/2017</t>
  </si>
  <si>
    <t>Paul</t>
  </si>
  <si>
    <t>Akins</t>
  </si>
  <si>
    <t>akins@surewest.net;paul.t.akins@kp.org</t>
  </si>
  <si>
    <t>Nyquist</t>
  </si>
  <si>
    <t>pnyquis1@jhmi.edu</t>
  </si>
  <si>
    <t>Johns Hopkins</t>
  </si>
  <si>
    <t>Vespa</t>
  </si>
  <si>
    <t>pvespa@mednet.ucla.edu</t>
  </si>
  <si>
    <t>1/8/2016</t>
  </si>
  <si>
    <t>Paul Michel</t>
  </si>
  <si>
    <t>Mertes</t>
  </si>
  <si>
    <t>pm.mertes@chu-nancy.fr</t>
  </si>
  <si>
    <t>NANCY CEDEX</t>
  </si>
  <si>
    <t>CHU de Nancy - Hôpital Central</t>
  </si>
  <si>
    <t>Service d'Anesthésie Réanimation Chirurgicale</t>
  </si>
  <si>
    <t>1/18/2011</t>
  </si>
  <si>
    <t>Peter</t>
  </si>
  <si>
    <t>Campbell</t>
  </si>
  <si>
    <t>pcampb1@gmail.com</t>
  </si>
  <si>
    <t>2/10/2015</t>
  </si>
  <si>
    <t>9/10/2015</t>
  </si>
  <si>
    <t>Kennedy</t>
  </si>
  <si>
    <t>Peter.Kennedy@glasgow.ac.uk</t>
  </si>
  <si>
    <t>Glasgow</t>
  </si>
  <si>
    <t>Uniiversity of Glasgow</t>
  </si>
  <si>
    <t>7/27/2015</t>
  </si>
  <si>
    <t>Kirkpatrick</t>
  </si>
  <si>
    <t>pjk21@medschl.cam.ac.uk</t>
  </si>
  <si>
    <t>6/30/2008</t>
  </si>
  <si>
    <t>Lackner</t>
  </si>
  <si>
    <t>peter.lackner@i-med.ac.at</t>
  </si>
  <si>
    <t>7/12/2011</t>
  </si>
  <si>
    <t>12/29/2013</t>
  </si>
  <si>
    <t>LeRoux</t>
  </si>
  <si>
    <t>lerouxp@mlhs.org;lerouxpeterd@gmail.com</t>
  </si>
  <si>
    <t>PA</t>
  </si>
  <si>
    <t>Lankenau Medical Center</t>
  </si>
  <si>
    <t>Medical Science building</t>
  </si>
  <si>
    <t>Papadakos</t>
  </si>
  <si>
    <t>peter_papadakos@urmc.rochester.edu</t>
  </si>
  <si>
    <t>University of Rochester</t>
  </si>
  <si>
    <t>Division Critical Care</t>
  </si>
  <si>
    <t>7/26/2016</t>
  </si>
  <si>
    <t>Philippe</t>
  </si>
  <si>
    <t>Jorens</t>
  </si>
  <si>
    <t>Philippe.Jorens@uza.be</t>
  </si>
  <si>
    <t>Edegem</t>
  </si>
  <si>
    <t>10/31/2011</t>
  </si>
  <si>
    <t>5/16/2016</t>
  </si>
  <si>
    <t>Meyer</t>
  </si>
  <si>
    <t>philippe.meyer@nck.aphp.fr</t>
  </si>
  <si>
    <t>hopital Necker enfants malades</t>
  </si>
  <si>
    <t>pediatric surgical critical care</t>
  </si>
  <si>
    <t>4/15/2009</t>
  </si>
  <si>
    <t>3/26/2010</t>
  </si>
  <si>
    <t>Pierre</t>
  </si>
  <si>
    <t>Amarenco</t>
  </si>
  <si>
    <t>pierre.amarenco@bch.aphp.fr</t>
  </si>
  <si>
    <t>9/1/2015</t>
  </si>
  <si>
    <t>Qaisar</t>
  </si>
  <si>
    <t>qaisarshah@gmail.com</t>
  </si>
  <si>
    <t>Abington</t>
  </si>
  <si>
    <t>Abington Memorial Hospital</t>
  </si>
  <si>
    <t>5/7/2013</t>
  </si>
  <si>
    <t>9/5/2014</t>
  </si>
  <si>
    <t>Qing-Wu</t>
  </si>
  <si>
    <t>Yang</t>
  </si>
  <si>
    <t>yangqwmlys@hotmail.com</t>
  </si>
  <si>
    <t>4/30/2012</t>
  </si>
  <si>
    <t>Qingyi</t>
  </si>
  <si>
    <t>Ma</t>
  </si>
  <si>
    <t>qingyima@hotmail.com</t>
  </si>
  <si>
    <t>3/3/2013</t>
  </si>
  <si>
    <t>R</t>
  </si>
  <si>
    <t>Macdonald</t>
  </si>
  <si>
    <t>macdonaldlo@smh.ca</t>
  </si>
  <si>
    <t>Toronto</t>
  </si>
  <si>
    <t>10/22/2016</t>
  </si>
  <si>
    <t>Raf</t>
  </si>
  <si>
    <t>Brouns</t>
  </si>
  <si>
    <t>brounsraf@skynet.be</t>
  </si>
  <si>
    <t>Universitair Ziekenhuis Brussel</t>
  </si>
  <si>
    <t>Rahul</t>
  </si>
  <si>
    <t>Nanchal</t>
  </si>
  <si>
    <t>rnanchal@mcw.edu</t>
  </si>
  <si>
    <t>1/14/2013</t>
  </si>
  <si>
    <t>Rathakrishnan</t>
  </si>
  <si>
    <t>rahulrathakrishnan@yahoo.com.sg</t>
  </si>
  <si>
    <t>National University Hospital</t>
  </si>
  <si>
    <t>Raimund</t>
  </si>
  <si>
    <t>Helbok</t>
  </si>
  <si>
    <t>raimund.helbok@tirol-kliniken.at</t>
  </si>
  <si>
    <t>Medical University Innsbruck</t>
  </si>
  <si>
    <t>Division of Neurological Care</t>
  </si>
  <si>
    <t>10/3/2016</t>
  </si>
  <si>
    <t>Rainer</t>
  </si>
  <si>
    <t>Kollmar</t>
  </si>
  <si>
    <t>Rainer.kollmar@mail.klinikum-darmstadt.de</t>
  </si>
  <si>
    <t>University Erlangen-Nürnberg</t>
  </si>
  <si>
    <t>3/28/2013</t>
  </si>
  <si>
    <t>8/16/2013</t>
  </si>
  <si>
    <t>Lenhardt</t>
  </si>
  <si>
    <t>rainer.lenhardt@louisville.edu</t>
  </si>
  <si>
    <t>Raja</t>
  </si>
  <si>
    <t>Khan</t>
  </si>
  <si>
    <t>raja.khan@stjude.org</t>
  </si>
  <si>
    <t>Memphis</t>
  </si>
  <si>
    <t>St. Jude Children's Research Hospital</t>
  </si>
  <si>
    <t>12/14/2015</t>
  </si>
  <si>
    <t>Rajat</t>
  </si>
  <si>
    <t>Dhar</t>
  </si>
  <si>
    <t>dharr@neuro.wustl.edu;raj.dhar@charter.net</t>
  </si>
  <si>
    <t>Washington University School of Medicine</t>
  </si>
  <si>
    <t>0000-0002-5167-5097</t>
  </si>
  <si>
    <t>2/13/2015</t>
  </si>
  <si>
    <t>Ramsis</t>
  </si>
  <si>
    <t>Ghaly</t>
  </si>
  <si>
    <t>rfghaly@aol.com</t>
  </si>
  <si>
    <t>8/9/2012</t>
  </si>
  <si>
    <t>3/21/2010</t>
  </si>
  <si>
    <t>Randall</t>
  </si>
  <si>
    <t>Brewer</t>
  </si>
  <si>
    <t>brewe019@mc.duke.edu</t>
  </si>
  <si>
    <t>Randy</t>
  </si>
  <si>
    <t>Bell</t>
  </si>
  <si>
    <t>kamandybell@gmail.com;randy.s.bell.mil@mail.mil</t>
  </si>
  <si>
    <t>Walter Reed National Military Medical Center</t>
  </si>
  <si>
    <t>Raphael</t>
  </si>
  <si>
    <t>Carandang</t>
  </si>
  <si>
    <t>raphael.carandang@umassmemorial.org</t>
  </si>
  <si>
    <t>Worcester</t>
  </si>
  <si>
    <t>University of Massachusetts Medical School</t>
  </si>
  <si>
    <t>Raul</t>
  </si>
  <si>
    <t>Nogueira</t>
  </si>
  <si>
    <t>rnogueira@partners.org</t>
  </si>
  <si>
    <t>Massachusetts General Hospital</t>
  </si>
  <si>
    <t>3/30/2009</t>
  </si>
  <si>
    <t>Ravi</t>
  </si>
  <si>
    <t>patelr@upstate.edu</t>
  </si>
  <si>
    <t>SUNY Upstate Medical Center</t>
  </si>
  <si>
    <t>9/19/2007</t>
  </si>
  <si>
    <t>9/5/2008</t>
  </si>
  <si>
    <t>Richard</t>
  </si>
  <si>
    <t>Bernstein</t>
  </si>
  <si>
    <t>r-bernstein@northwestern.edu</t>
  </si>
  <si>
    <t>Robert</t>
  </si>
  <si>
    <t>Boots</t>
  </si>
  <si>
    <t>r.boots@uq.edu.au</t>
  </si>
  <si>
    <t>Royal Brisbane and Women's Hospital</t>
  </si>
  <si>
    <t>Henderson</t>
  </si>
  <si>
    <t>Robert.Henderson@health.qld.gov.au</t>
  </si>
  <si>
    <t>Brisbane</t>
  </si>
  <si>
    <t>Royal Brisbane &amp; Women's Hospital</t>
  </si>
  <si>
    <t xml:space="preserve">Dr. </t>
  </si>
  <si>
    <t>Starke</t>
  </si>
  <si>
    <t>bobby.starke@gmail.com</t>
  </si>
  <si>
    <t>Department of Neurological Surgery</t>
  </si>
  <si>
    <t>4/16/2013</t>
  </si>
  <si>
    <t>9/24/2014</t>
  </si>
  <si>
    <t>Stevens</t>
  </si>
  <si>
    <t>rstevens@jhmi.edu</t>
  </si>
  <si>
    <t>5/29/2016</t>
  </si>
  <si>
    <t>Stuart</t>
  </si>
  <si>
    <t>rms2130@gmail.com</t>
  </si>
  <si>
    <t>Charleston Neurosurgical Associates</t>
  </si>
  <si>
    <t>9/13/2011</t>
  </si>
  <si>
    <t>Rodney</t>
  </si>
  <si>
    <t>rodney.bell@jefferson.edu</t>
  </si>
  <si>
    <t>2/16/2007</t>
  </si>
  <si>
    <t>7/12/2016</t>
  </si>
  <si>
    <t>Roland</t>
  </si>
  <si>
    <t>roland.francis@charite.de</t>
  </si>
  <si>
    <t>Veltkamp</t>
  </si>
  <si>
    <t>roland_veltkamp@med.uni-heidelberg.de</t>
  </si>
  <si>
    <t>8/3/2009</t>
  </si>
  <si>
    <t>8/17/2011</t>
  </si>
  <si>
    <t>Romain</t>
  </si>
  <si>
    <t>Sonneville</t>
  </si>
  <si>
    <t>rsonneville@gmail.com;romain.sonneville@bch.aphp.fr</t>
  </si>
  <si>
    <t>Hôpital bichat Claude Bernard</t>
  </si>
  <si>
    <t>Réanimation médicale et maladies infectieuses</t>
  </si>
  <si>
    <t>1/10/2016</t>
  </si>
  <si>
    <t>Roman</t>
  </si>
  <si>
    <t>Huber</t>
  </si>
  <si>
    <t>roman.huber@uni-ulm.de</t>
  </si>
  <si>
    <t>Friedrichshafen</t>
  </si>
  <si>
    <t>Klinikum Friedrichshafen</t>
  </si>
  <si>
    <t>6/14/2007</t>
  </si>
  <si>
    <t>Romergryko</t>
  </si>
  <si>
    <t>Geocadin</t>
  </si>
  <si>
    <t>rgeocad1@jhmi.edu</t>
  </si>
  <si>
    <t>Neurology, Nesthesiology-Critical Care Medicine and Neurosurgery</t>
  </si>
  <si>
    <t>Ron</t>
  </si>
  <si>
    <t>Neyens</t>
  </si>
  <si>
    <t>neyens@musc.edu</t>
  </si>
  <si>
    <t>Pharmacy Services</t>
  </si>
  <si>
    <t>12/22/2016</t>
  </si>
  <si>
    <t>Roni</t>
  </si>
  <si>
    <t>Eichel</t>
  </si>
  <si>
    <t>eichel@hadassah.org.il</t>
  </si>
  <si>
    <t>Jerusalem</t>
  </si>
  <si>
    <t>ISRAEL</t>
  </si>
  <si>
    <t>Hadassah Medical Center</t>
  </si>
  <si>
    <t>10/17/2015</t>
  </si>
  <si>
    <t>Ronny</t>
  </si>
  <si>
    <t>Beer</t>
  </si>
  <si>
    <t>ronny.beer@i-med.ac.at</t>
  </si>
  <si>
    <t>Medical University of Innsbruck</t>
  </si>
  <si>
    <t>Neurology - Neurological Intensive Care Unit</t>
  </si>
  <si>
    <t>2/7/2016</t>
  </si>
  <si>
    <t>2/5/2015</t>
  </si>
  <si>
    <t>Ross</t>
  </si>
  <si>
    <t>Bullock</t>
  </si>
  <si>
    <t>RBullock@med.miami.edu</t>
  </si>
  <si>
    <t>MIAMI</t>
  </si>
  <si>
    <t>5/28/2012</t>
  </si>
  <si>
    <t>8/5/2013</t>
  </si>
  <si>
    <t>S Andrew</t>
  </si>
  <si>
    <t>Josephson</t>
  </si>
  <si>
    <t>ajosephson@memory.ucsf.edu</t>
  </si>
  <si>
    <t>11/5/2016</t>
  </si>
  <si>
    <t>S.</t>
  </si>
  <si>
    <t>Min</t>
  </si>
  <si>
    <t>minsu89011069@aliyun.com</t>
  </si>
  <si>
    <t>Chongqing</t>
  </si>
  <si>
    <t>First Affiliated Hospital of Chongqing Medical University</t>
  </si>
  <si>
    <t>Department of Anesthesiology</t>
  </si>
  <si>
    <t>11/17/2013</t>
  </si>
  <si>
    <t>10/8/2013</t>
  </si>
  <si>
    <t>Sachin</t>
  </si>
  <si>
    <t>Agarwal</t>
  </si>
  <si>
    <t>sa2512@columbia.edu</t>
  </si>
  <si>
    <t>Columbia University Medical Center</t>
  </si>
  <si>
    <t>Safdar</t>
  </si>
  <si>
    <t>Ansari</t>
  </si>
  <si>
    <t>safdar.ansari@gmail.com</t>
  </si>
  <si>
    <t>Salt Lake City</t>
  </si>
  <si>
    <t>University of Utah</t>
  </si>
  <si>
    <t>Dept of Neurology, Dept of Neurology</t>
  </si>
  <si>
    <t>0000-0001-8677-1639</t>
  </si>
  <si>
    <t>Saikat</t>
  </si>
  <si>
    <t>Bandyopadhyay</t>
  </si>
  <si>
    <t>drsakiban@gmail.com</t>
  </si>
  <si>
    <t>Kolkata</t>
  </si>
  <si>
    <t>Fortis Hospital</t>
  </si>
  <si>
    <t>Cardiac anesthesia &amp; intensive care</t>
  </si>
  <si>
    <t>Salah</t>
  </si>
  <si>
    <t>Keyrouz</t>
  </si>
  <si>
    <t>salahkeyrouz@hotmail.com</t>
  </si>
  <si>
    <t>2/19/2016</t>
  </si>
  <si>
    <t>Salvador</t>
  </si>
  <si>
    <t>Cruz-Flores</t>
  </si>
  <si>
    <t>salvadorcruz7@gmail.com;salvador.cruz@hotmail.com</t>
  </si>
  <si>
    <t>El Paso</t>
  </si>
  <si>
    <t>Texas Tech University Health Sciences Center</t>
  </si>
  <si>
    <t>2/11/2016</t>
  </si>
  <si>
    <t>Samuel</t>
  </si>
  <si>
    <t>Kent</t>
  </si>
  <si>
    <t>s.kent.02@aberdeen.ac.uk</t>
  </si>
  <si>
    <t>Duns</t>
  </si>
  <si>
    <t>University of Aberdeen</t>
  </si>
  <si>
    <t>2/24/2011</t>
  </si>
  <si>
    <t>12/14/2009</t>
  </si>
  <si>
    <t>Tisherman</t>
  </si>
  <si>
    <t>stisherman@umm.edu</t>
  </si>
  <si>
    <t>9/18/2016</t>
  </si>
  <si>
    <t>Sang-Bae</t>
  </si>
  <si>
    <t>Ko</t>
  </si>
  <si>
    <t>sangbai1378@gmail.com</t>
  </si>
  <si>
    <t>Seoul National University Hospital</t>
  </si>
  <si>
    <t>Sankalp</t>
  </si>
  <si>
    <t>Gokhale</t>
  </si>
  <si>
    <t>sankalpsgokhale@gmail.com</t>
  </si>
  <si>
    <t>Univ of Texas SouthWestern</t>
  </si>
  <si>
    <t>8/13/2014</t>
  </si>
  <si>
    <t>10/2/2015</t>
  </si>
  <si>
    <t>Sarah</t>
  </si>
  <si>
    <t>Nelson</t>
  </si>
  <si>
    <t>senelson13@gmail.com</t>
  </si>
  <si>
    <t>0000-0002-6026-2251</t>
  </si>
  <si>
    <t>12/11/2016</t>
  </si>
  <si>
    <t>Scott</t>
  </si>
  <si>
    <t>Kasner</t>
  </si>
  <si>
    <t>kasner@mail.med.upenn.edu</t>
  </si>
  <si>
    <t>University of Pennsylvanai</t>
  </si>
  <si>
    <t>2/24/2014</t>
  </si>
  <si>
    <t>Sean</t>
  </si>
  <si>
    <t>sohender@usc.edu</t>
  </si>
  <si>
    <t>Keck School of Medicine of the University of Southern California</t>
  </si>
  <si>
    <t>Department of Emergency Medicine</t>
  </si>
  <si>
    <t>12/5/2009</t>
  </si>
  <si>
    <t>Sebastian</t>
  </si>
  <si>
    <t>Koch</t>
  </si>
  <si>
    <t>skoch@med.miami.edu</t>
  </si>
  <si>
    <t>Univerisity of Miami</t>
  </si>
  <si>
    <t>Schulz-Stübner</t>
  </si>
  <si>
    <t>schulz-stuebner@bzh-freiburg.de</t>
  </si>
  <si>
    <t>Freiburg</t>
  </si>
  <si>
    <t>BZH-Freiburg</t>
  </si>
  <si>
    <t>Shadnaz</t>
  </si>
  <si>
    <t>Asgari</t>
  </si>
  <si>
    <t>shadnaz.asgari@csulb.edu</t>
  </si>
  <si>
    <t>5/28/2015</t>
  </si>
  <si>
    <t>Shearwood</t>
  </si>
  <si>
    <t>McClelland III</t>
  </si>
  <si>
    <t>drwood@post.harvard.edu;drwood_04@yahoo.com</t>
  </si>
  <si>
    <t>2/17/2013</t>
  </si>
  <si>
    <t>4/4/2014</t>
  </si>
  <si>
    <t>Sherman</t>
  </si>
  <si>
    <t>sherman.stein@uphs.upenn.edu</t>
  </si>
  <si>
    <t>7/3/2014</t>
  </si>
  <si>
    <t>Sherry</t>
  </si>
  <si>
    <t>Chou</t>
  </si>
  <si>
    <t>schou1@partners.org</t>
  </si>
  <si>
    <t>Brigham and Women's Hospital; Harvard Medical School</t>
  </si>
  <si>
    <t>7/4/2014</t>
  </si>
  <si>
    <t>Silvia</t>
  </si>
  <si>
    <t>Marino</t>
  </si>
  <si>
    <t>silvimarino@gmail.com</t>
  </si>
  <si>
    <t>IRCCS Centro Neurolesi</t>
  </si>
  <si>
    <t>6/17/2014</t>
  </si>
  <si>
    <t>Simon</t>
  </si>
  <si>
    <t>Koblar</t>
  </si>
  <si>
    <t>simon.koblar@adelaide.edu.au</t>
  </si>
  <si>
    <t>Nagel</t>
  </si>
  <si>
    <t>simon.nagel@ndm.ox.ac.uk</t>
  </si>
  <si>
    <t>Oxford</t>
  </si>
  <si>
    <t>University of Oxford</t>
  </si>
  <si>
    <t>Acute Stroke Programme, Nuffield Dept. of Clinical Medicine</t>
  </si>
  <si>
    <t>8/11/2008</t>
  </si>
  <si>
    <t>Simone</t>
  </si>
  <si>
    <t>Kagerbauer</t>
  </si>
  <si>
    <t>s.kagerbauer@lrz.tu-muenchen.de</t>
  </si>
  <si>
    <t>Klinikum rechts der Isar der Technischen Universitat Munchen</t>
  </si>
  <si>
    <t>10/10/2016</t>
  </si>
  <si>
    <t>Soon Ho</t>
  </si>
  <si>
    <t>Cheong</t>
  </si>
  <si>
    <t>anesjsh@medimail.co.kr</t>
  </si>
  <si>
    <t>Busan</t>
  </si>
  <si>
    <t>Paik Hospital, Inje University</t>
  </si>
  <si>
    <t>Anesthesiology and Critical Care</t>
  </si>
  <si>
    <t>7/8/2012</t>
  </si>
  <si>
    <t>3/23/2014</t>
  </si>
  <si>
    <t>Sophie</t>
  </si>
  <si>
    <t>sophie.samuel@memorialhermann.org</t>
  </si>
  <si>
    <t>Memorial Hermann Hospital</t>
  </si>
  <si>
    <t>6/3/2015</t>
  </si>
  <si>
    <t>ssamuel2@tmhs.org</t>
  </si>
  <si>
    <t>The Methodist Hospital</t>
  </si>
  <si>
    <t>Sriganesh</t>
  </si>
  <si>
    <t>Kamath</t>
  </si>
  <si>
    <t>drsri23@rediffmail.com</t>
  </si>
  <si>
    <t>Bangalore</t>
  </si>
  <si>
    <t>National Institute of Mental health &amp; Neurosciences (NIMHANS), Bangalore</t>
  </si>
  <si>
    <t>Neuroanaesthesia</t>
  </si>
  <si>
    <t>11/5/2012</t>
  </si>
  <si>
    <t>Stacy</t>
  </si>
  <si>
    <t>Voils</t>
  </si>
  <si>
    <t>svoils@cop.ufl.edu</t>
  </si>
  <si>
    <t>Pharmacotherapy and Translational Research</t>
  </si>
  <si>
    <t>0000-0002-6741-5249</t>
  </si>
  <si>
    <t>10/28/2016</t>
  </si>
  <si>
    <t>Stefan</t>
  </si>
  <si>
    <t>Wolf</t>
  </si>
  <si>
    <t>stefan.wolf@charite.de</t>
  </si>
  <si>
    <t>Charite Berlin</t>
  </si>
  <si>
    <t>Stephan</t>
  </si>
  <si>
    <t>Mayer</t>
  </si>
  <si>
    <t>stephan.mayer@mountsinai.org</t>
  </si>
  <si>
    <t>Mount Sinai Health System</t>
  </si>
  <si>
    <t>Stephane</t>
  </si>
  <si>
    <t>Kremer</t>
  </si>
  <si>
    <t>stephane.kremer@chru-strasbourg.fr</t>
  </si>
  <si>
    <t>Strasbourg</t>
  </si>
  <si>
    <t>CHU de Strasbourg</t>
  </si>
  <si>
    <t>Radiologie 2 - Hôpital de Hautepierre</t>
  </si>
  <si>
    <t>12/9/2009</t>
  </si>
  <si>
    <t>11/30/2012</t>
  </si>
  <si>
    <t>Legriel</t>
  </si>
  <si>
    <t>stlegriel@gmail.com;slegriel@ch-versailles.fr</t>
  </si>
  <si>
    <t>Andre Mignot Hospital</t>
  </si>
  <si>
    <t>Medico Surgical Intensive Care Unit</t>
  </si>
  <si>
    <t>0000-0003-4782-6734</t>
  </si>
  <si>
    <t>Stephen</t>
  </si>
  <si>
    <t>Lownie</t>
  </si>
  <si>
    <t>Steve.lownie@lhsc.on.ca</t>
  </si>
  <si>
    <t>6/21/2015</t>
  </si>
  <si>
    <t>Smith</t>
  </si>
  <si>
    <t>smisteph@ohsu.edu</t>
  </si>
  <si>
    <t>OHSU/ VAPORHCS</t>
  </si>
  <si>
    <t>0000-0002-0331-7615</t>
  </si>
  <si>
    <t>6/10/2013</t>
  </si>
  <si>
    <t>Steve</t>
  </si>
  <si>
    <t>Cordina</t>
  </si>
  <si>
    <t>stevecordina@gmail.com</t>
  </si>
  <si>
    <t>Mobile</t>
  </si>
  <si>
    <t>University of South Alabama</t>
  </si>
  <si>
    <t>10/23/2016</t>
  </si>
  <si>
    <t>Sui Sum</t>
  </si>
  <si>
    <t>Kung</t>
  </si>
  <si>
    <t>peter.peam@gmail.com</t>
  </si>
  <si>
    <t>Kaohsiung city</t>
  </si>
  <si>
    <t>Kaohsiung Medical University Hospital</t>
  </si>
  <si>
    <t>Neurosurgery and Neurointensive care unit</t>
  </si>
  <si>
    <t>Sunil</t>
  </si>
  <si>
    <t>Furtado</t>
  </si>
  <si>
    <t>sunilvf@gmail.com</t>
  </si>
  <si>
    <t>Sri Satya Sai Institute of Higher Medical Sciences</t>
  </si>
  <si>
    <t>12/21/2011</t>
  </si>
  <si>
    <t>Susanne</t>
  </si>
  <si>
    <t>Mink</t>
  </si>
  <si>
    <t>s.mink-neuro@bluewin.ch</t>
  </si>
  <si>
    <t>Worms</t>
  </si>
  <si>
    <t>Klinikum Worms</t>
  </si>
  <si>
    <t>5/18/2014</t>
  </si>
  <si>
    <t>Muehlschlegel</t>
  </si>
  <si>
    <t>susanne@muehlsch.de</t>
  </si>
  <si>
    <t>Neurology , Anesthesiology/Critical Care and Surgery</t>
  </si>
  <si>
    <t>12/12/2012</t>
  </si>
  <si>
    <t>Sylvain</t>
  </si>
  <si>
    <t>Palmer</t>
  </si>
  <si>
    <t>sylvainpalmer@cox.net</t>
  </si>
  <si>
    <t>6/23/2016</t>
  </si>
  <si>
    <t>2/20/2016</t>
  </si>
  <si>
    <t>T. Jayashree</t>
  </si>
  <si>
    <t>Narayanan</t>
  </si>
  <si>
    <t>kgulukota@yahoo.com</t>
  </si>
  <si>
    <t>4/13/2012</t>
  </si>
  <si>
    <t>7/28/2014</t>
  </si>
  <si>
    <t>Tadahiko</t>
  </si>
  <si>
    <t>Yamanashi</t>
  </si>
  <si>
    <t>ishiyama@yamanashi.ac.jp</t>
  </si>
  <si>
    <t>Tadashi</t>
  </si>
  <si>
    <t>Kaneko</t>
  </si>
  <si>
    <t>kaneyui-ygc@umin.ac.jp</t>
  </si>
  <si>
    <t>Kumamoto</t>
  </si>
  <si>
    <t>Kumamoto University Hospital</t>
  </si>
  <si>
    <t>Emergency and General Medicine</t>
  </si>
  <si>
    <t>0000-0002-7171-7231</t>
  </si>
  <si>
    <t>9/14/2016</t>
  </si>
  <si>
    <t>Tariq</t>
  </si>
  <si>
    <t>Janjua</t>
  </si>
  <si>
    <t>sleepologist@hotmail.com</t>
  </si>
  <si>
    <t>Saint Paul</t>
  </si>
  <si>
    <t>3/7/2015</t>
  </si>
  <si>
    <t>4/13/2013</t>
  </si>
  <si>
    <t>Tatsushi</t>
  </si>
  <si>
    <t>Mutoh</t>
  </si>
  <si>
    <t>tmutoh@tiara.ocn.ne.jp</t>
  </si>
  <si>
    <t>Sendai</t>
  </si>
  <si>
    <t>Institute of Aging, Development, and Cancer, Tohoku University</t>
  </si>
  <si>
    <t>Department of Nuclear Medicine and Radiology</t>
  </si>
  <si>
    <t>Teresa</t>
  </si>
  <si>
    <t>Jacobs</t>
  </si>
  <si>
    <t>teresmit@med.umich.edu</t>
  </si>
  <si>
    <t>Thanh</t>
  </si>
  <si>
    <t>Nguyen</t>
  </si>
  <si>
    <t>thanh00@gmail.com</t>
  </si>
  <si>
    <t>CHUM</t>
  </si>
  <si>
    <t>6/6/2012</t>
  </si>
  <si>
    <t>8/28/2014</t>
  </si>
  <si>
    <t>Phan</t>
  </si>
  <si>
    <t>thanh.phan@med.monash.edu.au</t>
  </si>
  <si>
    <t>Clayton</t>
  </si>
  <si>
    <t>Monash Medical Centre</t>
  </si>
  <si>
    <t>8/2/2015</t>
  </si>
  <si>
    <t>Theresa</t>
  </si>
  <si>
    <t>Human</t>
  </si>
  <si>
    <t>txm5120@bjc.org</t>
  </si>
  <si>
    <t>Barnes-Jewish Hospital</t>
  </si>
  <si>
    <t>0000-0002-3680-150X</t>
  </si>
  <si>
    <t>Thiago</t>
  </si>
  <si>
    <t>Coelho</t>
  </si>
  <si>
    <t>thiago.coelho@sapo.pt</t>
  </si>
  <si>
    <t>Hospital Samaritano</t>
  </si>
  <si>
    <t>Thomas</t>
  </si>
  <si>
    <t>Bleck</t>
  </si>
  <si>
    <t>tbleck@gmail.com;tbleck@rush.edu;tpb9k@mac.com</t>
  </si>
  <si>
    <t>Rush University Medical Center</t>
  </si>
  <si>
    <t>0000-0002-8267-9787</t>
  </si>
  <si>
    <t>Kapapa</t>
  </si>
  <si>
    <t>Thomas.Kapapa@hotmail.de</t>
  </si>
  <si>
    <t>Ulm</t>
  </si>
  <si>
    <t>Universitätsklinikum Ulm</t>
  </si>
  <si>
    <t>9/13/2015</t>
  </si>
  <si>
    <t>2/28/2016</t>
  </si>
  <si>
    <t>Mattingly</t>
  </si>
  <si>
    <t>tmattingly206@gmail.com</t>
  </si>
  <si>
    <t>Johnston Willis Hospital</t>
  </si>
  <si>
    <t>0000-0003-2949-5521</t>
  </si>
  <si>
    <t>thomas.nakagawa@jhmi.edu</t>
  </si>
  <si>
    <t>Thuy</t>
  </si>
  <si>
    <t>tnguyen9@sleh.com</t>
  </si>
  <si>
    <t>St. Luke's Episcopal Hospital</t>
  </si>
  <si>
    <t>Tianming</t>
  </si>
  <si>
    <t>tliu@bwh.harvard.edu</t>
  </si>
  <si>
    <t>Harvard Medical School</t>
  </si>
  <si>
    <t>Tomofumi</t>
  </si>
  <si>
    <t>Nishikawa</t>
  </si>
  <si>
    <t>knmhf949@ybb.ne.jp</t>
  </si>
  <si>
    <t>Kishiwada</t>
  </si>
  <si>
    <t>Kishiwada City Hospital</t>
  </si>
  <si>
    <t>5/30/2011</t>
  </si>
  <si>
    <t>Tomoki</t>
  </si>
  <si>
    <t>Hashimoto</t>
  </si>
  <si>
    <t>hashimot@anesthesia.ucsf.edu</t>
  </si>
  <si>
    <t>7/25/2016</t>
  </si>
  <si>
    <t>Troels</t>
  </si>
  <si>
    <t>Nielsen</t>
  </si>
  <si>
    <t>troels.nielsen@ouh.regionsyddanmark.dk;troels_halfeld@hotmail.com</t>
  </si>
  <si>
    <t>Odense C</t>
  </si>
  <si>
    <t>6/17/2013</t>
  </si>
  <si>
    <t>Tsuyoshi</t>
  </si>
  <si>
    <t>Maekawa</t>
  </si>
  <si>
    <t>tmaekawa@yamaguchi-u.ac.jp</t>
  </si>
  <si>
    <t>11/25/2007</t>
  </si>
  <si>
    <t>Tulin</t>
  </si>
  <si>
    <t>Erdem</t>
  </si>
  <si>
    <t>erdemt@istanbul.edu.tr</t>
  </si>
  <si>
    <t>ISTANBUL</t>
  </si>
  <si>
    <t>9/2/2013</t>
  </si>
  <si>
    <t>Ulrike</t>
  </si>
  <si>
    <t>Hoffmann</t>
  </si>
  <si>
    <t>ulrike.hoffmann@duke.edu</t>
  </si>
  <si>
    <t>7/8/2016</t>
  </si>
  <si>
    <t>Vasilios</t>
  </si>
  <si>
    <t>Katsaridis</t>
  </si>
  <si>
    <t>vkats@iname.com</t>
  </si>
  <si>
    <t>Thessaloniki</t>
  </si>
  <si>
    <t>Papanikolaou General Hospital</t>
  </si>
  <si>
    <t>Neurosurgical</t>
  </si>
  <si>
    <t>10/2/2013</t>
  </si>
  <si>
    <t>Venkatesh</t>
  </si>
  <si>
    <t>Aiyagari</t>
  </si>
  <si>
    <t>venkatesh.aiyagari@utsouthwestern.edu</t>
  </si>
  <si>
    <t>UT Southwestern Medical Center</t>
  </si>
  <si>
    <t>12/11/2012</t>
  </si>
  <si>
    <t>Veronica</t>
  </si>
  <si>
    <t>Chiang</t>
  </si>
  <si>
    <t>veronica.chiang@yale.edu</t>
  </si>
  <si>
    <t>6/9/2010</t>
  </si>
  <si>
    <t>Victor</t>
  </si>
  <si>
    <t>Diaz</t>
  </si>
  <si>
    <t>vadc2000@hotmail.com</t>
  </si>
  <si>
    <t>Medical College of Wisconsin - Froedtert Hospital</t>
  </si>
  <si>
    <t>Neurology-Neurocritical Care</t>
  </si>
  <si>
    <t>9/21/2007</t>
  </si>
  <si>
    <t>12/12/2010</t>
  </si>
  <si>
    <t>vincent</t>
  </si>
  <si>
    <t>degos</t>
  </si>
  <si>
    <t>vincent.degos@aphp.fr</t>
  </si>
  <si>
    <t>7/7/2016</t>
  </si>
  <si>
    <t>Vineeta</t>
  </si>
  <si>
    <t>Singh</t>
  </si>
  <si>
    <t>vineeta.singh@ucsfmedctr.org</t>
  </si>
  <si>
    <t>10/18/2011</t>
  </si>
  <si>
    <t>1/21/2017</t>
  </si>
  <si>
    <t>Virginia</t>
  </si>
  <si>
    <t>Prendergast</t>
  </si>
  <si>
    <t>Virginia.Prendergast@DignityHealth.org</t>
  </si>
  <si>
    <t>Phoenix</t>
  </si>
  <si>
    <t>Barrow Neurological Institute</t>
  </si>
  <si>
    <t>Division of Neurological Surgery</t>
  </si>
  <si>
    <t>Vishnumurthy Shushrutha</t>
  </si>
  <si>
    <t>Hedna</t>
  </si>
  <si>
    <t>v.hedna@neurology.ufl.edu</t>
  </si>
  <si>
    <t>Wade</t>
  </si>
  <si>
    <t>spambin55@gmail.com</t>
  </si>
  <si>
    <t>7/11/2012</t>
  </si>
  <si>
    <t>9/22/2009</t>
  </si>
  <si>
    <t>Walter</t>
  </si>
  <si>
    <t>Bartynski</t>
  </si>
  <si>
    <t>bartynskiws@upmc.edu</t>
  </si>
  <si>
    <t>Presbyterian University Hospital</t>
  </si>
  <si>
    <t>12/26/2010</t>
  </si>
  <si>
    <t>van den Bergh</t>
  </si>
  <si>
    <t>w.m.van.den.bergh@umcg.nl</t>
  </si>
  <si>
    <t>Critical Care, Room BA.49</t>
  </si>
  <si>
    <t>11/30/2016</t>
  </si>
  <si>
    <t>Wan-Tsu</t>
  </si>
  <si>
    <t>wchang@em.umaryland.edu</t>
  </si>
  <si>
    <t>0000-0002-7559-2982</t>
  </si>
  <si>
    <t>3/9/2016</t>
  </si>
  <si>
    <t>Wei</t>
  </si>
  <si>
    <t>e49130@ms14.hinet.net;brainhemostasis@yahoo.com</t>
  </si>
  <si>
    <t>Kaohsiung County</t>
  </si>
  <si>
    <t>Chang Gung Memorial Hospital</t>
  </si>
  <si>
    <t>11/25/2013</t>
  </si>
  <si>
    <t>4/10/2013</t>
  </si>
  <si>
    <t>Wendy</t>
  </si>
  <si>
    <t>CHang</t>
  </si>
  <si>
    <t>wchang@umem.org</t>
  </si>
  <si>
    <t>Wright</t>
  </si>
  <si>
    <t>wendy.wright@emoryhealthcare.org</t>
  </si>
  <si>
    <t>3/31/2013</t>
  </si>
  <si>
    <t>Ziai</t>
  </si>
  <si>
    <t>weziai@jhmi.edu</t>
  </si>
  <si>
    <t>5/20/2014</t>
  </si>
  <si>
    <t>William</t>
  </si>
  <si>
    <t>Baek</t>
  </si>
  <si>
    <t>William_S_Baek@hotmail.com</t>
  </si>
  <si>
    <t>Upland</t>
  </si>
  <si>
    <t>Parkside Medical Group</t>
  </si>
  <si>
    <t>8/27/2015</t>
  </si>
  <si>
    <t>Couldwell</t>
  </si>
  <si>
    <t>william.couldwell@hsc.utah.edu</t>
  </si>
  <si>
    <t>7/20/2008</t>
  </si>
  <si>
    <t>Freeman</t>
  </si>
  <si>
    <t>freeman.william1@mayo.edu</t>
  </si>
  <si>
    <t>Department of Neurology &amp; Department of Critical Care</t>
  </si>
  <si>
    <t>12/24/2016</t>
  </si>
  <si>
    <t>Kofke</t>
  </si>
  <si>
    <t>William.Kofke@uphs.upenn.edu</t>
  </si>
  <si>
    <t>2/4/2016</t>
  </si>
  <si>
    <t>6/7/2016</t>
  </si>
  <si>
    <t>Tatum</t>
  </si>
  <si>
    <t>tatum.william@mayo.edu</t>
  </si>
  <si>
    <t>Woo-Keun</t>
  </si>
  <si>
    <t>Seo</t>
  </si>
  <si>
    <t>nukseo@korea.ac.kr</t>
  </si>
  <si>
    <t>College of Medicine, Korea University</t>
  </si>
  <si>
    <t>7/16/2015</t>
  </si>
  <si>
    <t>Liu-DeRyke</t>
  </si>
  <si>
    <t>xi.liu@orlandohealth.com</t>
  </si>
  <si>
    <t>Florida Hospital</t>
  </si>
  <si>
    <t>Department of Pharmacy</t>
  </si>
  <si>
    <t>Xiangtong</t>
  </si>
  <si>
    <t>zgxgtg@sina.com</t>
  </si>
  <si>
    <t>Harbin</t>
  </si>
  <si>
    <t>First Affiliated Hospital of Harbin Medical University</t>
  </si>
  <si>
    <t>Xiaoqiao</t>
  </si>
  <si>
    <t>dxqhyy@163.com</t>
  </si>
  <si>
    <t>Hangzhou</t>
  </si>
  <si>
    <t>9/10/2016</t>
  </si>
  <si>
    <t>Xiaoqin</t>
  </si>
  <si>
    <t>liuxiaoqin@live.com</t>
  </si>
  <si>
    <t>Xinbin</t>
  </si>
  <si>
    <t>gxb43198621@sina.com</t>
  </si>
  <si>
    <t>Tianjin</t>
  </si>
  <si>
    <t>Yahia</t>
  </si>
  <si>
    <t>Lodi</t>
  </si>
  <si>
    <t>lodiy@upstate.edu</t>
  </si>
  <si>
    <t>Johnson City</t>
  </si>
  <si>
    <t>Upstate Medical University, SUNY-Binghamton, NY</t>
  </si>
  <si>
    <t>Neurology, Neurosurgery &amp; Radiology</t>
  </si>
  <si>
    <t>6/7/2013</t>
  </si>
  <si>
    <t>6/28/2014</t>
  </si>
  <si>
    <t>Yince</t>
  </si>
  <si>
    <t>Loh</t>
  </si>
  <si>
    <t>yincer@yahoo.com</t>
  </si>
  <si>
    <t>Joint Base Lewis-McChord</t>
  </si>
  <si>
    <t>Uniformed Services University of the Health Sciences</t>
  </si>
  <si>
    <t>Zhaojian</t>
  </si>
  <si>
    <t>Li</t>
  </si>
  <si>
    <t>lzj0532@yahoo.com.cn</t>
  </si>
  <si>
    <t>Qingdao</t>
  </si>
  <si>
    <t>3/16/2011</t>
  </si>
  <si>
    <t>Zhi</t>
  </si>
  <si>
    <t>chenzhi@xinhuanet.com</t>
  </si>
  <si>
    <t>Southwest Hospital,Third Military Medical University</t>
  </si>
  <si>
    <t>7/21/2012</t>
  </si>
  <si>
    <t>7/22/2012</t>
  </si>
  <si>
    <t>Song</t>
  </si>
  <si>
    <t>docsong@126.com</t>
  </si>
  <si>
    <t>Changsha</t>
  </si>
  <si>
    <t>10/9/2009</t>
  </si>
  <si>
    <t>Zhi-Fu</t>
  </si>
  <si>
    <t>Wu</t>
  </si>
  <si>
    <t>wuchingtang@msn.com</t>
  </si>
  <si>
    <t>TSGH</t>
  </si>
  <si>
    <t>2/25/2012</t>
  </si>
  <si>
    <t>Mr</t>
  </si>
  <si>
    <t>Damian</t>
  </si>
  <si>
    <t>Holliman</t>
  </si>
  <si>
    <t>damian.holliman@nuth.nhs.uk</t>
  </si>
  <si>
    <t>Newcastle upon Tyne</t>
  </si>
  <si>
    <t>Royal Victoria Infirmary</t>
  </si>
  <si>
    <t>10/5/2016</t>
  </si>
  <si>
    <t>Mrs.</t>
  </si>
  <si>
    <t>Pornpatr</t>
  </si>
  <si>
    <t>Dharmasaroja</t>
  </si>
  <si>
    <t>pornpatr1@hotmail.com</t>
  </si>
  <si>
    <t>Klong Luang</t>
  </si>
  <si>
    <t>THAILAND</t>
  </si>
  <si>
    <t>Thammasat University</t>
  </si>
  <si>
    <t>Division of Neurology, Department of Internal Medicine</t>
  </si>
  <si>
    <t>12/15/2014</t>
  </si>
  <si>
    <t>11/11/2013</t>
  </si>
  <si>
    <t>Prof</t>
  </si>
  <si>
    <t>Julian</t>
  </si>
  <si>
    <t>Bösel</t>
  </si>
  <si>
    <t>julian.boesel@med.uni-heidelberg.de</t>
  </si>
  <si>
    <t>0000-0001-5428-0771</t>
  </si>
  <si>
    <t>Prof.</t>
  </si>
  <si>
    <t>Figaji</t>
  </si>
  <si>
    <t>Anthony.Figaji@uct.ac.za</t>
  </si>
  <si>
    <t>Cape Town</t>
  </si>
  <si>
    <t>SOUTH AFRICA</t>
  </si>
  <si>
    <t>University of Cape Town</t>
  </si>
  <si>
    <t>Neurosurgery, SChool of Child and Adolescent Health</t>
  </si>
  <si>
    <t>11/20/2015</t>
  </si>
  <si>
    <t>Calixto</t>
  </si>
  <si>
    <t>Machado</t>
  </si>
  <si>
    <t>braind@infomed.sld.cu</t>
  </si>
  <si>
    <t>Havana</t>
  </si>
  <si>
    <t>CUBA</t>
  </si>
  <si>
    <t>Insttitute of Neurology and Neurosurgery</t>
  </si>
  <si>
    <t>Clinical Neurophysiology</t>
  </si>
  <si>
    <t>Daoming</t>
  </si>
  <si>
    <t>Tong</t>
  </si>
  <si>
    <t>tongdaoming@163.com</t>
  </si>
  <si>
    <t>Shu</t>
  </si>
  <si>
    <t>Department of neurology, affiliated Shuyang people Hospital, Xuzhou Medical univercity</t>
  </si>
  <si>
    <t>6/19/2011</t>
  </si>
  <si>
    <t>Elisabeth</t>
  </si>
  <si>
    <t>Ronne Engström</t>
  </si>
  <si>
    <t>elisabeth.ronne.engstrom@akademiska.se</t>
  </si>
  <si>
    <t>Dept of Neurscience, Section of Neurosurgery, Uppsala, Sweden</t>
  </si>
  <si>
    <t>11/11/2014</t>
  </si>
  <si>
    <t>11/19/2014</t>
  </si>
  <si>
    <t>Emmanuel</t>
  </si>
  <si>
    <t>Samain</t>
  </si>
  <si>
    <t>e1samain@chu-besancon.fr</t>
  </si>
  <si>
    <t>Besancon</t>
  </si>
  <si>
    <t>Jean Minjoz Hospital</t>
  </si>
  <si>
    <t>Department of Anesthesiology and Intensive Care Medicine</t>
  </si>
  <si>
    <t>4/22/2011</t>
  </si>
  <si>
    <t>Hye-Yeon</t>
  </si>
  <si>
    <t>Choi</t>
  </si>
  <si>
    <t>hyechoi@yuhs.ac</t>
  </si>
  <si>
    <t>Yonsei University</t>
  </si>
  <si>
    <t>7/11/2010</t>
  </si>
  <si>
    <t>7/15/2010</t>
  </si>
  <si>
    <t>Hyo Suk</t>
  </si>
  <si>
    <t>Nam</t>
  </si>
  <si>
    <t>hyosuknam@gmail.com;hsnam@yuhs.ac</t>
  </si>
  <si>
    <t>1/18/2010</t>
  </si>
  <si>
    <t>6/4/2010</t>
  </si>
  <si>
    <t>Imoigele</t>
  </si>
  <si>
    <t>Aisiku</t>
  </si>
  <si>
    <t>Imoigele.Aisiku@uth.tmc.edu</t>
  </si>
  <si>
    <t>University of Texas Medical School Houston</t>
  </si>
  <si>
    <t>5/16/2011</t>
  </si>
  <si>
    <t>Isaac</t>
  </si>
  <si>
    <t>Tawil</t>
  </si>
  <si>
    <t>itawil@salud.unm.edu</t>
  </si>
  <si>
    <t>Albuquerque</t>
  </si>
  <si>
    <t>University of New Mexico Health Scince Center</t>
  </si>
  <si>
    <t>Surgery</t>
  </si>
  <si>
    <t>Tayek</t>
  </si>
  <si>
    <t>jtayek@ladhs.org</t>
  </si>
  <si>
    <t>Torrance</t>
  </si>
  <si>
    <t>Harbor-UCLA Medical Center</t>
  </si>
  <si>
    <t>Internal Medicine</t>
  </si>
  <si>
    <t>1/7/2011</t>
  </si>
  <si>
    <t>L Keith</t>
  </si>
  <si>
    <t>lscott2@lsuhsc.edu</t>
  </si>
  <si>
    <t>Shreveport</t>
  </si>
  <si>
    <t>Louisiana State University</t>
  </si>
  <si>
    <t>6/25/2013</t>
  </si>
  <si>
    <t>Louis</t>
  </si>
  <si>
    <t>Puybasset</t>
  </si>
  <si>
    <t>louis.puybasset@psl.aphp.fr</t>
  </si>
  <si>
    <t>Hôpital Pitié-Salpêtrière</t>
  </si>
  <si>
    <t>Anestesia</t>
  </si>
  <si>
    <t>1/12/2007</t>
  </si>
  <si>
    <t>Luzius</t>
  </si>
  <si>
    <t>Steiner</t>
  </si>
  <si>
    <t>luzius.steiner@usb.ch</t>
  </si>
  <si>
    <t>9/6/2016</t>
  </si>
  <si>
    <t>bellmj4@upmc.edu</t>
  </si>
  <si>
    <t>Pediatric Critical Care Medicine</t>
  </si>
  <si>
    <t>1/19/2017</t>
  </si>
  <si>
    <t>Nabil</t>
  </si>
  <si>
    <t>Alkayed</t>
  </si>
  <si>
    <t>alkayedn@ohsu.edu</t>
  </si>
  <si>
    <t>Anesthesiology &amp; Perioperative Medicine</t>
  </si>
  <si>
    <t>4/3/2014</t>
  </si>
  <si>
    <t>1/31/2008</t>
  </si>
  <si>
    <t>Viera</t>
  </si>
  <si>
    <t>Danielisova</t>
  </si>
  <si>
    <t>danielis@saske.sk</t>
  </si>
  <si>
    <t>SLOVAKIA</t>
  </si>
  <si>
    <t>12/27/2007</t>
  </si>
  <si>
    <t>3/16/2010</t>
  </si>
  <si>
    <t>Viroj</t>
  </si>
  <si>
    <t>Wiwanitkit</t>
  </si>
  <si>
    <t>wviroj@yahoo.com</t>
  </si>
  <si>
    <t>Bangkok</t>
  </si>
  <si>
    <t>3/30/2011</t>
  </si>
  <si>
    <t>6/12/2016</t>
  </si>
  <si>
    <t>Prof. Dr.</t>
  </si>
  <si>
    <t>Schwab</t>
  </si>
  <si>
    <t>stefan.schwab@uk-erlangen.de</t>
  </si>
  <si>
    <t>Schwarz</t>
  </si>
  <si>
    <t>stefan.schwarz@zi-mannheim.de</t>
  </si>
  <si>
    <t>Mannheim</t>
  </si>
  <si>
    <t>Central Institute of Mental Health, Medical Faculty Mannheim / Heidelberg University</t>
  </si>
  <si>
    <t>Department of Psychiatry and Psychotherapy</t>
  </si>
  <si>
    <t>1/14/2016</t>
  </si>
  <si>
    <t>2/2/2015</t>
  </si>
  <si>
    <t>Thorsten</t>
  </si>
  <si>
    <t>thorsten_steiner@med.uni-heidelberg.de</t>
  </si>
  <si>
    <t>Professor</t>
  </si>
  <si>
    <t>Alejandro</t>
  </si>
  <si>
    <t>Rabinstein</t>
  </si>
  <si>
    <t>rabinstein.alejandro@mayo.edu</t>
  </si>
  <si>
    <t>11/1/2016</t>
  </si>
  <si>
    <t>martin.smith@ucl.ac.uk</t>
  </si>
  <si>
    <t>The National Hospital for Neurology and Neurosurgery, University College London Hospitals</t>
  </si>
  <si>
    <t>Neurosurgical Critical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</si>
</sst>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0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>
      <alignment vertical="top"/>
    </xf>
    <xf numFmtId="49" fontId="1" fillId="2" borderId="0" xfId="0" applyNumberFormat="1" applyFont="1" applyFill="1" applyAlignment="1">
      <alignment horizontal="center" vertical="center"/>
    </xf>
  </cellXfs>
  <cellStyles count="1">
    <cellStyle name="Standard" xfId="0" builtinId="0" customBuiltin="1"/>
  </cellStyles>
  <dxfs count="3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7"/>
  <sheetViews>
    <sheetView tabSelected="1" workbookViewId="0">
      <selection activeCell="D21" sqref="D21"/>
    </sheetView>
  </sheetViews>
  <sheetFormatPr baseColWidth="10" defaultColWidth="9.140625" defaultRowHeight="15" x14ac:dyDescent="0.25"/>
  <cols>
    <col min="1" max="1" width="19" customWidth="1"/>
    <col min="2" max="2" width="25.140625" customWidth="1"/>
    <col min="3" max="3" width="20.5703125" customWidth="1"/>
    <col min="4" max="4" width="66.5703125" customWidth="1"/>
    <col min="5" max="5" width="25" customWidth="1"/>
    <col min="6" max="6" width="28.42578125" customWidth="1"/>
    <col min="7" max="7" width="120.85546875" customWidth="1"/>
    <col min="8" max="8" width="12.7109375" customWidth="1"/>
    <col min="9" max="9" width="63.42578125" customWidth="1"/>
    <col min="10" max="10" width="14.5703125" customWidth="1"/>
    <col min="11" max="11" width="21.5703125" customWidth="1"/>
    <col min="12" max="12" width="21.140625" customWidth="1"/>
    <col min="13" max="13" width="31.42578125" customWidth="1"/>
    <col min="14" max="14" width="29.7109375" customWidth="1"/>
    <col min="15" max="15" width="19.28515625" customWidth="1"/>
    <col min="16" max="16" width="10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</row>
    <row r="2" spans="1:15" x14ac:dyDescent="0.25">
      <c r="A2" t="s">
        <v>57</v>
      </c>
      <c r="B2" t="s">
        <v>225</v>
      </c>
      <c r="C2" t="s">
        <v>226</v>
      </c>
      <c r="D2" t="s">
        <v>227</v>
      </c>
      <c r="E2" t="s">
        <v>228</v>
      </c>
      <c r="F2" t="s">
        <v>20</v>
      </c>
      <c r="G2" t="s">
        <v>229</v>
      </c>
      <c r="H2">
        <v>0</v>
      </c>
      <c r="J2" t="s">
        <v>23</v>
      </c>
      <c r="L2" t="b">
        <v>0</v>
      </c>
      <c r="M2" s="2" t="s">
        <v>230</v>
      </c>
      <c r="N2" s="2" t="s">
        <v>231</v>
      </c>
    </row>
    <row r="3" spans="1:15" x14ac:dyDescent="0.25">
      <c r="A3" t="s">
        <v>57</v>
      </c>
      <c r="B3" t="s">
        <v>1524</v>
      </c>
      <c r="C3" t="s">
        <v>1551</v>
      </c>
      <c r="D3" t="s">
        <v>1552</v>
      </c>
      <c r="F3" t="s">
        <v>20</v>
      </c>
      <c r="H3">
        <v>0</v>
      </c>
      <c r="J3" t="s">
        <v>23</v>
      </c>
      <c r="L3" t="b">
        <v>0</v>
      </c>
      <c r="M3" s="2" t="s">
        <v>1553</v>
      </c>
      <c r="N3" s="2" t="s">
        <v>677</v>
      </c>
    </row>
    <row r="4" spans="1:15" x14ac:dyDescent="0.25">
      <c r="A4" t="s">
        <v>57</v>
      </c>
      <c r="B4" t="s">
        <v>1780</v>
      </c>
      <c r="C4" t="s">
        <v>1781</v>
      </c>
      <c r="D4" t="s">
        <v>1782</v>
      </c>
      <c r="E4" t="s">
        <v>1536</v>
      </c>
      <c r="F4" t="s">
        <v>20</v>
      </c>
      <c r="G4" t="s">
        <v>1783</v>
      </c>
      <c r="H4">
        <v>5452</v>
      </c>
      <c r="I4" t="s">
        <v>22</v>
      </c>
      <c r="J4" t="s">
        <v>23</v>
      </c>
      <c r="L4" t="b">
        <v>0</v>
      </c>
      <c r="M4" s="2" t="s">
        <v>1475</v>
      </c>
      <c r="N4" s="2" t="s">
        <v>1784</v>
      </c>
    </row>
    <row r="5" spans="1:15" x14ac:dyDescent="0.25">
      <c r="A5" t="s">
        <v>57</v>
      </c>
      <c r="B5" t="s">
        <v>1998</v>
      </c>
      <c r="C5" t="s">
        <v>1999</v>
      </c>
      <c r="D5" t="s">
        <v>2000</v>
      </c>
      <c r="E5" t="s">
        <v>259</v>
      </c>
      <c r="F5" t="s">
        <v>260</v>
      </c>
      <c r="G5" t="s">
        <v>2003</v>
      </c>
      <c r="H5">
        <v>0</v>
      </c>
      <c r="J5" t="s">
        <v>23</v>
      </c>
      <c r="L5" t="b">
        <v>0</v>
      </c>
      <c r="M5" s="2" t="s">
        <v>2001</v>
      </c>
      <c r="N5" s="2" t="s">
        <v>2002</v>
      </c>
    </row>
    <row r="6" spans="1:15" x14ac:dyDescent="0.25">
      <c r="A6" t="s">
        <v>57</v>
      </c>
      <c r="B6" t="s">
        <v>2420</v>
      </c>
      <c r="C6" t="s">
        <v>2421</v>
      </c>
      <c r="D6" t="s">
        <v>2422</v>
      </c>
      <c r="F6" t="s">
        <v>31</v>
      </c>
      <c r="G6" t="s">
        <v>2423</v>
      </c>
      <c r="H6">
        <v>3883</v>
      </c>
      <c r="J6" t="s">
        <v>23</v>
      </c>
      <c r="L6" t="b">
        <v>0</v>
      </c>
      <c r="M6" s="2" t="s">
        <v>213</v>
      </c>
      <c r="N6" s="2" t="s">
        <v>1652</v>
      </c>
    </row>
    <row r="7" spans="1:15" x14ac:dyDescent="0.25">
      <c r="A7" t="s">
        <v>57</v>
      </c>
      <c r="B7" t="s">
        <v>2521</v>
      </c>
      <c r="C7" t="s">
        <v>2522</v>
      </c>
      <c r="D7" t="s">
        <v>2523</v>
      </c>
      <c r="E7" t="s">
        <v>84</v>
      </c>
      <c r="F7" t="s">
        <v>20</v>
      </c>
      <c r="G7" t="s">
        <v>2387</v>
      </c>
      <c r="I7" t="s">
        <v>22</v>
      </c>
      <c r="J7" t="s">
        <v>23</v>
      </c>
      <c r="M7" s="2" t="s">
        <v>312</v>
      </c>
      <c r="N7" s="2" t="s">
        <v>2524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>
        <v>12264</v>
      </c>
      <c r="I8" t="s">
        <v>22</v>
      </c>
      <c r="J8" t="s">
        <v>23</v>
      </c>
      <c r="L8" t="b">
        <v>0</v>
      </c>
      <c r="M8" s="2" t="s">
        <v>24</v>
      </c>
      <c r="N8" s="2" t="s">
        <v>25</v>
      </c>
    </row>
    <row r="9" spans="1:15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>
        <v>1818771</v>
      </c>
      <c r="I9" t="s">
        <v>33</v>
      </c>
      <c r="J9" t="s">
        <v>23</v>
      </c>
      <c r="L9" t="b">
        <v>0</v>
      </c>
      <c r="M9" s="2" t="s">
        <v>34</v>
      </c>
      <c r="N9" s="2" t="s">
        <v>35</v>
      </c>
    </row>
    <row r="10" spans="1:15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20</v>
      </c>
      <c r="G10" t="s">
        <v>41</v>
      </c>
      <c r="H10">
        <v>9968</v>
      </c>
      <c r="I10" t="s">
        <v>42</v>
      </c>
      <c r="J10" t="s">
        <v>23</v>
      </c>
      <c r="K10" t="s">
        <v>43</v>
      </c>
      <c r="L10" t="b">
        <v>1</v>
      </c>
      <c r="M10" s="2" t="s">
        <v>44</v>
      </c>
      <c r="N10" s="2" t="s">
        <v>44</v>
      </c>
    </row>
    <row r="11" spans="1:15" x14ac:dyDescent="0.25">
      <c r="A11" t="s">
        <v>36</v>
      </c>
      <c r="B11" t="s">
        <v>45</v>
      </c>
      <c r="C11" t="s">
        <v>46</v>
      </c>
      <c r="D11" t="s">
        <v>47</v>
      </c>
      <c r="F11" t="s">
        <v>48</v>
      </c>
      <c r="J11" t="s">
        <v>23</v>
      </c>
      <c r="L11" t="b">
        <v>0</v>
      </c>
      <c r="M11" s="2" t="s">
        <v>49</v>
      </c>
      <c r="N11" s="2" t="s">
        <v>50</v>
      </c>
    </row>
    <row r="12" spans="1:15" x14ac:dyDescent="0.25">
      <c r="A12" t="s">
        <v>36</v>
      </c>
      <c r="B12" t="s">
        <v>51</v>
      </c>
      <c r="C12" t="s">
        <v>52</v>
      </c>
      <c r="D12" t="s">
        <v>53</v>
      </c>
      <c r="F12" t="s">
        <v>54</v>
      </c>
      <c r="J12" t="s">
        <v>23</v>
      </c>
      <c r="L12" t="b">
        <v>0</v>
      </c>
      <c r="M12" s="2" t="s">
        <v>55</v>
      </c>
      <c r="N12" s="2" t="s">
        <v>56</v>
      </c>
    </row>
    <row r="13" spans="1:15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20</v>
      </c>
      <c r="G13" t="s">
        <v>62</v>
      </c>
      <c r="I13" t="s">
        <v>63</v>
      </c>
      <c r="J13" t="s">
        <v>23</v>
      </c>
      <c r="L13" t="b">
        <v>0</v>
      </c>
      <c r="M13" s="2" t="s">
        <v>64</v>
      </c>
      <c r="N13" s="2" t="s">
        <v>65</v>
      </c>
    </row>
    <row r="14" spans="1:15" x14ac:dyDescent="0.25">
      <c r="A14" t="s">
        <v>57</v>
      </c>
      <c r="B14" t="s">
        <v>66</v>
      </c>
      <c r="C14" t="s">
        <v>67</v>
      </c>
      <c r="D14" t="s">
        <v>68</v>
      </c>
      <c r="E14" t="s">
        <v>69</v>
      </c>
      <c r="F14" t="s">
        <v>20</v>
      </c>
      <c r="G14" t="s">
        <v>70</v>
      </c>
      <c r="H14">
        <v>11233</v>
      </c>
      <c r="I14" t="s">
        <v>71</v>
      </c>
      <c r="J14" t="s">
        <v>23</v>
      </c>
      <c r="L14" t="b">
        <v>0</v>
      </c>
      <c r="M14" s="2" t="s">
        <v>72</v>
      </c>
      <c r="N14" s="2" t="s">
        <v>73</v>
      </c>
    </row>
    <row r="15" spans="1:15" x14ac:dyDescent="0.25">
      <c r="A15" t="s">
        <v>57</v>
      </c>
      <c r="B15" t="s">
        <v>74</v>
      </c>
      <c r="C15" t="s">
        <v>75</v>
      </c>
      <c r="D15" t="s">
        <v>76</v>
      </c>
      <c r="E15" t="s">
        <v>77</v>
      </c>
      <c r="F15" t="s">
        <v>20</v>
      </c>
      <c r="G15" t="s">
        <v>78</v>
      </c>
      <c r="H15">
        <v>12267</v>
      </c>
      <c r="I15" t="s">
        <v>22</v>
      </c>
      <c r="J15" t="s">
        <v>23</v>
      </c>
      <c r="K15" t="s">
        <v>79</v>
      </c>
      <c r="L15" t="b">
        <v>1</v>
      </c>
      <c r="M15" s="2" t="s">
        <v>72</v>
      </c>
      <c r="N15" s="2" t="s">
        <v>80</v>
      </c>
    </row>
    <row r="16" spans="1:15" x14ac:dyDescent="0.25">
      <c r="A16" t="s">
        <v>57</v>
      </c>
      <c r="B16" t="s">
        <v>81</v>
      </c>
      <c r="C16" t="s">
        <v>82</v>
      </c>
      <c r="D16" t="s">
        <v>83</v>
      </c>
      <c r="E16" t="s">
        <v>84</v>
      </c>
      <c r="F16" t="s">
        <v>20</v>
      </c>
      <c r="G16" t="s">
        <v>85</v>
      </c>
      <c r="H16">
        <v>7547</v>
      </c>
      <c r="I16" t="s">
        <v>22</v>
      </c>
      <c r="J16" t="s">
        <v>23</v>
      </c>
      <c r="K16" t="s">
        <v>86</v>
      </c>
      <c r="L16" t="b">
        <v>1</v>
      </c>
      <c r="M16" s="2" t="s">
        <v>87</v>
      </c>
      <c r="N16" s="2" t="s">
        <v>88</v>
      </c>
    </row>
    <row r="17" spans="1:14" x14ac:dyDescent="0.25">
      <c r="A17" t="s">
        <v>57</v>
      </c>
      <c r="B17" t="s">
        <v>89</v>
      </c>
      <c r="C17" t="s">
        <v>90</v>
      </c>
      <c r="D17" t="s">
        <v>91</v>
      </c>
      <c r="E17" t="s">
        <v>61</v>
      </c>
      <c r="F17" t="s">
        <v>20</v>
      </c>
      <c r="G17" t="s">
        <v>62</v>
      </c>
      <c r="H17">
        <v>0</v>
      </c>
      <c r="I17" t="s">
        <v>92</v>
      </c>
      <c r="J17" t="s">
        <v>23</v>
      </c>
      <c r="L17" t="b">
        <v>0</v>
      </c>
      <c r="M17" s="2" t="s">
        <v>93</v>
      </c>
      <c r="N17" s="2" t="s">
        <v>94</v>
      </c>
    </row>
    <row r="18" spans="1:14" x14ac:dyDescent="0.25">
      <c r="A18" t="s">
        <v>57</v>
      </c>
      <c r="B18" t="s">
        <v>95</v>
      </c>
      <c r="C18" t="s">
        <v>96</v>
      </c>
      <c r="D18" t="s">
        <v>97</v>
      </c>
      <c r="E18" t="s">
        <v>98</v>
      </c>
      <c r="F18" t="s">
        <v>20</v>
      </c>
      <c r="G18" t="s">
        <v>99</v>
      </c>
      <c r="I18" t="s">
        <v>100</v>
      </c>
      <c r="J18" t="s">
        <v>23</v>
      </c>
      <c r="M18" s="2" t="s">
        <v>101</v>
      </c>
      <c r="N18" s="2" t="s">
        <v>101</v>
      </c>
    </row>
    <row r="19" spans="1:14" x14ac:dyDescent="0.25">
      <c r="A19" t="s">
        <v>57</v>
      </c>
      <c r="B19" t="s">
        <v>102</v>
      </c>
      <c r="C19" t="s">
        <v>103</v>
      </c>
      <c r="D19" t="s">
        <v>104</v>
      </c>
      <c r="E19" t="s">
        <v>105</v>
      </c>
      <c r="F19" t="s">
        <v>20</v>
      </c>
      <c r="G19" t="s">
        <v>106</v>
      </c>
      <c r="I19" t="s">
        <v>107</v>
      </c>
      <c r="J19" t="s">
        <v>23</v>
      </c>
      <c r="M19" s="2" t="s">
        <v>108</v>
      </c>
      <c r="N19" s="2" t="s">
        <v>109</v>
      </c>
    </row>
    <row r="20" spans="1:14" x14ac:dyDescent="0.25">
      <c r="A20" t="s">
        <v>57</v>
      </c>
      <c r="B20" t="s">
        <v>110</v>
      </c>
      <c r="C20" t="s">
        <v>111</v>
      </c>
      <c r="D20" t="s">
        <v>112</v>
      </c>
      <c r="E20" t="s">
        <v>113</v>
      </c>
      <c r="F20" t="s">
        <v>20</v>
      </c>
      <c r="G20" t="s">
        <v>114</v>
      </c>
      <c r="H20">
        <v>23534</v>
      </c>
      <c r="I20" t="s">
        <v>115</v>
      </c>
      <c r="J20" t="s">
        <v>23</v>
      </c>
      <c r="L20" t="b">
        <v>0</v>
      </c>
      <c r="M20" s="2" t="s">
        <v>116</v>
      </c>
      <c r="N20" s="2" t="s">
        <v>117</v>
      </c>
    </row>
    <row r="21" spans="1:14" x14ac:dyDescent="0.25">
      <c r="A21" t="s">
        <v>57</v>
      </c>
      <c r="B21" t="s">
        <v>118</v>
      </c>
      <c r="C21" t="s">
        <v>119</v>
      </c>
      <c r="D21" t="s">
        <v>120</v>
      </c>
      <c r="F21" t="s">
        <v>20</v>
      </c>
      <c r="H21">
        <v>0</v>
      </c>
      <c r="J21" t="s">
        <v>23</v>
      </c>
      <c r="L21" t="b">
        <v>0</v>
      </c>
      <c r="M21" s="2" t="s">
        <v>121</v>
      </c>
      <c r="N21" s="2" t="s">
        <v>122</v>
      </c>
    </row>
    <row r="22" spans="1:14" x14ac:dyDescent="0.25">
      <c r="A22" t="s">
        <v>57</v>
      </c>
      <c r="B22" t="s">
        <v>118</v>
      </c>
      <c r="C22" t="s">
        <v>123</v>
      </c>
      <c r="D22" t="s">
        <v>124</v>
      </c>
      <c r="E22" t="s">
        <v>125</v>
      </c>
      <c r="F22" t="s">
        <v>20</v>
      </c>
      <c r="G22" t="s">
        <v>126</v>
      </c>
      <c r="I22" t="s">
        <v>22</v>
      </c>
      <c r="J22" t="s">
        <v>23</v>
      </c>
      <c r="L22" t="b">
        <v>0</v>
      </c>
      <c r="M22" s="2" t="s">
        <v>127</v>
      </c>
      <c r="N22" s="2" t="s">
        <v>50</v>
      </c>
    </row>
    <row r="23" spans="1:14" x14ac:dyDescent="0.25">
      <c r="A23" t="s">
        <v>57</v>
      </c>
      <c r="B23" t="s">
        <v>128</v>
      </c>
      <c r="C23" t="s">
        <v>129</v>
      </c>
      <c r="D23" t="s">
        <v>130</v>
      </c>
      <c r="E23" t="s">
        <v>131</v>
      </c>
      <c r="F23" t="s">
        <v>20</v>
      </c>
      <c r="G23" t="s">
        <v>132</v>
      </c>
      <c r="I23" t="s">
        <v>22</v>
      </c>
      <c r="J23" t="s">
        <v>23</v>
      </c>
      <c r="M23" s="2" t="s">
        <v>133</v>
      </c>
      <c r="N23" s="2" t="s">
        <v>134</v>
      </c>
    </row>
    <row r="24" spans="1:14" x14ac:dyDescent="0.25">
      <c r="A24" t="s">
        <v>57</v>
      </c>
      <c r="B24" t="s">
        <v>135</v>
      </c>
      <c r="C24" t="s">
        <v>136</v>
      </c>
      <c r="D24" t="s">
        <v>137</v>
      </c>
      <c r="E24" t="s">
        <v>138</v>
      </c>
      <c r="F24" t="s">
        <v>48</v>
      </c>
      <c r="G24" t="s">
        <v>139</v>
      </c>
      <c r="H24">
        <v>1905</v>
      </c>
      <c r="J24" t="s">
        <v>23</v>
      </c>
      <c r="L24" t="b">
        <v>0</v>
      </c>
      <c r="M24" s="2" t="s">
        <v>140</v>
      </c>
      <c r="N24" s="2" t="s">
        <v>141</v>
      </c>
    </row>
    <row r="25" spans="1:14" x14ac:dyDescent="0.25">
      <c r="A25" t="s">
        <v>57</v>
      </c>
      <c r="B25" t="s">
        <v>142</v>
      </c>
      <c r="C25" t="s">
        <v>143</v>
      </c>
      <c r="D25" t="s">
        <v>144</v>
      </c>
      <c r="F25" t="s">
        <v>145</v>
      </c>
      <c r="J25" t="s">
        <v>23</v>
      </c>
      <c r="L25" t="b">
        <v>0</v>
      </c>
      <c r="M25" s="2" t="s">
        <v>146</v>
      </c>
      <c r="N25" s="2" t="s">
        <v>147</v>
      </c>
    </row>
    <row r="26" spans="1:14" x14ac:dyDescent="0.25">
      <c r="A26" t="s">
        <v>57</v>
      </c>
      <c r="B26" t="s">
        <v>148</v>
      </c>
      <c r="C26" t="s">
        <v>149</v>
      </c>
      <c r="D26" t="s">
        <v>150</v>
      </c>
      <c r="F26" t="s">
        <v>20</v>
      </c>
      <c r="J26" t="s">
        <v>23</v>
      </c>
      <c r="L26" t="b">
        <v>0</v>
      </c>
      <c r="M26" s="2" t="s">
        <v>151</v>
      </c>
      <c r="N26" s="2" t="s">
        <v>152</v>
      </c>
    </row>
    <row r="27" spans="1:14" x14ac:dyDescent="0.25">
      <c r="A27" t="s">
        <v>57</v>
      </c>
      <c r="B27" t="s">
        <v>153</v>
      </c>
      <c r="C27" t="s">
        <v>154</v>
      </c>
      <c r="D27" t="s">
        <v>155</v>
      </c>
      <c r="E27" t="s">
        <v>156</v>
      </c>
      <c r="F27" t="s">
        <v>20</v>
      </c>
      <c r="G27" t="s">
        <v>157</v>
      </c>
      <c r="I27" t="s">
        <v>158</v>
      </c>
      <c r="J27" t="s">
        <v>23</v>
      </c>
      <c r="L27" t="b">
        <v>0</v>
      </c>
      <c r="M27" s="2" t="s">
        <v>159</v>
      </c>
      <c r="N27" s="2" t="s">
        <v>160</v>
      </c>
    </row>
    <row r="28" spans="1:14" x14ac:dyDescent="0.25">
      <c r="A28" t="s">
        <v>57</v>
      </c>
      <c r="B28" t="s">
        <v>153</v>
      </c>
      <c r="C28" t="s">
        <v>161</v>
      </c>
      <c r="D28" t="s">
        <v>162</v>
      </c>
      <c r="F28" t="s">
        <v>20</v>
      </c>
      <c r="J28" t="s">
        <v>23</v>
      </c>
      <c r="L28" t="b">
        <v>0</v>
      </c>
      <c r="M28" s="2" t="s">
        <v>163</v>
      </c>
      <c r="N28" s="2" t="s">
        <v>50</v>
      </c>
    </row>
    <row r="29" spans="1:14" x14ac:dyDescent="0.25">
      <c r="A29" t="s">
        <v>57</v>
      </c>
      <c r="B29" t="s">
        <v>153</v>
      </c>
      <c r="C29" t="s">
        <v>164</v>
      </c>
      <c r="D29" t="s">
        <v>165</v>
      </c>
      <c r="E29" t="s">
        <v>166</v>
      </c>
      <c r="F29" t="s">
        <v>20</v>
      </c>
      <c r="G29" t="s">
        <v>167</v>
      </c>
      <c r="I29" t="s">
        <v>168</v>
      </c>
      <c r="J29" t="s">
        <v>23</v>
      </c>
      <c r="M29" s="2" t="s">
        <v>169</v>
      </c>
      <c r="N29" s="2" t="s">
        <v>170</v>
      </c>
    </row>
    <row r="30" spans="1:14" x14ac:dyDescent="0.25">
      <c r="A30" t="s">
        <v>57</v>
      </c>
      <c r="B30" t="s">
        <v>153</v>
      </c>
      <c r="C30" t="s">
        <v>171</v>
      </c>
      <c r="D30" t="s">
        <v>172</v>
      </c>
      <c r="E30" t="s">
        <v>173</v>
      </c>
      <c r="F30" t="s">
        <v>20</v>
      </c>
      <c r="G30" t="s">
        <v>174</v>
      </c>
      <c r="H30">
        <v>23034</v>
      </c>
      <c r="I30" t="s">
        <v>175</v>
      </c>
      <c r="J30" t="s">
        <v>23</v>
      </c>
      <c r="K30" t="s">
        <v>176</v>
      </c>
      <c r="L30" t="b">
        <v>1</v>
      </c>
      <c r="M30" s="2" t="s">
        <v>177</v>
      </c>
      <c r="N30" s="2" t="s">
        <v>178</v>
      </c>
    </row>
    <row r="31" spans="1:14" x14ac:dyDescent="0.25">
      <c r="A31" t="s">
        <v>57</v>
      </c>
      <c r="B31" t="s">
        <v>153</v>
      </c>
      <c r="C31" t="s">
        <v>179</v>
      </c>
      <c r="D31" t="s">
        <v>180</v>
      </c>
      <c r="E31" t="s">
        <v>181</v>
      </c>
      <c r="F31" t="s">
        <v>20</v>
      </c>
      <c r="G31" t="s">
        <v>182</v>
      </c>
      <c r="I31" t="s">
        <v>22</v>
      </c>
      <c r="J31" t="s">
        <v>23</v>
      </c>
      <c r="M31" s="2" t="s">
        <v>183</v>
      </c>
      <c r="N31" s="2" t="s">
        <v>184</v>
      </c>
    </row>
    <row r="32" spans="1:14" x14ac:dyDescent="0.25">
      <c r="A32" t="s">
        <v>57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  <c r="G32" t="s">
        <v>190</v>
      </c>
      <c r="I32" t="s">
        <v>191</v>
      </c>
      <c r="J32" t="s">
        <v>23</v>
      </c>
      <c r="M32" s="2" t="s">
        <v>192</v>
      </c>
      <c r="N32" s="2" t="s">
        <v>193</v>
      </c>
    </row>
    <row r="33" spans="1:14" x14ac:dyDescent="0.25">
      <c r="A33" t="s">
        <v>57</v>
      </c>
      <c r="B33" t="s">
        <v>194</v>
      </c>
      <c r="C33" t="s">
        <v>195</v>
      </c>
      <c r="D33" t="s">
        <v>196</v>
      </c>
      <c r="E33" t="s">
        <v>197</v>
      </c>
      <c r="F33" t="s">
        <v>189</v>
      </c>
      <c r="G33" t="s">
        <v>198</v>
      </c>
      <c r="I33" t="s">
        <v>33</v>
      </c>
      <c r="J33" t="s">
        <v>23</v>
      </c>
      <c r="M33" s="2" t="s">
        <v>199</v>
      </c>
      <c r="N33" s="2" t="s">
        <v>200</v>
      </c>
    </row>
    <row r="34" spans="1:14" x14ac:dyDescent="0.25">
      <c r="A34" t="s">
        <v>57</v>
      </c>
      <c r="B34" t="s">
        <v>194</v>
      </c>
      <c r="C34" t="s">
        <v>201</v>
      </c>
      <c r="D34" t="s">
        <v>202</v>
      </c>
      <c r="E34" t="s">
        <v>203</v>
      </c>
      <c r="F34" t="s">
        <v>189</v>
      </c>
      <c r="G34" t="s">
        <v>204</v>
      </c>
      <c r="I34" t="s">
        <v>205</v>
      </c>
      <c r="J34" t="s">
        <v>23</v>
      </c>
      <c r="M34" s="2" t="s">
        <v>206</v>
      </c>
      <c r="N34" s="2" t="s">
        <v>121</v>
      </c>
    </row>
    <row r="35" spans="1:14" x14ac:dyDescent="0.25">
      <c r="A35" t="s">
        <v>57</v>
      </c>
      <c r="B35" t="s">
        <v>207</v>
      </c>
      <c r="C35" t="s">
        <v>208</v>
      </c>
      <c r="D35" t="s">
        <v>209</v>
      </c>
      <c r="E35" t="s">
        <v>210</v>
      </c>
      <c r="F35" t="s">
        <v>20</v>
      </c>
      <c r="G35" t="s">
        <v>211</v>
      </c>
      <c r="H35">
        <v>0</v>
      </c>
      <c r="I35" t="s">
        <v>33</v>
      </c>
      <c r="J35" t="s">
        <v>23</v>
      </c>
      <c r="K35" t="s">
        <v>212</v>
      </c>
      <c r="L35" t="b">
        <v>1</v>
      </c>
      <c r="M35" s="2" t="s">
        <v>213</v>
      </c>
      <c r="N35" s="2" t="s">
        <v>214</v>
      </c>
    </row>
    <row r="36" spans="1:14" x14ac:dyDescent="0.25">
      <c r="A36" t="s">
        <v>57</v>
      </c>
      <c r="B36" t="s">
        <v>215</v>
      </c>
      <c r="C36" t="s">
        <v>216</v>
      </c>
      <c r="D36" t="s">
        <v>217</v>
      </c>
      <c r="F36" t="s">
        <v>20</v>
      </c>
      <c r="H36">
        <v>0</v>
      </c>
      <c r="J36" t="s">
        <v>23</v>
      </c>
      <c r="L36" t="b">
        <v>0</v>
      </c>
      <c r="M36" s="2" t="s">
        <v>141</v>
      </c>
      <c r="N36" s="2" t="s">
        <v>218</v>
      </c>
    </row>
    <row r="37" spans="1:14" x14ac:dyDescent="0.25">
      <c r="A37" t="s">
        <v>57</v>
      </c>
      <c r="B37" t="s">
        <v>219</v>
      </c>
      <c r="C37" t="s">
        <v>220</v>
      </c>
      <c r="D37" t="s">
        <v>221</v>
      </c>
      <c r="E37" t="s">
        <v>84</v>
      </c>
      <c r="F37" t="s">
        <v>20</v>
      </c>
      <c r="G37" t="s">
        <v>222</v>
      </c>
      <c r="J37" t="s">
        <v>23</v>
      </c>
      <c r="M37" s="2" t="s">
        <v>223</v>
      </c>
      <c r="N37" s="2" t="s">
        <v>224</v>
      </c>
    </row>
    <row r="38" spans="1:14" x14ac:dyDescent="0.25">
      <c r="A38" t="s">
        <v>57</v>
      </c>
      <c r="B38" t="s">
        <v>37</v>
      </c>
      <c r="C38" t="s">
        <v>232</v>
      </c>
      <c r="D38" t="s">
        <v>233</v>
      </c>
      <c r="E38" t="s">
        <v>234</v>
      </c>
      <c r="F38" t="s">
        <v>20</v>
      </c>
      <c r="G38" t="s">
        <v>235</v>
      </c>
      <c r="H38">
        <v>2092</v>
      </c>
      <c r="I38" t="s">
        <v>236</v>
      </c>
      <c r="J38" t="s">
        <v>23</v>
      </c>
      <c r="K38" t="s">
        <v>237</v>
      </c>
      <c r="L38" t="b">
        <v>1</v>
      </c>
      <c r="M38" s="2" t="s">
        <v>72</v>
      </c>
      <c r="N38" s="2" t="s">
        <v>238</v>
      </c>
    </row>
    <row r="39" spans="1:14" x14ac:dyDescent="0.25">
      <c r="A39" t="s">
        <v>57</v>
      </c>
      <c r="B39" t="s">
        <v>239</v>
      </c>
      <c r="C39" t="s">
        <v>240</v>
      </c>
      <c r="D39" t="s">
        <v>241</v>
      </c>
      <c r="F39" t="s">
        <v>242</v>
      </c>
      <c r="J39" t="s">
        <v>23</v>
      </c>
      <c r="L39" t="b">
        <v>0</v>
      </c>
      <c r="M39" s="2" t="s">
        <v>243</v>
      </c>
      <c r="N39" s="2" t="s">
        <v>50</v>
      </c>
    </row>
    <row r="40" spans="1:14" x14ac:dyDescent="0.25">
      <c r="A40" t="s">
        <v>57</v>
      </c>
      <c r="B40" t="s">
        <v>244</v>
      </c>
      <c r="C40" t="s">
        <v>245</v>
      </c>
      <c r="D40" t="s">
        <v>246</v>
      </c>
      <c r="E40" t="s">
        <v>247</v>
      </c>
      <c r="F40" t="s">
        <v>248</v>
      </c>
      <c r="G40" t="s">
        <v>249</v>
      </c>
      <c r="I40" t="s">
        <v>250</v>
      </c>
      <c r="J40" t="s">
        <v>23</v>
      </c>
      <c r="M40" s="2" t="s">
        <v>251</v>
      </c>
      <c r="N40" s="2" t="s">
        <v>252</v>
      </c>
    </row>
    <row r="41" spans="1:14" x14ac:dyDescent="0.25">
      <c r="A41" t="s">
        <v>57</v>
      </c>
      <c r="B41" t="s">
        <v>244</v>
      </c>
      <c r="C41" t="s">
        <v>253</v>
      </c>
      <c r="D41" t="s">
        <v>254</v>
      </c>
      <c r="F41" t="s">
        <v>20</v>
      </c>
      <c r="H41">
        <v>0</v>
      </c>
      <c r="J41" t="s">
        <v>23</v>
      </c>
      <c r="L41" t="b">
        <v>0</v>
      </c>
      <c r="M41" s="2" t="s">
        <v>255</v>
      </c>
      <c r="N41" s="2" t="s">
        <v>256</v>
      </c>
    </row>
    <row r="42" spans="1:14" x14ac:dyDescent="0.25">
      <c r="A42" t="s">
        <v>57</v>
      </c>
      <c r="B42" t="s">
        <v>244</v>
      </c>
      <c r="C42" t="s">
        <v>257</v>
      </c>
      <c r="D42" t="s">
        <v>258</v>
      </c>
      <c r="E42" t="s">
        <v>259</v>
      </c>
      <c r="F42" t="s">
        <v>260</v>
      </c>
      <c r="G42" t="s">
        <v>261</v>
      </c>
      <c r="I42" t="s">
        <v>262</v>
      </c>
      <c r="J42" t="s">
        <v>23</v>
      </c>
      <c r="L42" t="b">
        <v>0</v>
      </c>
      <c r="M42" s="2" t="s">
        <v>263</v>
      </c>
      <c r="N42" s="2" t="s">
        <v>264</v>
      </c>
    </row>
    <row r="43" spans="1:14" x14ac:dyDescent="0.25">
      <c r="A43" t="s">
        <v>57</v>
      </c>
      <c r="B43" t="s">
        <v>265</v>
      </c>
      <c r="C43" t="s">
        <v>266</v>
      </c>
      <c r="D43" t="s">
        <v>267</v>
      </c>
      <c r="E43" t="s">
        <v>268</v>
      </c>
      <c r="F43" t="s">
        <v>269</v>
      </c>
      <c r="G43" t="s">
        <v>270</v>
      </c>
      <c r="H43">
        <v>0</v>
      </c>
      <c r="I43" t="s">
        <v>271</v>
      </c>
      <c r="J43" t="s">
        <v>23</v>
      </c>
      <c r="L43" t="b">
        <v>0</v>
      </c>
      <c r="M43" s="2" t="s">
        <v>230</v>
      </c>
      <c r="N43" s="2" t="s">
        <v>133</v>
      </c>
    </row>
    <row r="44" spans="1:14" x14ac:dyDescent="0.25">
      <c r="A44" t="s">
        <v>57</v>
      </c>
      <c r="B44" t="s">
        <v>265</v>
      </c>
      <c r="C44" t="s">
        <v>272</v>
      </c>
      <c r="D44" t="s">
        <v>273</v>
      </c>
      <c r="E44" t="s">
        <v>274</v>
      </c>
      <c r="F44" t="s">
        <v>275</v>
      </c>
      <c r="G44" t="s">
        <v>276</v>
      </c>
      <c r="H44">
        <v>2129</v>
      </c>
      <c r="I44" t="s">
        <v>277</v>
      </c>
      <c r="J44" t="s">
        <v>23</v>
      </c>
      <c r="K44" t="s">
        <v>278</v>
      </c>
      <c r="L44" t="b">
        <v>1</v>
      </c>
      <c r="M44" s="2" t="s">
        <v>279</v>
      </c>
      <c r="N44" s="2" t="s">
        <v>280</v>
      </c>
    </row>
    <row r="45" spans="1:14" x14ac:dyDescent="0.25">
      <c r="A45" t="s">
        <v>57</v>
      </c>
      <c r="B45" t="s">
        <v>281</v>
      </c>
      <c r="C45" t="s">
        <v>282</v>
      </c>
      <c r="D45" t="s">
        <v>283</v>
      </c>
      <c r="F45" t="s">
        <v>275</v>
      </c>
      <c r="H45">
        <v>0</v>
      </c>
      <c r="J45" t="s">
        <v>23</v>
      </c>
      <c r="L45" t="b">
        <v>0</v>
      </c>
      <c r="M45" s="2" t="s">
        <v>284</v>
      </c>
      <c r="N45" s="2" t="s">
        <v>285</v>
      </c>
    </row>
    <row r="46" spans="1:14" x14ac:dyDescent="0.25">
      <c r="A46" t="s">
        <v>57</v>
      </c>
      <c r="B46" t="s">
        <v>281</v>
      </c>
      <c r="C46" t="s">
        <v>286</v>
      </c>
      <c r="D46" t="s">
        <v>287</v>
      </c>
      <c r="E46" t="s">
        <v>288</v>
      </c>
      <c r="F46" t="s">
        <v>20</v>
      </c>
      <c r="G46" t="s">
        <v>289</v>
      </c>
      <c r="H46">
        <v>0</v>
      </c>
      <c r="I46" t="s">
        <v>22</v>
      </c>
      <c r="J46" t="s">
        <v>23</v>
      </c>
      <c r="L46" t="b">
        <v>0</v>
      </c>
      <c r="M46" s="2" t="s">
        <v>141</v>
      </c>
      <c r="N46" s="2" t="s">
        <v>290</v>
      </c>
    </row>
    <row r="47" spans="1:14" x14ac:dyDescent="0.25">
      <c r="A47" t="s">
        <v>57</v>
      </c>
      <c r="B47" t="s">
        <v>291</v>
      </c>
      <c r="C47" t="s">
        <v>292</v>
      </c>
      <c r="D47" t="s">
        <v>293</v>
      </c>
      <c r="E47" t="s">
        <v>294</v>
      </c>
      <c r="F47" t="s">
        <v>20</v>
      </c>
      <c r="G47" t="s">
        <v>295</v>
      </c>
      <c r="I47" t="s">
        <v>296</v>
      </c>
      <c r="J47" t="s">
        <v>23</v>
      </c>
      <c r="M47" s="2" t="s">
        <v>297</v>
      </c>
      <c r="N47" s="2" t="s">
        <v>297</v>
      </c>
    </row>
    <row r="48" spans="1:14" x14ac:dyDescent="0.25">
      <c r="A48" t="s">
        <v>57</v>
      </c>
      <c r="B48" t="s">
        <v>298</v>
      </c>
      <c r="C48" t="s">
        <v>299</v>
      </c>
      <c r="D48" t="s">
        <v>300</v>
      </c>
      <c r="E48" t="s">
        <v>301</v>
      </c>
      <c r="F48" t="s">
        <v>20</v>
      </c>
      <c r="G48" t="s">
        <v>302</v>
      </c>
      <c r="H48">
        <v>0</v>
      </c>
      <c r="I48" t="s">
        <v>303</v>
      </c>
      <c r="J48" t="s">
        <v>23</v>
      </c>
      <c r="L48" t="b">
        <v>0</v>
      </c>
      <c r="M48" s="2" t="s">
        <v>304</v>
      </c>
      <c r="N48" s="2" t="s">
        <v>305</v>
      </c>
    </row>
    <row r="49" spans="1:14" x14ac:dyDescent="0.25">
      <c r="A49" t="s">
        <v>57</v>
      </c>
      <c r="B49" t="s">
        <v>306</v>
      </c>
      <c r="C49" t="s">
        <v>307</v>
      </c>
      <c r="D49" t="s">
        <v>308</v>
      </c>
      <c r="E49" t="s">
        <v>309</v>
      </c>
      <c r="F49" t="s">
        <v>20</v>
      </c>
      <c r="G49" t="s">
        <v>310</v>
      </c>
      <c r="I49" t="s">
        <v>311</v>
      </c>
      <c r="J49" t="s">
        <v>23</v>
      </c>
      <c r="M49" s="2" t="s">
        <v>312</v>
      </c>
      <c r="N49" s="2" t="s">
        <v>313</v>
      </c>
    </row>
    <row r="50" spans="1:14" x14ac:dyDescent="0.25">
      <c r="A50" t="s">
        <v>57</v>
      </c>
      <c r="B50" t="s">
        <v>314</v>
      </c>
      <c r="C50" t="s">
        <v>315</v>
      </c>
      <c r="D50" t="s">
        <v>316</v>
      </c>
      <c r="E50" t="s">
        <v>317</v>
      </c>
      <c r="F50" t="s">
        <v>189</v>
      </c>
      <c r="G50" t="s">
        <v>318</v>
      </c>
      <c r="I50" t="s">
        <v>319</v>
      </c>
      <c r="J50" t="s">
        <v>23</v>
      </c>
      <c r="L50" t="b">
        <v>0</v>
      </c>
      <c r="M50" s="2" t="s">
        <v>320</v>
      </c>
      <c r="N50" s="2" t="s">
        <v>321</v>
      </c>
    </row>
    <row r="51" spans="1:14" x14ac:dyDescent="0.25">
      <c r="A51" t="s">
        <v>57</v>
      </c>
      <c r="B51" t="s">
        <v>322</v>
      </c>
      <c r="C51" t="s">
        <v>323</v>
      </c>
      <c r="D51" t="s">
        <v>324</v>
      </c>
      <c r="F51" t="s">
        <v>20</v>
      </c>
      <c r="J51" t="s">
        <v>23</v>
      </c>
      <c r="M51" s="2" t="s">
        <v>325</v>
      </c>
      <c r="N51" s="2" t="s">
        <v>326</v>
      </c>
    </row>
    <row r="52" spans="1:14" x14ac:dyDescent="0.25">
      <c r="A52" t="s">
        <v>57</v>
      </c>
      <c r="B52" t="s">
        <v>327</v>
      </c>
      <c r="C52" t="s">
        <v>328</v>
      </c>
      <c r="D52" t="s">
        <v>329</v>
      </c>
      <c r="E52" t="s">
        <v>330</v>
      </c>
      <c r="F52" t="s">
        <v>20</v>
      </c>
      <c r="J52" t="s">
        <v>23</v>
      </c>
      <c r="M52" s="2" t="s">
        <v>331</v>
      </c>
      <c r="N52" s="2" t="s">
        <v>252</v>
      </c>
    </row>
    <row r="53" spans="1:14" x14ac:dyDescent="0.25">
      <c r="A53" t="s">
        <v>57</v>
      </c>
      <c r="B53" t="s">
        <v>332</v>
      </c>
      <c r="C53" t="s">
        <v>333</v>
      </c>
      <c r="D53" t="s">
        <v>334</v>
      </c>
      <c r="E53" t="s">
        <v>335</v>
      </c>
      <c r="F53" t="s">
        <v>54</v>
      </c>
      <c r="G53" t="s">
        <v>336</v>
      </c>
      <c r="H53">
        <v>0</v>
      </c>
      <c r="I53" t="s">
        <v>337</v>
      </c>
      <c r="J53" t="s">
        <v>23</v>
      </c>
      <c r="L53" t="b">
        <v>0</v>
      </c>
      <c r="M53" s="2" t="s">
        <v>338</v>
      </c>
      <c r="N53" s="2" t="s">
        <v>339</v>
      </c>
    </row>
    <row r="54" spans="1:14" x14ac:dyDescent="0.25">
      <c r="A54" t="s">
        <v>57</v>
      </c>
      <c r="B54" t="s">
        <v>340</v>
      </c>
      <c r="C54" t="s">
        <v>341</v>
      </c>
      <c r="D54" t="s">
        <v>342</v>
      </c>
      <c r="E54" t="s">
        <v>343</v>
      </c>
      <c r="F54" t="s">
        <v>269</v>
      </c>
      <c r="G54" t="s">
        <v>344</v>
      </c>
      <c r="I54" t="s">
        <v>345</v>
      </c>
      <c r="J54" t="s">
        <v>23</v>
      </c>
      <c r="L54" t="b">
        <v>0</v>
      </c>
      <c r="M54" s="2" t="s">
        <v>346</v>
      </c>
      <c r="N54" s="2" t="s">
        <v>347</v>
      </c>
    </row>
    <row r="55" spans="1:14" x14ac:dyDescent="0.25">
      <c r="A55" t="s">
        <v>57</v>
      </c>
      <c r="B55" t="s">
        <v>348</v>
      </c>
      <c r="C55" t="s">
        <v>349</v>
      </c>
      <c r="D55" t="s">
        <v>350</v>
      </c>
      <c r="E55" t="s">
        <v>351</v>
      </c>
      <c r="F55" t="s">
        <v>20</v>
      </c>
      <c r="H55">
        <v>0</v>
      </c>
      <c r="J55" t="s">
        <v>23</v>
      </c>
      <c r="L55" t="b">
        <v>0</v>
      </c>
      <c r="M55" s="2" t="s">
        <v>352</v>
      </c>
      <c r="N55" s="2" t="s">
        <v>353</v>
      </c>
    </row>
    <row r="56" spans="1:14" x14ac:dyDescent="0.25">
      <c r="A56" t="s">
        <v>57</v>
      </c>
      <c r="B56" t="s">
        <v>354</v>
      </c>
      <c r="C56" t="s">
        <v>355</v>
      </c>
      <c r="D56" t="s">
        <v>356</v>
      </c>
      <c r="E56" t="s">
        <v>357</v>
      </c>
      <c r="F56" t="s">
        <v>20</v>
      </c>
      <c r="G56" t="s">
        <v>358</v>
      </c>
      <c r="H56">
        <v>50216</v>
      </c>
      <c r="I56" t="s">
        <v>42</v>
      </c>
      <c r="J56" t="s">
        <v>23</v>
      </c>
      <c r="K56" t="s">
        <v>359</v>
      </c>
      <c r="L56" t="b">
        <v>1</v>
      </c>
      <c r="M56" s="2" t="s">
        <v>72</v>
      </c>
      <c r="N56" s="2" t="s">
        <v>360</v>
      </c>
    </row>
    <row r="57" spans="1:14" x14ac:dyDescent="0.25">
      <c r="A57" t="s">
        <v>57</v>
      </c>
      <c r="B57" t="s">
        <v>361</v>
      </c>
      <c r="C57" t="s">
        <v>362</v>
      </c>
      <c r="D57" t="s">
        <v>363</v>
      </c>
      <c r="F57" t="s">
        <v>20</v>
      </c>
      <c r="J57" t="s">
        <v>23</v>
      </c>
      <c r="M57" s="2" t="s">
        <v>364</v>
      </c>
      <c r="N57" s="2" t="s">
        <v>365</v>
      </c>
    </row>
    <row r="58" spans="1:14" x14ac:dyDescent="0.25">
      <c r="A58" t="s">
        <v>57</v>
      </c>
      <c r="B58" t="s">
        <v>366</v>
      </c>
      <c r="C58" t="s">
        <v>367</v>
      </c>
      <c r="D58" t="s">
        <v>368</v>
      </c>
      <c r="F58" t="s">
        <v>20</v>
      </c>
      <c r="H58">
        <v>0</v>
      </c>
      <c r="J58" t="s">
        <v>23</v>
      </c>
      <c r="L58" t="b">
        <v>0</v>
      </c>
      <c r="M58" s="2" t="s">
        <v>369</v>
      </c>
      <c r="N58" s="2" t="s">
        <v>370</v>
      </c>
    </row>
    <row r="59" spans="1:14" x14ac:dyDescent="0.25">
      <c r="A59" t="s">
        <v>57</v>
      </c>
      <c r="B59" t="s">
        <v>371</v>
      </c>
      <c r="C59" t="s">
        <v>372</v>
      </c>
      <c r="D59" t="s">
        <v>373</v>
      </c>
      <c r="E59" t="s">
        <v>61</v>
      </c>
      <c r="F59" t="s">
        <v>20</v>
      </c>
      <c r="G59" t="s">
        <v>374</v>
      </c>
      <c r="H59">
        <v>214855</v>
      </c>
      <c r="I59" t="s">
        <v>375</v>
      </c>
      <c r="J59" t="s">
        <v>23</v>
      </c>
      <c r="K59" t="s">
        <v>376</v>
      </c>
      <c r="L59" t="b">
        <v>0</v>
      </c>
      <c r="M59" s="2" t="s">
        <v>377</v>
      </c>
      <c r="N59" s="2" t="s">
        <v>378</v>
      </c>
    </row>
    <row r="60" spans="1:14" x14ac:dyDescent="0.25">
      <c r="A60" t="s">
        <v>57</v>
      </c>
      <c r="B60" t="s">
        <v>379</v>
      </c>
      <c r="C60" t="s">
        <v>380</v>
      </c>
      <c r="D60" t="s">
        <v>381</v>
      </c>
      <c r="E60" t="s">
        <v>382</v>
      </c>
      <c r="F60" t="s">
        <v>189</v>
      </c>
      <c r="G60" t="s">
        <v>383</v>
      </c>
      <c r="H60">
        <v>0</v>
      </c>
      <c r="I60" t="s">
        <v>384</v>
      </c>
      <c r="J60" t="s">
        <v>23</v>
      </c>
      <c r="L60" t="b">
        <v>0</v>
      </c>
      <c r="M60" s="2" t="s">
        <v>385</v>
      </c>
      <c r="N60" s="2" t="s">
        <v>386</v>
      </c>
    </row>
    <row r="61" spans="1:14" x14ac:dyDescent="0.25">
      <c r="A61" t="s">
        <v>57</v>
      </c>
      <c r="B61" t="s">
        <v>387</v>
      </c>
      <c r="C61" t="s">
        <v>388</v>
      </c>
      <c r="D61" t="s">
        <v>389</v>
      </c>
      <c r="E61" t="s">
        <v>390</v>
      </c>
      <c r="F61" t="s">
        <v>391</v>
      </c>
      <c r="G61" t="s">
        <v>392</v>
      </c>
      <c r="H61">
        <v>42553</v>
      </c>
      <c r="I61" t="s">
        <v>393</v>
      </c>
      <c r="J61" t="s">
        <v>23</v>
      </c>
      <c r="K61" t="s">
        <v>394</v>
      </c>
      <c r="L61" t="b">
        <v>1</v>
      </c>
      <c r="M61" s="2" t="s">
        <v>395</v>
      </c>
      <c r="N61" s="2" t="s">
        <v>395</v>
      </c>
    </row>
    <row r="62" spans="1:14" x14ac:dyDescent="0.25">
      <c r="A62" t="s">
        <v>57</v>
      </c>
      <c r="B62" t="s">
        <v>396</v>
      </c>
      <c r="C62" t="s">
        <v>397</v>
      </c>
      <c r="D62" t="s">
        <v>398</v>
      </c>
      <c r="F62" t="s">
        <v>20</v>
      </c>
      <c r="J62" t="s">
        <v>23</v>
      </c>
      <c r="L62" t="b">
        <v>0</v>
      </c>
      <c r="M62" s="2" t="s">
        <v>49</v>
      </c>
      <c r="N62" s="2" t="s">
        <v>50</v>
      </c>
    </row>
    <row r="63" spans="1:14" x14ac:dyDescent="0.25">
      <c r="A63" t="s">
        <v>57</v>
      </c>
      <c r="B63" t="s">
        <v>399</v>
      </c>
      <c r="C63" t="s">
        <v>400</v>
      </c>
      <c r="D63" t="s">
        <v>401</v>
      </c>
      <c r="E63" t="s">
        <v>402</v>
      </c>
      <c r="F63" t="s">
        <v>269</v>
      </c>
      <c r="G63" t="s">
        <v>403</v>
      </c>
      <c r="I63" t="s">
        <v>33</v>
      </c>
      <c r="J63" t="s">
        <v>23</v>
      </c>
      <c r="M63" s="2" t="s">
        <v>160</v>
      </c>
      <c r="N63" s="2" t="s">
        <v>404</v>
      </c>
    </row>
    <row r="64" spans="1:14" x14ac:dyDescent="0.25">
      <c r="A64" t="s">
        <v>57</v>
      </c>
      <c r="B64" t="s">
        <v>405</v>
      </c>
      <c r="C64" t="s">
        <v>406</v>
      </c>
      <c r="D64" t="s">
        <v>407</v>
      </c>
      <c r="E64" t="s">
        <v>408</v>
      </c>
      <c r="F64" t="s">
        <v>20</v>
      </c>
      <c r="G64" t="s">
        <v>409</v>
      </c>
      <c r="I64" t="s">
        <v>33</v>
      </c>
      <c r="J64" t="s">
        <v>23</v>
      </c>
      <c r="M64" s="2" t="s">
        <v>410</v>
      </c>
      <c r="N64" s="2" t="s">
        <v>50</v>
      </c>
    </row>
    <row r="65" spans="1:14" x14ac:dyDescent="0.25">
      <c r="A65" t="s">
        <v>57</v>
      </c>
      <c r="B65" t="s">
        <v>411</v>
      </c>
      <c r="C65" t="s">
        <v>82</v>
      </c>
      <c r="D65" t="s">
        <v>412</v>
      </c>
      <c r="E65" t="s">
        <v>413</v>
      </c>
      <c r="F65" t="s">
        <v>20</v>
      </c>
      <c r="G65" t="s">
        <v>414</v>
      </c>
      <c r="H65">
        <v>5718</v>
      </c>
      <c r="I65" t="s">
        <v>415</v>
      </c>
      <c r="J65" t="s">
        <v>23</v>
      </c>
      <c r="L65" t="b">
        <v>0</v>
      </c>
      <c r="M65" s="2" t="s">
        <v>385</v>
      </c>
      <c r="N65" s="2" t="s">
        <v>416</v>
      </c>
    </row>
    <row r="66" spans="1:14" x14ac:dyDescent="0.25">
      <c r="A66" t="s">
        <v>57</v>
      </c>
      <c r="B66" t="s">
        <v>417</v>
      </c>
      <c r="C66" t="s">
        <v>418</v>
      </c>
      <c r="D66" t="s">
        <v>419</v>
      </c>
      <c r="E66" t="s">
        <v>420</v>
      </c>
      <c r="F66" t="s">
        <v>248</v>
      </c>
      <c r="J66" t="s">
        <v>23</v>
      </c>
      <c r="K66" t="s">
        <v>421</v>
      </c>
      <c r="L66" t="b">
        <v>0</v>
      </c>
      <c r="M66" s="2" t="s">
        <v>230</v>
      </c>
      <c r="N66" s="2" t="s">
        <v>422</v>
      </c>
    </row>
    <row r="67" spans="1:14" x14ac:dyDescent="0.25">
      <c r="A67" t="s">
        <v>57</v>
      </c>
      <c r="B67" t="s">
        <v>423</v>
      </c>
      <c r="C67" t="s">
        <v>424</v>
      </c>
      <c r="D67" t="s">
        <v>425</v>
      </c>
      <c r="F67" t="s">
        <v>248</v>
      </c>
      <c r="J67" t="s">
        <v>23</v>
      </c>
      <c r="M67" s="2" t="s">
        <v>426</v>
      </c>
      <c r="N67" s="2" t="s">
        <v>427</v>
      </c>
    </row>
    <row r="68" spans="1:14" x14ac:dyDescent="0.25">
      <c r="A68" t="s">
        <v>57</v>
      </c>
      <c r="B68" t="s">
        <v>428</v>
      </c>
      <c r="C68" t="s">
        <v>429</v>
      </c>
      <c r="D68" t="s">
        <v>430</v>
      </c>
      <c r="F68" t="s">
        <v>20</v>
      </c>
      <c r="H68">
        <v>0</v>
      </c>
      <c r="J68" t="s">
        <v>23</v>
      </c>
      <c r="L68" t="b">
        <v>0</v>
      </c>
      <c r="M68" s="2" t="s">
        <v>431</v>
      </c>
      <c r="N68" s="2" t="s">
        <v>432</v>
      </c>
    </row>
    <row r="69" spans="1:14" x14ac:dyDescent="0.25">
      <c r="A69" t="s">
        <v>57</v>
      </c>
      <c r="B69" t="s">
        <v>433</v>
      </c>
      <c r="C69" t="s">
        <v>434</v>
      </c>
      <c r="D69" t="s">
        <v>435</v>
      </c>
      <c r="E69" t="s">
        <v>436</v>
      </c>
      <c r="F69" t="s">
        <v>20</v>
      </c>
      <c r="G69" t="s">
        <v>437</v>
      </c>
      <c r="I69" t="s">
        <v>22</v>
      </c>
      <c r="J69" t="s">
        <v>23</v>
      </c>
      <c r="L69" t="b">
        <v>0</v>
      </c>
      <c r="M69" s="2" t="s">
        <v>438</v>
      </c>
      <c r="N69" s="2" t="s">
        <v>439</v>
      </c>
    </row>
    <row r="70" spans="1:14" x14ac:dyDescent="0.25">
      <c r="A70" t="s">
        <v>57</v>
      </c>
      <c r="B70" t="s">
        <v>440</v>
      </c>
      <c r="C70" t="s">
        <v>441</v>
      </c>
      <c r="D70" t="s">
        <v>442</v>
      </c>
      <c r="F70" t="s">
        <v>20</v>
      </c>
      <c r="H70">
        <v>0</v>
      </c>
      <c r="J70" t="s">
        <v>23</v>
      </c>
      <c r="L70" t="b">
        <v>0</v>
      </c>
      <c r="M70" s="2" t="s">
        <v>443</v>
      </c>
      <c r="N70" s="2" t="s">
        <v>444</v>
      </c>
    </row>
    <row r="71" spans="1:14" x14ac:dyDescent="0.25">
      <c r="A71" t="s">
        <v>57</v>
      </c>
      <c r="B71" t="s">
        <v>445</v>
      </c>
      <c r="C71" t="s">
        <v>446</v>
      </c>
      <c r="D71" t="s">
        <v>447</v>
      </c>
      <c r="E71" t="s">
        <v>268</v>
      </c>
      <c r="F71" t="s">
        <v>269</v>
      </c>
      <c r="G71" t="s">
        <v>448</v>
      </c>
      <c r="I71" t="s">
        <v>33</v>
      </c>
      <c r="J71" t="s">
        <v>23</v>
      </c>
      <c r="L71" t="b">
        <v>0</v>
      </c>
      <c r="M71" s="2" t="s">
        <v>449</v>
      </c>
      <c r="N71" s="2" t="s">
        <v>450</v>
      </c>
    </row>
    <row r="72" spans="1:14" x14ac:dyDescent="0.25">
      <c r="A72" t="s">
        <v>57</v>
      </c>
      <c r="B72" t="s">
        <v>451</v>
      </c>
      <c r="C72" t="s">
        <v>452</v>
      </c>
      <c r="D72" t="s">
        <v>453</v>
      </c>
      <c r="F72" t="s">
        <v>20</v>
      </c>
      <c r="H72">
        <v>0</v>
      </c>
      <c r="J72" t="s">
        <v>23</v>
      </c>
      <c r="L72" t="b">
        <v>0</v>
      </c>
      <c r="M72" s="2" t="s">
        <v>369</v>
      </c>
      <c r="N72" s="2" t="s">
        <v>454</v>
      </c>
    </row>
    <row r="73" spans="1:14" x14ac:dyDescent="0.25">
      <c r="A73" t="s">
        <v>57</v>
      </c>
      <c r="B73" t="s">
        <v>455</v>
      </c>
      <c r="C73" t="s">
        <v>456</v>
      </c>
      <c r="D73" t="s">
        <v>457</v>
      </c>
      <c r="E73" t="s">
        <v>458</v>
      </c>
      <c r="F73" t="s">
        <v>459</v>
      </c>
      <c r="G73" t="s">
        <v>460</v>
      </c>
      <c r="I73" t="s">
        <v>461</v>
      </c>
      <c r="J73" t="s">
        <v>23</v>
      </c>
      <c r="L73" t="b">
        <v>0</v>
      </c>
      <c r="M73" s="2" t="s">
        <v>462</v>
      </c>
      <c r="N73" s="2" t="s">
        <v>463</v>
      </c>
    </row>
    <row r="74" spans="1:14" x14ac:dyDescent="0.25">
      <c r="A74" t="s">
        <v>57</v>
      </c>
      <c r="B74" t="s">
        <v>464</v>
      </c>
      <c r="C74" t="s">
        <v>465</v>
      </c>
      <c r="D74" t="s">
        <v>466</v>
      </c>
      <c r="F74" t="s">
        <v>248</v>
      </c>
      <c r="J74" t="s">
        <v>23</v>
      </c>
      <c r="L74" t="b">
        <v>0</v>
      </c>
      <c r="M74" s="2" t="s">
        <v>467</v>
      </c>
      <c r="N74" s="2" t="s">
        <v>467</v>
      </c>
    </row>
    <row r="75" spans="1:14" x14ac:dyDescent="0.25">
      <c r="A75" t="s">
        <v>57</v>
      </c>
      <c r="B75" t="s">
        <v>468</v>
      </c>
      <c r="C75" t="s">
        <v>469</v>
      </c>
      <c r="D75" t="s">
        <v>470</v>
      </c>
      <c r="E75" t="s">
        <v>105</v>
      </c>
      <c r="F75" t="s">
        <v>20</v>
      </c>
      <c r="G75" t="s">
        <v>471</v>
      </c>
      <c r="I75" t="s">
        <v>472</v>
      </c>
      <c r="J75" t="s">
        <v>23</v>
      </c>
      <c r="L75" t="b">
        <v>0</v>
      </c>
      <c r="M75" s="2" t="s">
        <v>473</v>
      </c>
      <c r="N75" s="2" t="s">
        <v>474</v>
      </c>
    </row>
    <row r="76" spans="1:14" x14ac:dyDescent="0.25">
      <c r="A76" t="s">
        <v>57</v>
      </c>
      <c r="B76" t="s">
        <v>468</v>
      </c>
      <c r="C76" t="s">
        <v>475</v>
      </c>
      <c r="D76" t="s">
        <v>476</v>
      </c>
      <c r="E76" t="s">
        <v>309</v>
      </c>
      <c r="F76" t="s">
        <v>20</v>
      </c>
      <c r="G76" t="s">
        <v>310</v>
      </c>
      <c r="H76">
        <v>3065</v>
      </c>
      <c r="I76" t="s">
        <v>22</v>
      </c>
      <c r="J76" t="s">
        <v>23</v>
      </c>
      <c r="K76" t="s">
        <v>477</v>
      </c>
      <c r="L76" t="b">
        <v>1</v>
      </c>
      <c r="M76" s="2" t="s">
        <v>385</v>
      </c>
      <c r="N76" s="2" t="s">
        <v>478</v>
      </c>
    </row>
    <row r="77" spans="1:14" x14ac:dyDescent="0.25">
      <c r="A77" t="s">
        <v>57</v>
      </c>
      <c r="B77" t="s">
        <v>479</v>
      </c>
      <c r="C77" t="s">
        <v>480</v>
      </c>
      <c r="D77" t="s">
        <v>481</v>
      </c>
      <c r="E77" t="s">
        <v>482</v>
      </c>
      <c r="F77" t="s">
        <v>483</v>
      </c>
      <c r="G77" t="s">
        <v>484</v>
      </c>
      <c r="H77">
        <v>2789813</v>
      </c>
      <c r="J77" t="s">
        <v>23</v>
      </c>
      <c r="L77" t="b">
        <v>0</v>
      </c>
      <c r="M77" s="2" t="s">
        <v>485</v>
      </c>
      <c r="N77" s="2" t="s">
        <v>486</v>
      </c>
    </row>
    <row r="78" spans="1:14" x14ac:dyDescent="0.25">
      <c r="A78" t="s">
        <v>57</v>
      </c>
      <c r="B78" t="s">
        <v>487</v>
      </c>
      <c r="C78" t="s">
        <v>488</v>
      </c>
      <c r="D78" t="s">
        <v>489</v>
      </c>
      <c r="E78" t="s">
        <v>490</v>
      </c>
      <c r="F78" t="s">
        <v>20</v>
      </c>
      <c r="H78">
        <v>0</v>
      </c>
      <c r="J78" t="s">
        <v>23</v>
      </c>
      <c r="L78" t="b">
        <v>0</v>
      </c>
      <c r="M78" s="2" t="s">
        <v>338</v>
      </c>
      <c r="N78" s="2" t="s">
        <v>491</v>
      </c>
    </row>
    <row r="79" spans="1:14" x14ac:dyDescent="0.25">
      <c r="A79" t="s">
        <v>57</v>
      </c>
      <c r="B79" t="s">
        <v>492</v>
      </c>
      <c r="C79" t="s">
        <v>493</v>
      </c>
      <c r="D79" t="s">
        <v>494</v>
      </c>
      <c r="E79" t="s">
        <v>490</v>
      </c>
      <c r="F79" t="s">
        <v>20</v>
      </c>
      <c r="G79" t="s">
        <v>495</v>
      </c>
      <c r="H79">
        <v>24267</v>
      </c>
      <c r="I79" t="s">
        <v>22</v>
      </c>
      <c r="J79" t="s">
        <v>23</v>
      </c>
      <c r="L79" t="b">
        <v>0</v>
      </c>
      <c r="M79" s="2" t="s">
        <v>496</v>
      </c>
      <c r="N79" s="2" t="s">
        <v>497</v>
      </c>
    </row>
    <row r="80" spans="1:14" x14ac:dyDescent="0.25">
      <c r="A80" t="s">
        <v>57</v>
      </c>
      <c r="B80" t="s">
        <v>492</v>
      </c>
      <c r="C80" t="s">
        <v>498</v>
      </c>
      <c r="D80" t="s">
        <v>499</v>
      </c>
      <c r="E80" t="s">
        <v>77</v>
      </c>
      <c r="F80" t="s">
        <v>20</v>
      </c>
      <c r="G80" t="s">
        <v>500</v>
      </c>
      <c r="J80" t="s">
        <v>23</v>
      </c>
      <c r="M80" s="2" t="s">
        <v>501</v>
      </c>
      <c r="N80" s="2" t="s">
        <v>502</v>
      </c>
    </row>
    <row r="81" spans="1:14" x14ac:dyDescent="0.25">
      <c r="A81" t="s">
        <v>57</v>
      </c>
      <c r="B81" t="s">
        <v>492</v>
      </c>
      <c r="C81" t="s">
        <v>503</v>
      </c>
      <c r="D81" t="s">
        <v>504</v>
      </c>
      <c r="E81" t="s">
        <v>505</v>
      </c>
      <c r="F81" t="s">
        <v>20</v>
      </c>
      <c r="G81" t="s">
        <v>506</v>
      </c>
      <c r="H81">
        <v>5116</v>
      </c>
      <c r="I81" t="s">
        <v>107</v>
      </c>
      <c r="J81" t="s">
        <v>23</v>
      </c>
      <c r="L81" t="b">
        <v>0</v>
      </c>
      <c r="M81" s="2" t="s">
        <v>507</v>
      </c>
      <c r="N81" s="2" t="s">
        <v>50</v>
      </c>
    </row>
    <row r="82" spans="1:14" x14ac:dyDescent="0.25">
      <c r="A82" t="s">
        <v>57</v>
      </c>
      <c r="B82" t="s">
        <v>508</v>
      </c>
      <c r="C82" t="s">
        <v>509</v>
      </c>
      <c r="D82" t="s">
        <v>510</v>
      </c>
      <c r="E82" t="s">
        <v>511</v>
      </c>
      <c r="F82" t="s">
        <v>54</v>
      </c>
      <c r="J82" t="s">
        <v>23</v>
      </c>
      <c r="M82" s="2" t="s">
        <v>512</v>
      </c>
      <c r="N82" s="2" t="s">
        <v>513</v>
      </c>
    </row>
    <row r="83" spans="1:14" x14ac:dyDescent="0.25">
      <c r="A83" t="s">
        <v>57</v>
      </c>
      <c r="B83" t="s">
        <v>514</v>
      </c>
      <c r="C83" t="s">
        <v>515</v>
      </c>
      <c r="D83" t="s">
        <v>516</v>
      </c>
      <c r="E83" t="s">
        <v>517</v>
      </c>
      <c r="F83" t="s">
        <v>518</v>
      </c>
      <c r="G83" t="s">
        <v>519</v>
      </c>
      <c r="H83">
        <v>25106</v>
      </c>
      <c r="I83" t="s">
        <v>33</v>
      </c>
      <c r="J83" t="s">
        <v>23</v>
      </c>
      <c r="L83" t="b">
        <v>0</v>
      </c>
      <c r="M83" s="2" t="s">
        <v>443</v>
      </c>
      <c r="N83" s="2" t="s">
        <v>520</v>
      </c>
    </row>
    <row r="84" spans="1:14" x14ac:dyDescent="0.25">
      <c r="A84" t="s">
        <v>57</v>
      </c>
      <c r="B84" t="s">
        <v>521</v>
      </c>
      <c r="C84" t="s">
        <v>522</v>
      </c>
      <c r="D84" t="s">
        <v>523</v>
      </c>
      <c r="E84" t="s">
        <v>524</v>
      </c>
      <c r="F84" t="s">
        <v>260</v>
      </c>
      <c r="G84" t="s">
        <v>525</v>
      </c>
      <c r="H84">
        <v>4959</v>
      </c>
      <c r="I84" t="s">
        <v>526</v>
      </c>
      <c r="J84" t="s">
        <v>23</v>
      </c>
      <c r="L84" t="b">
        <v>0</v>
      </c>
      <c r="M84" s="2" t="s">
        <v>72</v>
      </c>
      <c r="N84" s="2" t="s">
        <v>527</v>
      </c>
    </row>
    <row r="85" spans="1:14" x14ac:dyDescent="0.25">
      <c r="A85" t="s">
        <v>57</v>
      </c>
      <c r="B85" t="s">
        <v>521</v>
      </c>
      <c r="C85" t="s">
        <v>522</v>
      </c>
      <c r="D85" t="s">
        <v>528</v>
      </c>
      <c r="F85" t="s">
        <v>260</v>
      </c>
      <c r="J85" t="s">
        <v>23</v>
      </c>
      <c r="L85" t="b">
        <v>0</v>
      </c>
      <c r="M85" s="2" t="s">
        <v>529</v>
      </c>
      <c r="N85" s="2" t="s">
        <v>50</v>
      </c>
    </row>
    <row r="86" spans="1:14" x14ac:dyDescent="0.25">
      <c r="A86" t="s">
        <v>57</v>
      </c>
      <c r="B86" t="s">
        <v>530</v>
      </c>
      <c r="C86" t="s">
        <v>531</v>
      </c>
      <c r="D86" t="s">
        <v>532</v>
      </c>
      <c r="F86" t="s">
        <v>533</v>
      </c>
      <c r="J86" t="s">
        <v>23</v>
      </c>
      <c r="L86" t="b">
        <v>0</v>
      </c>
      <c r="M86" s="2" t="s">
        <v>534</v>
      </c>
      <c r="N86" s="2" t="s">
        <v>50</v>
      </c>
    </row>
    <row r="87" spans="1:14" x14ac:dyDescent="0.25">
      <c r="A87" t="s">
        <v>57</v>
      </c>
      <c r="B87" t="s">
        <v>535</v>
      </c>
      <c r="C87" t="s">
        <v>536</v>
      </c>
      <c r="D87" t="s">
        <v>537</v>
      </c>
      <c r="E87" t="s">
        <v>538</v>
      </c>
      <c r="F87" t="s">
        <v>539</v>
      </c>
      <c r="G87" t="s">
        <v>540</v>
      </c>
      <c r="I87" t="s">
        <v>541</v>
      </c>
      <c r="J87" t="s">
        <v>23</v>
      </c>
      <c r="M87" s="2" t="s">
        <v>542</v>
      </c>
      <c r="N87" s="2" t="s">
        <v>543</v>
      </c>
    </row>
    <row r="88" spans="1:14" x14ac:dyDescent="0.25">
      <c r="A88" t="s">
        <v>57</v>
      </c>
      <c r="B88" t="s">
        <v>544</v>
      </c>
      <c r="C88" t="s">
        <v>545</v>
      </c>
      <c r="D88" t="s">
        <v>546</v>
      </c>
      <c r="E88" t="s">
        <v>309</v>
      </c>
      <c r="F88" t="s">
        <v>20</v>
      </c>
      <c r="G88" t="s">
        <v>547</v>
      </c>
      <c r="H88">
        <v>0</v>
      </c>
      <c r="I88" t="s">
        <v>22</v>
      </c>
      <c r="J88" t="s">
        <v>23</v>
      </c>
      <c r="L88" t="b">
        <v>0</v>
      </c>
      <c r="M88" s="2" t="s">
        <v>230</v>
      </c>
      <c r="N88" s="2" t="s">
        <v>496</v>
      </c>
    </row>
    <row r="89" spans="1:14" x14ac:dyDescent="0.25">
      <c r="A89" t="s">
        <v>57</v>
      </c>
      <c r="B89" t="s">
        <v>548</v>
      </c>
      <c r="C89" t="s">
        <v>549</v>
      </c>
      <c r="D89" t="s">
        <v>550</v>
      </c>
      <c r="E89" t="s">
        <v>551</v>
      </c>
      <c r="F89" t="s">
        <v>20</v>
      </c>
      <c r="G89" t="s">
        <v>552</v>
      </c>
      <c r="H89">
        <v>16689</v>
      </c>
      <c r="I89" t="s">
        <v>553</v>
      </c>
      <c r="J89" t="s">
        <v>23</v>
      </c>
      <c r="L89" t="b">
        <v>0</v>
      </c>
      <c r="M89" s="2" t="s">
        <v>554</v>
      </c>
      <c r="N89" s="2" t="s">
        <v>555</v>
      </c>
    </row>
    <row r="90" spans="1:14" x14ac:dyDescent="0.25">
      <c r="A90" t="s">
        <v>57</v>
      </c>
      <c r="B90" t="s">
        <v>556</v>
      </c>
      <c r="C90" t="s">
        <v>557</v>
      </c>
      <c r="D90" t="s">
        <v>558</v>
      </c>
      <c r="E90" t="s">
        <v>559</v>
      </c>
      <c r="F90" t="s">
        <v>20</v>
      </c>
      <c r="G90" t="s">
        <v>560</v>
      </c>
      <c r="H90">
        <v>0</v>
      </c>
      <c r="I90" t="s">
        <v>561</v>
      </c>
      <c r="J90" t="s">
        <v>23</v>
      </c>
      <c r="L90" t="b">
        <v>0</v>
      </c>
      <c r="M90" s="2" t="s">
        <v>554</v>
      </c>
      <c r="N90" s="2" t="s">
        <v>562</v>
      </c>
    </row>
    <row r="91" spans="1:14" x14ac:dyDescent="0.25">
      <c r="A91" t="s">
        <v>57</v>
      </c>
      <c r="B91" t="s">
        <v>563</v>
      </c>
      <c r="C91" t="s">
        <v>564</v>
      </c>
      <c r="D91" t="s">
        <v>565</v>
      </c>
      <c r="F91" t="s">
        <v>20</v>
      </c>
      <c r="H91">
        <v>0</v>
      </c>
      <c r="J91" t="s">
        <v>23</v>
      </c>
      <c r="L91" t="b">
        <v>0</v>
      </c>
      <c r="M91" s="2" t="s">
        <v>369</v>
      </c>
      <c r="N91" s="2" t="s">
        <v>566</v>
      </c>
    </row>
    <row r="92" spans="1:14" x14ac:dyDescent="0.25">
      <c r="A92" t="s">
        <v>57</v>
      </c>
      <c r="B92" t="s">
        <v>567</v>
      </c>
      <c r="C92" t="s">
        <v>568</v>
      </c>
      <c r="D92" t="s">
        <v>569</v>
      </c>
      <c r="E92" t="s">
        <v>570</v>
      </c>
      <c r="F92" t="s">
        <v>269</v>
      </c>
      <c r="G92" t="s">
        <v>571</v>
      </c>
      <c r="I92" t="s">
        <v>303</v>
      </c>
      <c r="J92" t="s">
        <v>23</v>
      </c>
      <c r="M92" s="2" t="s">
        <v>572</v>
      </c>
      <c r="N92" s="2" t="s">
        <v>573</v>
      </c>
    </row>
    <row r="93" spans="1:14" x14ac:dyDescent="0.25">
      <c r="A93" t="s">
        <v>57</v>
      </c>
      <c r="B93" t="s">
        <v>574</v>
      </c>
      <c r="C93" t="s">
        <v>575</v>
      </c>
      <c r="D93" t="s">
        <v>576</v>
      </c>
      <c r="E93" t="s">
        <v>577</v>
      </c>
      <c r="F93" t="s">
        <v>578</v>
      </c>
      <c r="G93" t="s">
        <v>579</v>
      </c>
      <c r="H93">
        <v>0</v>
      </c>
      <c r="I93" t="s">
        <v>580</v>
      </c>
      <c r="J93" t="s">
        <v>23</v>
      </c>
      <c r="L93" t="b">
        <v>0</v>
      </c>
      <c r="M93" s="2" t="s">
        <v>385</v>
      </c>
      <c r="N93" s="2" t="s">
        <v>581</v>
      </c>
    </row>
    <row r="94" spans="1:14" x14ac:dyDescent="0.25">
      <c r="A94" t="s">
        <v>57</v>
      </c>
      <c r="B94" t="s">
        <v>582</v>
      </c>
      <c r="C94" t="s">
        <v>583</v>
      </c>
      <c r="D94" t="s">
        <v>584</v>
      </c>
      <c r="E94" t="s">
        <v>585</v>
      </c>
      <c r="F94" t="s">
        <v>20</v>
      </c>
      <c r="G94" t="s">
        <v>586</v>
      </c>
      <c r="H94">
        <v>8041</v>
      </c>
      <c r="J94" t="s">
        <v>23</v>
      </c>
      <c r="L94" t="b">
        <v>0</v>
      </c>
      <c r="M94" s="2" t="s">
        <v>385</v>
      </c>
      <c r="N94" s="2" t="s">
        <v>587</v>
      </c>
    </row>
    <row r="95" spans="1:14" x14ac:dyDescent="0.25">
      <c r="A95" t="s">
        <v>57</v>
      </c>
      <c r="B95" t="s">
        <v>588</v>
      </c>
      <c r="C95" t="s">
        <v>589</v>
      </c>
      <c r="D95" t="s">
        <v>590</v>
      </c>
      <c r="E95" t="s">
        <v>591</v>
      </c>
      <c r="F95" t="s">
        <v>592</v>
      </c>
      <c r="G95" t="s">
        <v>593</v>
      </c>
      <c r="I95" t="s">
        <v>33</v>
      </c>
      <c r="J95" t="s">
        <v>23</v>
      </c>
      <c r="M95" s="2" t="s">
        <v>325</v>
      </c>
      <c r="N95" s="2" t="s">
        <v>594</v>
      </c>
    </row>
    <row r="96" spans="1:14" x14ac:dyDescent="0.25">
      <c r="A96" t="s">
        <v>57</v>
      </c>
      <c r="B96" t="s">
        <v>595</v>
      </c>
      <c r="C96" t="s">
        <v>596</v>
      </c>
      <c r="D96" t="s">
        <v>597</v>
      </c>
      <c r="E96" t="s">
        <v>598</v>
      </c>
      <c r="F96" t="s">
        <v>20</v>
      </c>
      <c r="G96" t="s">
        <v>599</v>
      </c>
      <c r="H96">
        <v>3989</v>
      </c>
      <c r="I96" t="s">
        <v>22</v>
      </c>
      <c r="J96" t="s">
        <v>23</v>
      </c>
      <c r="L96" t="b">
        <v>0</v>
      </c>
      <c r="M96" s="2" t="s">
        <v>600</v>
      </c>
      <c r="N96" s="2" t="s">
        <v>601</v>
      </c>
    </row>
    <row r="97" spans="1:14" x14ac:dyDescent="0.25">
      <c r="A97" t="s">
        <v>57</v>
      </c>
      <c r="B97" t="s">
        <v>602</v>
      </c>
      <c r="C97" t="s">
        <v>603</v>
      </c>
      <c r="D97" t="s">
        <v>604</v>
      </c>
      <c r="E97" t="s">
        <v>605</v>
      </c>
      <c r="F97" t="s">
        <v>592</v>
      </c>
      <c r="G97" t="s">
        <v>606</v>
      </c>
      <c r="I97" t="s">
        <v>607</v>
      </c>
      <c r="J97" t="s">
        <v>23</v>
      </c>
      <c r="L97" t="b">
        <v>0</v>
      </c>
      <c r="M97" s="2" t="s">
        <v>608</v>
      </c>
      <c r="N97" s="2" t="s">
        <v>609</v>
      </c>
    </row>
    <row r="98" spans="1:14" x14ac:dyDescent="0.25">
      <c r="A98" t="s">
        <v>57</v>
      </c>
      <c r="B98" t="s">
        <v>610</v>
      </c>
      <c r="C98" t="s">
        <v>611</v>
      </c>
      <c r="D98" t="s">
        <v>612</v>
      </c>
      <c r="F98" t="s">
        <v>20</v>
      </c>
      <c r="H98">
        <v>0</v>
      </c>
      <c r="J98" t="s">
        <v>23</v>
      </c>
      <c r="L98" t="b">
        <v>0</v>
      </c>
      <c r="M98" s="2" t="s">
        <v>507</v>
      </c>
      <c r="N98" s="2" t="s">
        <v>613</v>
      </c>
    </row>
    <row r="99" spans="1:14" x14ac:dyDescent="0.25">
      <c r="A99" t="s">
        <v>57</v>
      </c>
      <c r="B99" t="s">
        <v>614</v>
      </c>
      <c r="C99" t="s">
        <v>615</v>
      </c>
      <c r="D99" t="s">
        <v>616</v>
      </c>
      <c r="E99" t="s">
        <v>343</v>
      </c>
      <c r="F99" t="s">
        <v>269</v>
      </c>
      <c r="G99" t="s">
        <v>617</v>
      </c>
      <c r="I99" t="s">
        <v>303</v>
      </c>
      <c r="J99" t="s">
        <v>23</v>
      </c>
      <c r="M99" s="2" t="s">
        <v>618</v>
      </c>
      <c r="N99" s="2" t="s">
        <v>619</v>
      </c>
    </row>
    <row r="100" spans="1:14" x14ac:dyDescent="0.25">
      <c r="A100" t="s">
        <v>57</v>
      </c>
      <c r="B100" t="s">
        <v>614</v>
      </c>
      <c r="C100" t="s">
        <v>620</v>
      </c>
      <c r="D100" t="s">
        <v>621</v>
      </c>
      <c r="F100" t="s">
        <v>269</v>
      </c>
      <c r="J100" t="s">
        <v>23</v>
      </c>
      <c r="M100" s="2" t="s">
        <v>622</v>
      </c>
      <c r="N100" s="2" t="s">
        <v>623</v>
      </c>
    </row>
    <row r="101" spans="1:14" x14ac:dyDescent="0.25">
      <c r="A101" t="s">
        <v>57</v>
      </c>
      <c r="B101" t="s">
        <v>624</v>
      </c>
      <c r="C101" t="s">
        <v>625</v>
      </c>
      <c r="D101" t="s">
        <v>626</v>
      </c>
      <c r="E101" t="s">
        <v>627</v>
      </c>
      <c r="F101" t="s">
        <v>20</v>
      </c>
      <c r="G101" t="s">
        <v>628</v>
      </c>
      <c r="I101" t="s">
        <v>629</v>
      </c>
      <c r="J101" t="s">
        <v>23</v>
      </c>
      <c r="M101" s="2" t="s">
        <v>630</v>
      </c>
      <c r="N101" s="2" t="s">
        <v>630</v>
      </c>
    </row>
    <row r="102" spans="1:14" x14ac:dyDescent="0.25">
      <c r="A102" t="s">
        <v>57</v>
      </c>
      <c r="B102" t="s">
        <v>631</v>
      </c>
      <c r="C102" t="s">
        <v>632</v>
      </c>
      <c r="D102" t="s">
        <v>633</v>
      </c>
      <c r="E102" t="s">
        <v>234</v>
      </c>
      <c r="F102" t="s">
        <v>20</v>
      </c>
      <c r="G102" t="s">
        <v>235</v>
      </c>
      <c r="H102">
        <v>2092</v>
      </c>
      <c r="I102" t="s">
        <v>22</v>
      </c>
      <c r="J102" t="s">
        <v>23</v>
      </c>
      <c r="L102" t="b">
        <v>0</v>
      </c>
      <c r="M102" s="2" t="s">
        <v>72</v>
      </c>
      <c r="N102" s="2" t="s">
        <v>634</v>
      </c>
    </row>
    <row r="103" spans="1:14" x14ac:dyDescent="0.25">
      <c r="A103" t="s">
        <v>57</v>
      </c>
      <c r="B103" t="s">
        <v>631</v>
      </c>
      <c r="C103" t="s">
        <v>635</v>
      </c>
      <c r="D103" t="s">
        <v>636</v>
      </c>
      <c r="E103" t="s">
        <v>288</v>
      </c>
      <c r="F103" t="s">
        <v>20</v>
      </c>
      <c r="G103" t="s">
        <v>637</v>
      </c>
      <c r="I103" t="s">
        <v>472</v>
      </c>
      <c r="J103" t="s">
        <v>23</v>
      </c>
      <c r="M103" s="2" t="s">
        <v>638</v>
      </c>
      <c r="N103" s="2" t="s">
        <v>639</v>
      </c>
    </row>
    <row r="104" spans="1:14" x14ac:dyDescent="0.25">
      <c r="A104" t="s">
        <v>57</v>
      </c>
      <c r="B104" t="s">
        <v>640</v>
      </c>
      <c r="C104" t="s">
        <v>641</v>
      </c>
      <c r="D104" t="s">
        <v>642</v>
      </c>
      <c r="E104" t="s">
        <v>598</v>
      </c>
      <c r="F104" t="s">
        <v>20</v>
      </c>
      <c r="G104" t="s">
        <v>599</v>
      </c>
      <c r="H104">
        <v>0</v>
      </c>
      <c r="I104" t="s">
        <v>643</v>
      </c>
      <c r="J104" t="s">
        <v>23</v>
      </c>
      <c r="L104" t="b">
        <v>0</v>
      </c>
      <c r="M104" s="2" t="s">
        <v>644</v>
      </c>
      <c r="N104" s="2" t="s">
        <v>645</v>
      </c>
    </row>
    <row r="105" spans="1:14" x14ac:dyDescent="0.25">
      <c r="A105" t="s">
        <v>57</v>
      </c>
      <c r="B105" t="s">
        <v>646</v>
      </c>
      <c r="C105" t="s">
        <v>647</v>
      </c>
      <c r="D105" t="s">
        <v>648</v>
      </c>
      <c r="E105" t="s">
        <v>61</v>
      </c>
      <c r="F105" t="s">
        <v>20</v>
      </c>
      <c r="G105" t="s">
        <v>649</v>
      </c>
      <c r="I105" t="s">
        <v>22</v>
      </c>
      <c r="J105" t="s">
        <v>23</v>
      </c>
      <c r="K105" t="s">
        <v>650</v>
      </c>
      <c r="L105" t="b">
        <v>1</v>
      </c>
      <c r="M105" s="2" t="s">
        <v>651</v>
      </c>
      <c r="N105" s="2" t="s">
        <v>652</v>
      </c>
    </row>
    <row r="106" spans="1:14" x14ac:dyDescent="0.25">
      <c r="A106" t="s">
        <v>57</v>
      </c>
      <c r="B106" t="s">
        <v>653</v>
      </c>
      <c r="C106" t="s">
        <v>654</v>
      </c>
      <c r="D106" t="s">
        <v>655</v>
      </c>
      <c r="F106" t="s">
        <v>20</v>
      </c>
      <c r="J106" t="s">
        <v>23</v>
      </c>
      <c r="L106" t="b">
        <v>0</v>
      </c>
      <c r="M106" s="2" t="s">
        <v>656</v>
      </c>
      <c r="N106" s="2" t="s">
        <v>50</v>
      </c>
    </row>
    <row r="107" spans="1:14" x14ac:dyDescent="0.25">
      <c r="A107" t="s">
        <v>57</v>
      </c>
      <c r="B107" t="s">
        <v>653</v>
      </c>
      <c r="C107" t="s">
        <v>657</v>
      </c>
      <c r="D107" t="s">
        <v>658</v>
      </c>
      <c r="E107" t="s">
        <v>402</v>
      </c>
      <c r="F107" t="s">
        <v>269</v>
      </c>
      <c r="G107" t="s">
        <v>659</v>
      </c>
      <c r="H107">
        <v>9760</v>
      </c>
      <c r="I107" t="s">
        <v>660</v>
      </c>
      <c r="J107" t="s">
        <v>23</v>
      </c>
      <c r="L107" t="b">
        <v>0</v>
      </c>
      <c r="M107" s="2" t="s">
        <v>661</v>
      </c>
      <c r="N107" s="2" t="s">
        <v>662</v>
      </c>
    </row>
    <row r="108" spans="1:14" x14ac:dyDescent="0.25">
      <c r="A108" t="s">
        <v>57</v>
      </c>
      <c r="B108" t="s">
        <v>663</v>
      </c>
      <c r="C108" t="s">
        <v>664</v>
      </c>
      <c r="D108" t="s">
        <v>665</v>
      </c>
      <c r="E108" t="s">
        <v>666</v>
      </c>
      <c r="F108" t="s">
        <v>20</v>
      </c>
      <c r="G108" t="s">
        <v>667</v>
      </c>
      <c r="H108">
        <v>2780</v>
      </c>
      <c r="I108" t="s">
        <v>107</v>
      </c>
      <c r="J108" t="s">
        <v>23</v>
      </c>
      <c r="L108" t="b">
        <v>0</v>
      </c>
      <c r="M108" s="2" t="s">
        <v>668</v>
      </c>
      <c r="N108" s="2" t="s">
        <v>668</v>
      </c>
    </row>
    <row r="109" spans="1:14" x14ac:dyDescent="0.25">
      <c r="A109" t="s">
        <v>57</v>
      </c>
      <c r="B109" t="s">
        <v>669</v>
      </c>
      <c r="C109" t="s">
        <v>670</v>
      </c>
      <c r="D109" t="s">
        <v>671</v>
      </c>
      <c r="E109" t="s">
        <v>672</v>
      </c>
      <c r="F109" t="s">
        <v>673</v>
      </c>
      <c r="G109" t="s">
        <v>674</v>
      </c>
      <c r="I109" t="s">
        <v>675</v>
      </c>
      <c r="J109" t="s">
        <v>23</v>
      </c>
      <c r="K109" t="s">
        <v>676</v>
      </c>
      <c r="L109" t="b">
        <v>1</v>
      </c>
      <c r="M109" s="2" t="s">
        <v>677</v>
      </c>
      <c r="N109" s="2" t="s">
        <v>678</v>
      </c>
    </row>
    <row r="110" spans="1:14" x14ac:dyDescent="0.25">
      <c r="A110" t="s">
        <v>57</v>
      </c>
      <c r="B110" t="s">
        <v>679</v>
      </c>
      <c r="C110" t="s">
        <v>680</v>
      </c>
      <c r="D110" t="s">
        <v>681</v>
      </c>
      <c r="E110" t="s">
        <v>682</v>
      </c>
      <c r="F110" t="s">
        <v>20</v>
      </c>
      <c r="G110" t="s">
        <v>683</v>
      </c>
      <c r="H110">
        <v>766966</v>
      </c>
      <c r="I110" t="s">
        <v>684</v>
      </c>
      <c r="J110" t="s">
        <v>23</v>
      </c>
      <c r="L110" t="b">
        <v>0</v>
      </c>
      <c r="M110" s="2" t="s">
        <v>230</v>
      </c>
      <c r="N110" s="2" t="s">
        <v>360</v>
      </c>
    </row>
    <row r="111" spans="1:14" x14ac:dyDescent="0.25">
      <c r="A111" t="s">
        <v>57</v>
      </c>
      <c r="B111" t="s">
        <v>685</v>
      </c>
      <c r="C111" t="s">
        <v>686</v>
      </c>
      <c r="D111" t="s">
        <v>687</v>
      </c>
      <c r="E111" t="s">
        <v>688</v>
      </c>
      <c r="F111" t="s">
        <v>20</v>
      </c>
      <c r="G111" t="s">
        <v>689</v>
      </c>
      <c r="I111" t="s">
        <v>33</v>
      </c>
      <c r="J111" t="s">
        <v>23</v>
      </c>
      <c r="L111" t="b">
        <v>0</v>
      </c>
      <c r="M111" s="2" t="s">
        <v>690</v>
      </c>
      <c r="N111" s="2" t="s">
        <v>691</v>
      </c>
    </row>
    <row r="112" spans="1:14" x14ac:dyDescent="0.25">
      <c r="A112" t="s">
        <v>57</v>
      </c>
      <c r="B112" t="s">
        <v>692</v>
      </c>
      <c r="C112" t="s">
        <v>693</v>
      </c>
      <c r="D112" t="s">
        <v>694</v>
      </c>
      <c r="E112" t="s">
        <v>695</v>
      </c>
      <c r="F112" t="s">
        <v>20</v>
      </c>
      <c r="G112" t="s">
        <v>696</v>
      </c>
      <c r="H112">
        <v>1626897</v>
      </c>
      <c r="I112" t="s">
        <v>697</v>
      </c>
      <c r="J112" t="s">
        <v>23</v>
      </c>
      <c r="L112" t="b">
        <v>0</v>
      </c>
      <c r="M112" s="2" t="s">
        <v>72</v>
      </c>
      <c r="N112" s="2" t="s">
        <v>698</v>
      </c>
    </row>
    <row r="113" spans="1:14" x14ac:dyDescent="0.25">
      <c r="A113" t="s">
        <v>57</v>
      </c>
      <c r="B113" t="s">
        <v>699</v>
      </c>
      <c r="C113" t="s">
        <v>700</v>
      </c>
      <c r="D113" t="s">
        <v>701</v>
      </c>
      <c r="E113" t="s">
        <v>702</v>
      </c>
      <c r="F113" t="s">
        <v>703</v>
      </c>
      <c r="G113" t="s">
        <v>704</v>
      </c>
      <c r="I113" t="s">
        <v>705</v>
      </c>
      <c r="J113" t="s">
        <v>23</v>
      </c>
      <c r="L113" t="b">
        <v>0</v>
      </c>
      <c r="M113" s="2" t="s">
        <v>706</v>
      </c>
      <c r="N113" s="2" t="s">
        <v>707</v>
      </c>
    </row>
    <row r="114" spans="1:14" x14ac:dyDescent="0.25">
      <c r="A114" t="s">
        <v>57</v>
      </c>
      <c r="B114" t="s">
        <v>708</v>
      </c>
      <c r="C114" t="s">
        <v>709</v>
      </c>
      <c r="D114" t="s">
        <v>710</v>
      </c>
      <c r="E114" t="s">
        <v>711</v>
      </c>
      <c r="F114" t="s">
        <v>20</v>
      </c>
      <c r="G114" t="s">
        <v>21</v>
      </c>
      <c r="H114">
        <v>12264</v>
      </c>
      <c r="J114" t="s">
        <v>23</v>
      </c>
      <c r="L114" t="b">
        <v>0</v>
      </c>
      <c r="M114" s="2" t="s">
        <v>338</v>
      </c>
      <c r="N114" s="2" t="s">
        <v>712</v>
      </c>
    </row>
    <row r="115" spans="1:14" x14ac:dyDescent="0.25">
      <c r="A115" t="s">
        <v>57</v>
      </c>
      <c r="B115" t="s">
        <v>699</v>
      </c>
      <c r="C115" t="s">
        <v>713</v>
      </c>
      <c r="D115" t="s">
        <v>714</v>
      </c>
      <c r="F115" t="s">
        <v>20</v>
      </c>
      <c r="H115">
        <v>0</v>
      </c>
      <c r="J115" t="s">
        <v>23</v>
      </c>
      <c r="L115" t="b">
        <v>0</v>
      </c>
      <c r="M115" s="2" t="s">
        <v>715</v>
      </c>
      <c r="N115" s="2" t="s">
        <v>715</v>
      </c>
    </row>
    <row r="116" spans="1:14" x14ac:dyDescent="0.25">
      <c r="A116" t="s">
        <v>57</v>
      </c>
      <c r="B116" t="s">
        <v>699</v>
      </c>
      <c r="C116" t="s">
        <v>716</v>
      </c>
      <c r="D116" t="s">
        <v>717</v>
      </c>
      <c r="F116" t="s">
        <v>20</v>
      </c>
      <c r="J116" t="s">
        <v>23</v>
      </c>
      <c r="L116" t="b">
        <v>0</v>
      </c>
      <c r="M116" s="2" t="s">
        <v>718</v>
      </c>
      <c r="N116" s="2" t="s">
        <v>718</v>
      </c>
    </row>
    <row r="117" spans="1:14" x14ac:dyDescent="0.25">
      <c r="A117" t="s">
        <v>57</v>
      </c>
      <c r="B117" t="s">
        <v>699</v>
      </c>
      <c r="C117" t="s">
        <v>719</v>
      </c>
      <c r="D117" t="s">
        <v>720</v>
      </c>
      <c r="E117" t="s">
        <v>721</v>
      </c>
      <c r="F117" t="s">
        <v>722</v>
      </c>
      <c r="J117" t="s">
        <v>23</v>
      </c>
      <c r="L117" t="b">
        <v>0</v>
      </c>
      <c r="M117" s="2" t="s">
        <v>230</v>
      </c>
      <c r="N117" s="2" t="s">
        <v>723</v>
      </c>
    </row>
    <row r="118" spans="1:14" x14ac:dyDescent="0.25">
      <c r="A118" t="s">
        <v>57</v>
      </c>
      <c r="B118" t="s">
        <v>724</v>
      </c>
      <c r="C118" t="s">
        <v>725</v>
      </c>
      <c r="D118" t="s">
        <v>726</v>
      </c>
      <c r="E118" t="s">
        <v>727</v>
      </c>
      <c r="F118" t="s">
        <v>20</v>
      </c>
      <c r="G118" t="s">
        <v>728</v>
      </c>
      <c r="H118">
        <v>0</v>
      </c>
      <c r="I118" t="s">
        <v>22</v>
      </c>
      <c r="J118" t="s">
        <v>23</v>
      </c>
      <c r="L118" t="b">
        <v>0</v>
      </c>
      <c r="M118" s="2" t="s">
        <v>338</v>
      </c>
      <c r="N118" s="2" t="s">
        <v>729</v>
      </c>
    </row>
    <row r="119" spans="1:14" x14ac:dyDescent="0.25">
      <c r="A119" t="s">
        <v>57</v>
      </c>
      <c r="B119" t="s">
        <v>724</v>
      </c>
      <c r="C119" t="s">
        <v>730</v>
      </c>
      <c r="D119" t="s">
        <v>731</v>
      </c>
      <c r="E119" t="s">
        <v>727</v>
      </c>
      <c r="F119" t="s">
        <v>20</v>
      </c>
      <c r="G119" t="s">
        <v>732</v>
      </c>
      <c r="H119">
        <v>12228</v>
      </c>
      <c r="I119" t="s">
        <v>22</v>
      </c>
      <c r="J119" t="s">
        <v>23</v>
      </c>
      <c r="L119" t="b">
        <v>0</v>
      </c>
      <c r="M119" s="2" t="s">
        <v>443</v>
      </c>
      <c r="N119" s="2" t="s">
        <v>733</v>
      </c>
    </row>
    <row r="120" spans="1:14" x14ac:dyDescent="0.25">
      <c r="A120" t="s">
        <v>57</v>
      </c>
      <c r="B120" t="s">
        <v>724</v>
      </c>
      <c r="C120" t="s">
        <v>734</v>
      </c>
      <c r="D120" t="s">
        <v>735</v>
      </c>
      <c r="E120" t="s">
        <v>181</v>
      </c>
      <c r="F120" t="s">
        <v>20</v>
      </c>
      <c r="J120" t="s">
        <v>23</v>
      </c>
      <c r="M120" s="2" t="s">
        <v>736</v>
      </c>
      <c r="N120" s="2" t="s">
        <v>736</v>
      </c>
    </row>
    <row r="121" spans="1:14" x14ac:dyDescent="0.25">
      <c r="A121" t="s">
        <v>57</v>
      </c>
      <c r="B121" t="s">
        <v>724</v>
      </c>
      <c r="C121" t="s">
        <v>737</v>
      </c>
      <c r="D121" t="s">
        <v>738</v>
      </c>
      <c r="F121" t="s">
        <v>20</v>
      </c>
      <c r="J121" t="s">
        <v>23</v>
      </c>
      <c r="M121" s="2" t="s">
        <v>739</v>
      </c>
      <c r="N121" s="2" t="s">
        <v>740</v>
      </c>
    </row>
    <row r="122" spans="1:14" x14ac:dyDescent="0.25">
      <c r="A122" t="s">
        <v>57</v>
      </c>
      <c r="B122" t="s">
        <v>724</v>
      </c>
      <c r="C122" t="s">
        <v>741</v>
      </c>
      <c r="D122" t="s">
        <v>742</v>
      </c>
      <c r="F122" t="s">
        <v>20</v>
      </c>
      <c r="H122">
        <v>0</v>
      </c>
      <c r="J122" t="s">
        <v>23</v>
      </c>
      <c r="L122" t="b">
        <v>0</v>
      </c>
      <c r="M122" s="2" t="s">
        <v>369</v>
      </c>
      <c r="N122" s="2" t="s">
        <v>50</v>
      </c>
    </row>
    <row r="123" spans="1:14" x14ac:dyDescent="0.25">
      <c r="A123" t="s">
        <v>57</v>
      </c>
      <c r="B123" t="s">
        <v>724</v>
      </c>
      <c r="C123" t="s">
        <v>743</v>
      </c>
      <c r="D123" t="s">
        <v>744</v>
      </c>
      <c r="F123" t="s">
        <v>248</v>
      </c>
      <c r="H123">
        <v>0</v>
      </c>
      <c r="J123" t="s">
        <v>23</v>
      </c>
      <c r="L123" t="b">
        <v>0</v>
      </c>
      <c r="M123" s="2" t="s">
        <v>141</v>
      </c>
      <c r="N123" s="2" t="s">
        <v>745</v>
      </c>
    </row>
    <row r="124" spans="1:14" x14ac:dyDescent="0.25">
      <c r="A124" t="s">
        <v>57</v>
      </c>
      <c r="B124" t="s">
        <v>724</v>
      </c>
      <c r="C124" t="s">
        <v>746</v>
      </c>
      <c r="D124" t="s">
        <v>747</v>
      </c>
      <c r="E124" t="s">
        <v>420</v>
      </c>
      <c r="F124" t="s">
        <v>275</v>
      </c>
      <c r="G124" t="s">
        <v>748</v>
      </c>
      <c r="H124">
        <v>10033</v>
      </c>
      <c r="J124" t="s">
        <v>23</v>
      </c>
      <c r="L124" t="b">
        <v>0</v>
      </c>
      <c r="M124" s="2" t="s">
        <v>72</v>
      </c>
      <c r="N124" s="2" t="s">
        <v>462</v>
      </c>
    </row>
    <row r="125" spans="1:14" x14ac:dyDescent="0.25">
      <c r="A125" t="s">
        <v>57</v>
      </c>
      <c r="B125" t="s">
        <v>724</v>
      </c>
      <c r="C125" t="s">
        <v>749</v>
      </c>
      <c r="D125" t="s">
        <v>750</v>
      </c>
      <c r="E125" t="s">
        <v>751</v>
      </c>
      <c r="F125" t="s">
        <v>20</v>
      </c>
      <c r="G125" t="s">
        <v>752</v>
      </c>
      <c r="I125" t="s">
        <v>753</v>
      </c>
      <c r="J125" t="s">
        <v>23</v>
      </c>
      <c r="M125" s="2" t="s">
        <v>754</v>
      </c>
      <c r="N125" s="2" t="s">
        <v>50</v>
      </c>
    </row>
    <row r="126" spans="1:14" x14ac:dyDescent="0.25">
      <c r="A126" t="s">
        <v>57</v>
      </c>
      <c r="B126" t="s">
        <v>724</v>
      </c>
      <c r="C126" t="s">
        <v>755</v>
      </c>
      <c r="D126" t="s">
        <v>756</v>
      </c>
      <c r="E126" t="s">
        <v>436</v>
      </c>
      <c r="F126" t="s">
        <v>20</v>
      </c>
      <c r="G126" t="s">
        <v>437</v>
      </c>
      <c r="H126">
        <v>2358</v>
      </c>
      <c r="I126" t="s">
        <v>22</v>
      </c>
      <c r="J126" t="s">
        <v>23</v>
      </c>
      <c r="L126" t="b">
        <v>0</v>
      </c>
      <c r="M126" s="2" t="s">
        <v>385</v>
      </c>
      <c r="N126" s="2" t="s">
        <v>757</v>
      </c>
    </row>
    <row r="127" spans="1:14" x14ac:dyDescent="0.25">
      <c r="A127" t="s">
        <v>57</v>
      </c>
      <c r="B127" t="s">
        <v>724</v>
      </c>
      <c r="C127" t="s">
        <v>758</v>
      </c>
      <c r="D127" t="s">
        <v>759</v>
      </c>
      <c r="E127" t="s">
        <v>760</v>
      </c>
      <c r="F127" t="s">
        <v>20</v>
      </c>
      <c r="G127" t="s">
        <v>761</v>
      </c>
      <c r="H127">
        <v>0</v>
      </c>
      <c r="I127" t="s">
        <v>762</v>
      </c>
      <c r="J127" t="s">
        <v>23</v>
      </c>
      <c r="L127" t="b">
        <v>0</v>
      </c>
      <c r="M127" s="2" t="s">
        <v>763</v>
      </c>
      <c r="N127" s="2" t="s">
        <v>764</v>
      </c>
    </row>
    <row r="128" spans="1:14" x14ac:dyDescent="0.25">
      <c r="A128" t="s">
        <v>57</v>
      </c>
      <c r="B128" t="s">
        <v>724</v>
      </c>
      <c r="C128" t="s">
        <v>765</v>
      </c>
      <c r="D128" t="s">
        <v>766</v>
      </c>
      <c r="E128" t="s">
        <v>767</v>
      </c>
      <c r="F128" t="s">
        <v>20</v>
      </c>
      <c r="G128" t="s">
        <v>768</v>
      </c>
      <c r="H128">
        <v>0</v>
      </c>
      <c r="I128" t="s">
        <v>769</v>
      </c>
      <c r="J128" t="s">
        <v>23</v>
      </c>
      <c r="L128" t="b">
        <v>0</v>
      </c>
      <c r="M128" s="2" t="s">
        <v>320</v>
      </c>
      <c r="N128" s="2" t="s">
        <v>770</v>
      </c>
    </row>
    <row r="129" spans="1:15" x14ac:dyDescent="0.25">
      <c r="A129" t="s">
        <v>57</v>
      </c>
      <c r="B129" t="s">
        <v>724</v>
      </c>
      <c r="C129" t="s">
        <v>771</v>
      </c>
      <c r="D129" t="s">
        <v>772</v>
      </c>
      <c r="E129" t="s">
        <v>309</v>
      </c>
      <c r="F129" t="s">
        <v>20</v>
      </c>
      <c r="G129" t="s">
        <v>547</v>
      </c>
      <c r="H129">
        <v>0</v>
      </c>
      <c r="I129" t="s">
        <v>773</v>
      </c>
      <c r="J129" t="s">
        <v>23</v>
      </c>
      <c r="L129" t="b">
        <v>0</v>
      </c>
      <c r="M129" s="2" t="s">
        <v>774</v>
      </c>
      <c r="N129" s="2" t="s">
        <v>775</v>
      </c>
      <c r="O129" t="s">
        <v>776</v>
      </c>
    </row>
    <row r="130" spans="1:15" x14ac:dyDescent="0.25">
      <c r="A130" t="s">
        <v>57</v>
      </c>
      <c r="B130" t="s">
        <v>724</v>
      </c>
      <c r="C130" t="s">
        <v>777</v>
      </c>
      <c r="D130" t="s">
        <v>778</v>
      </c>
      <c r="F130" t="s">
        <v>275</v>
      </c>
      <c r="J130" t="s">
        <v>23</v>
      </c>
      <c r="L130" t="b">
        <v>0</v>
      </c>
      <c r="M130" s="2" t="s">
        <v>779</v>
      </c>
      <c r="N130" s="2" t="s">
        <v>780</v>
      </c>
    </row>
    <row r="131" spans="1:15" x14ac:dyDescent="0.25">
      <c r="A131" t="s">
        <v>57</v>
      </c>
      <c r="B131" t="s">
        <v>781</v>
      </c>
      <c r="C131" t="s">
        <v>782</v>
      </c>
      <c r="D131" t="s">
        <v>783</v>
      </c>
      <c r="E131" t="s">
        <v>19</v>
      </c>
      <c r="F131" t="s">
        <v>20</v>
      </c>
      <c r="G131" t="s">
        <v>784</v>
      </c>
      <c r="H131">
        <v>0</v>
      </c>
      <c r="J131" t="s">
        <v>23</v>
      </c>
      <c r="L131" t="b">
        <v>0</v>
      </c>
      <c r="M131" s="2" t="s">
        <v>338</v>
      </c>
      <c r="N131" s="2" t="s">
        <v>785</v>
      </c>
    </row>
    <row r="132" spans="1:15" x14ac:dyDescent="0.25">
      <c r="A132" t="s">
        <v>57</v>
      </c>
      <c r="B132" t="s">
        <v>786</v>
      </c>
      <c r="C132" t="s">
        <v>787</v>
      </c>
      <c r="D132" t="s">
        <v>788</v>
      </c>
      <c r="E132" t="s">
        <v>789</v>
      </c>
      <c r="F132" t="s">
        <v>20</v>
      </c>
      <c r="G132" t="s">
        <v>790</v>
      </c>
      <c r="H132">
        <v>6797</v>
      </c>
      <c r="J132" t="s">
        <v>23</v>
      </c>
      <c r="L132" t="b">
        <v>0</v>
      </c>
      <c r="M132" s="2" t="s">
        <v>72</v>
      </c>
      <c r="N132" s="2" t="s">
        <v>791</v>
      </c>
    </row>
    <row r="133" spans="1:15" x14ac:dyDescent="0.25">
      <c r="A133" t="s">
        <v>57</v>
      </c>
      <c r="B133" t="s">
        <v>792</v>
      </c>
      <c r="C133" t="s">
        <v>793</v>
      </c>
      <c r="D133" t="s">
        <v>794</v>
      </c>
      <c r="E133" t="s">
        <v>61</v>
      </c>
      <c r="F133" t="s">
        <v>20</v>
      </c>
      <c r="G133" t="s">
        <v>649</v>
      </c>
      <c r="H133">
        <v>0</v>
      </c>
      <c r="I133" t="s">
        <v>92</v>
      </c>
      <c r="J133" t="s">
        <v>23</v>
      </c>
      <c r="L133" t="b">
        <v>0</v>
      </c>
      <c r="M133" s="2" t="s">
        <v>230</v>
      </c>
      <c r="N133" s="2" t="s">
        <v>795</v>
      </c>
    </row>
    <row r="134" spans="1:15" x14ac:dyDescent="0.25">
      <c r="A134" t="s">
        <v>57</v>
      </c>
      <c r="B134" t="s">
        <v>796</v>
      </c>
      <c r="C134" t="s">
        <v>797</v>
      </c>
      <c r="D134" t="s">
        <v>798</v>
      </c>
      <c r="E134" t="s">
        <v>799</v>
      </c>
      <c r="F134" t="s">
        <v>459</v>
      </c>
      <c r="G134" t="s">
        <v>800</v>
      </c>
      <c r="I134" t="s">
        <v>22</v>
      </c>
      <c r="J134" t="s">
        <v>23</v>
      </c>
      <c r="M134" s="2" t="s">
        <v>801</v>
      </c>
      <c r="N134" s="2" t="s">
        <v>802</v>
      </c>
    </row>
    <row r="135" spans="1:15" x14ac:dyDescent="0.25">
      <c r="A135" t="s">
        <v>57</v>
      </c>
      <c r="B135" t="s">
        <v>803</v>
      </c>
      <c r="C135" t="s">
        <v>804</v>
      </c>
      <c r="D135" t="s">
        <v>805</v>
      </c>
      <c r="F135" t="s">
        <v>54</v>
      </c>
      <c r="H135">
        <v>0</v>
      </c>
      <c r="J135" t="s">
        <v>23</v>
      </c>
      <c r="L135" t="b">
        <v>0</v>
      </c>
      <c r="M135" s="2" t="s">
        <v>34</v>
      </c>
      <c r="N135" s="2" t="s">
        <v>122</v>
      </c>
    </row>
    <row r="136" spans="1:15" x14ac:dyDescent="0.25">
      <c r="A136" t="s">
        <v>57</v>
      </c>
      <c r="B136" t="s">
        <v>806</v>
      </c>
      <c r="C136" t="s">
        <v>807</v>
      </c>
      <c r="D136" t="s">
        <v>808</v>
      </c>
      <c r="E136" t="s">
        <v>809</v>
      </c>
      <c r="F136" t="s">
        <v>20</v>
      </c>
      <c r="G136" t="s">
        <v>810</v>
      </c>
      <c r="H136">
        <v>5506</v>
      </c>
      <c r="I136" t="s">
        <v>811</v>
      </c>
      <c r="J136" t="s">
        <v>23</v>
      </c>
      <c r="K136" t="s">
        <v>812</v>
      </c>
      <c r="L136" t="b">
        <v>1</v>
      </c>
      <c r="M136" s="2" t="s">
        <v>385</v>
      </c>
      <c r="N136" s="2" t="s">
        <v>50</v>
      </c>
    </row>
    <row r="137" spans="1:15" x14ac:dyDescent="0.25">
      <c r="A137" t="s">
        <v>57</v>
      </c>
      <c r="B137" t="s">
        <v>813</v>
      </c>
      <c r="C137" t="s">
        <v>814</v>
      </c>
      <c r="D137" t="s">
        <v>815</v>
      </c>
      <c r="F137" t="s">
        <v>20</v>
      </c>
      <c r="J137" t="s">
        <v>23</v>
      </c>
      <c r="L137" t="b">
        <v>0</v>
      </c>
      <c r="M137" s="2" t="s">
        <v>698</v>
      </c>
      <c r="N137" s="2" t="s">
        <v>50</v>
      </c>
    </row>
    <row r="138" spans="1:15" x14ac:dyDescent="0.25">
      <c r="A138" t="s">
        <v>57</v>
      </c>
      <c r="B138" t="s">
        <v>816</v>
      </c>
      <c r="C138" t="s">
        <v>817</v>
      </c>
      <c r="D138" t="s">
        <v>818</v>
      </c>
      <c r="F138" t="s">
        <v>20</v>
      </c>
      <c r="J138" t="s">
        <v>23</v>
      </c>
      <c r="M138" s="2" t="s">
        <v>819</v>
      </c>
      <c r="N138" s="2" t="s">
        <v>820</v>
      </c>
    </row>
    <row r="139" spans="1:15" x14ac:dyDescent="0.25">
      <c r="A139" t="s">
        <v>57</v>
      </c>
      <c r="B139" t="s">
        <v>821</v>
      </c>
      <c r="C139" t="s">
        <v>822</v>
      </c>
      <c r="D139" t="s">
        <v>823</v>
      </c>
      <c r="E139" t="s">
        <v>824</v>
      </c>
      <c r="F139" t="s">
        <v>825</v>
      </c>
      <c r="J139" t="s">
        <v>23</v>
      </c>
      <c r="M139" s="2" t="s">
        <v>826</v>
      </c>
      <c r="N139" s="2" t="s">
        <v>827</v>
      </c>
    </row>
    <row r="140" spans="1:15" x14ac:dyDescent="0.25">
      <c r="A140" t="s">
        <v>57</v>
      </c>
      <c r="B140" t="s">
        <v>828</v>
      </c>
      <c r="C140" t="s">
        <v>829</v>
      </c>
      <c r="D140" t="s">
        <v>830</v>
      </c>
      <c r="F140" t="s">
        <v>20</v>
      </c>
      <c r="H140">
        <v>0</v>
      </c>
      <c r="J140" t="s">
        <v>23</v>
      </c>
      <c r="L140" t="b">
        <v>0</v>
      </c>
      <c r="M140" s="2" t="s">
        <v>831</v>
      </c>
      <c r="N140" s="2" t="s">
        <v>832</v>
      </c>
    </row>
    <row r="141" spans="1:15" x14ac:dyDescent="0.25">
      <c r="A141" t="s">
        <v>57</v>
      </c>
      <c r="B141" t="s">
        <v>833</v>
      </c>
      <c r="C141" t="s">
        <v>834</v>
      </c>
      <c r="D141" t="s">
        <v>835</v>
      </c>
      <c r="E141" t="s">
        <v>836</v>
      </c>
      <c r="F141" t="s">
        <v>837</v>
      </c>
      <c r="G141" t="s">
        <v>838</v>
      </c>
      <c r="I141" t="s">
        <v>839</v>
      </c>
      <c r="J141" t="s">
        <v>23</v>
      </c>
      <c r="M141" s="2" t="s">
        <v>609</v>
      </c>
      <c r="N141" s="2" t="s">
        <v>609</v>
      </c>
    </row>
    <row r="142" spans="1:15" x14ac:dyDescent="0.25">
      <c r="A142" t="s">
        <v>57</v>
      </c>
      <c r="B142" t="s">
        <v>840</v>
      </c>
      <c r="C142" t="s">
        <v>841</v>
      </c>
      <c r="D142" t="s">
        <v>842</v>
      </c>
      <c r="E142" t="s">
        <v>843</v>
      </c>
      <c r="F142" t="s">
        <v>275</v>
      </c>
      <c r="G142" t="s">
        <v>844</v>
      </c>
      <c r="J142" t="s">
        <v>23</v>
      </c>
      <c r="M142" s="2" t="s">
        <v>845</v>
      </c>
      <c r="N142" s="2" t="s">
        <v>846</v>
      </c>
    </row>
    <row r="143" spans="1:15" x14ac:dyDescent="0.25">
      <c r="A143" t="s">
        <v>57</v>
      </c>
      <c r="B143" t="s">
        <v>840</v>
      </c>
      <c r="C143" t="s">
        <v>847</v>
      </c>
      <c r="D143" t="s">
        <v>848</v>
      </c>
      <c r="E143" t="s">
        <v>849</v>
      </c>
      <c r="F143" t="s">
        <v>20</v>
      </c>
      <c r="G143" t="s">
        <v>850</v>
      </c>
      <c r="H143">
        <v>0</v>
      </c>
      <c r="I143" t="s">
        <v>851</v>
      </c>
      <c r="J143" t="s">
        <v>23</v>
      </c>
      <c r="L143" t="b">
        <v>0</v>
      </c>
      <c r="M143" s="2" t="s">
        <v>852</v>
      </c>
      <c r="N143" s="2" t="s">
        <v>852</v>
      </c>
    </row>
    <row r="144" spans="1:15" x14ac:dyDescent="0.25">
      <c r="A144" t="s">
        <v>57</v>
      </c>
      <c r="B144" t="s">
        <v>840</v>
      </c>
      <c r="C144" t="s">
        <v>853</v>
      </c>
      <c r="D144" t="s">
        <v>854</v>
      </c>
      <c r="F144" t="s">
        <v>20</v>
      </c>
      <c r="J144" t="s">
        <v>23</v>
      </c>
      <c r="L144" t="b">
        <v>0</v>
      </c>
      <c r="M144" s="2" t="s">
        <v>146</v>
      </c>
      <c r="N144" s="2" t="s">
        <v>50</v>
      </c>
    </row>
    <row r="145" spans="1:15" x14ac:dyDescent="0.25">
      <c r="A145" t="s">
        <v>57</v>
      </c>
      <c r="B145" t="s">
        <v>855</v>
      </c>
      <c r="C145" t="s">
        <v>856</v>
      </c>
      <c r="D145" t="s">
        <v>857</v>
      </c>
      <c r="E145" t="s">
        <v>858</v>
      </c>
      <c r="F145" t="s">
        <v>859</v>
      </c>
      <c r="G145" t="s">
        <v>860</v>
      </c>
      <c r="I145" t="s">
        <v>22</v>
      </c>
      <c r="J145" t="s">
        <v>23</v>
      </c>
      <c r="M145" s="2" t="s">
        <v>861</v>
      </c>
      <c r="N145" s="2" t="s">
        <v>50</v>
      </c>
    </row>
    <row r="146" spans="1:15" x14ac:dyDescent="0.25">
      <c r="A146" t="s">
        <v>57</v>
      </c>
      <c r="B146" t="s">
        <v>862</v>
      </c>
      <c r="C146" t="s">
        <v>863</v>
      </c>
      <c r="D146" t="s">
        <v>864</v>
      </c>
      <c r="E146" t="s">
        <v>865</v>
      </c>
      <c r="F146" t="s">
        <v>20</v>
      </c>
      <c r="G146" t="s">
        <v>866</v>
      </c>
      <c r="H146">
        <v>4083</v>
      </c>
      <c r="I146" t="s">
        <v>22</v>
      </c>
      <c r="J146" t="s">
        <v>23</v>
      </c>
      <c r="L146" t="b">
        <v>0</v>
      </c>
      <c r="M146" s="2" t="s">
        <v>230</v>
      </c>
      <c r="N146" s="2" t="s">
        <v>867</v>
      </c>
    </row>
    <row r="147" spans="1:15" x14ac:dyDescent="0.25">
      <c r="A147" t="s">
        <v>57</v>
      </c>
      <c r="B147" t="s">
        <v>868</v>
      </c>
      <c r="C147" t="s">
        <v>869</v>
      </c>
      <c r="D147" t="s">
        <v>870</v>
      </c>
      <c r="F147" t="s">
        <v>20</v>
      </c>
      <c r="H147">
        <v>0</v>
      </c>
      <c r="J147" t="s">
        <v>23</v>
      </c>
      <c r="L147" t="b">
        <v>0</v>
      </c>
      <c r="M147" s="2" t="s">
        <v>871</v>
      </c>
      <c r="N147" s="2" t="s">
        <v>872</v>
      </c>
    </row>
    <row r="148" spans="1:15" x14ac:dyDescent="0.25">
      <c r="A148" t="s">
        <v>57</v>
      </c>
      <c r="B148" t="s">
        <v>873</v>
      </c>
      <c r="C148" t="s">
        <v>874</v>
      </c>
      <c r="D148" t="s">
        <v>875</v>
      </c>
      <c r="E148" t="s">
        <v>876</v>
      </c>
      <c r="F148" t="s">
        <v>20</v>
      </c>
      <c r="G148" t="s">
        <v>877</v>
      </c>
      <c r="H148">
        <v>4352</v>
      </c>
      <c r="J148" t="s">
        <v>23</v>
      </c>
      <c r="L148" t="b">
        <v>0</v>
      </c>
      <c r="M148" s="2" t="s">
        <v>878</v>
      </c>
      <c r="N148" s="2" t="s">
        <v>879</v>
      </c>
      <c r="O148" t="s">
        <v>880</v>
      </c>
    </row>
    <row r="149" spans="1:15" x14ac:dyDescent="0.25">
      <c r="A149" t="s">
        <v>57</v>
      </c>
      <c r="B149" t="s">
        <v>881</v>
      </c>
      <c r="C149" t="s">
        <v>882</v>
      </c>
      <c r="D149" t="s">
        <v>883</v>
      </c>
      <c r="F149" t="s">
        <v>248</v>
      </c>
      <c r="J149" t="s">
        <v>23</v>
      </c>
      <c r="L149" t="b">
        <v>0</v>
      </c>
      <c r="M149" s="2" t="s">
        <v>884</v>
      </c>
      <c r="N149" s="2" t="s">
        <v>884</v>
      </c>
    </row>
    <row r="150" spans="1:15" x14ac:dyDescent="0.25">
      <c r="A150" t="s">
        <v>57</v>
      </c>
      <c r="B150" t="s">
        <v>885</v>
      </c>
      <c r="C150" t="s">
        <v>886</v>
      </c>
      <c r="D150" t="s">
        <v>887</v>
      </c>
      <c r="E150" t="s">
        <v>888</v>
      </c>
      <c r="F150" t="s">
        <v>20</v>
      </c>
      <c r="G150" t="s">
        <v>889</v>
      </c>
      <c r="H150">
        <v>6243</v>
      </c>
      <c r="I150" t="s">
        <v>22</v>
      </c>
      <c r="J150" t="s">
        <v>23</v>
      </c>
      <c r="L150" t="b">
        <v>0</v>
      </c>
      <c r="M150" s="2" t="s">
        <v>160</v>
      </c>
      <c r="N150" s="2" t="s">
        <v>304</v>
      </c>
    </row>
    <row r="151" spans="1:15" x14ac:dyDescent="0.25">
      <c r="A151" t="s">
        <v>57</v>
      </c>
      <c r="B151" t="s">
        <v>885</v>
      </c>
      <c r="C151" t="s">
        <v>886</v>
      </c>
      <c r="D151" t="s">
        <v>890</v>
      </c>
      <c r="E151" t="s">
        <v>181</v>
      </c>
      <c r="F151" t="s">
        <v>20</v>
      </c>
      <c r="G151" t="s">
        <v>182</v>
      </c>
      <c r="I151" t="s">
        <v>22</v>
      </c>
      <c r="J151" t="s">
        <v>23</v>
      </c>
      <c r="L151" t="b">
        <v>0</v>
      </c>
      <c r="M151" s="2" t="s">
        <v>160</v>
      </c>
      <c r="N151" s="2" t="s">
        <v>304</v>
      </c>
    </row>
    <row r="152" spans="1:15" x14ac:dyDescent="0.25">
      <c r="A152" t="s">
        <v>57</v>
      </c>
      <c r="B152" t="s">
        <v>891</v>
      </c>
      <c r="C152" t="s">
        <v>892</v>
      </c>
      <c r="D152" t="s">
        <v>893</v>
      </c>
      <c r="E152" t="s">
        <v>408</v>
      </c>
      <c r="F152" t="s">
        <v>20</v>
      </c>
      <c r="G152" t="s">
        <v>894</v>
      </c>
      <c r="H152">
        <v>16144</v>
      </c>
      <c r="I152" t="s">
        <v>895</v>
      </c>
      <c r="J152" t="s">
        <v>23</v>
      </c>
      <c r="L152" t="b">
        <v>0</v>
      </c>
      <c r="M152" s="2" t="s">
        <v>896</v>
      </c>
      <c r="N152" s="2" t="s">
        <v>600</v>
      </c>
    </row>
    <row r="153" spans="1:15" x14ac:dyDescent="0.25">
      <c r="A153" t="s">
        <v>57</v>
      </c>
      <c r="B153" t="s">
        <v>897</v>
      </c>
      <c r="C153" t="s">
        <v>898</v>
      </c>
      <c r="D153" t="s">
        <v>899</v>
      </c>
      <c r="E153" t="s">
        <v>900</v>
      </c>
      <c r="F153" t="s">
        <v>20</v>
      </c>
      <c r="G153" t="s">
        <v>901</v>
      </c>
      <c r="I153" t="s">
        <v>22</v>
      </c>
      <c r="J153" t="s">
        <v>23</v>
      </c>
      <c r="M153" s="2" t="s">
        <v>902</v>
      </c>
      <c r="N153" s="2" t="s">
        <v>903</v>
      </c>
    </row>
    <row r="154" spans="1:15" x14ac:dyDescent="0.25">
      <c r="A154" t="s">
        <v>57</v>
      </c>
      <c r="B154" t="s">
        <v>904</v>
      </c>
      <c r="C154" t="s">
        <v>905</v>
      </c>
      <c r="D154" t="s">
        <v>906</v>
      </c>
      <c r="E154" t="s">
        <v>524</v>
      </c>
      <c r="F154" t="s">
        <v>260</v>
      </c>
      <c r="G154" t="s">
        <v>907</v>
      </c>
      <c r="H154">
        <v>1627204</v>
      </c>
      <c r="I154" t="s">
        <v>33</v>
      </c>
      <c r="J154" t="s">
        <v>23</v>
      </c>
      <c r="L154" t="b">
        <v>0</v>
      </c>
      <c r="M154" s="2" t="s">
        <v>908</v>
      </c>
      <c r="N154" s="2" t="s">
        <v>909</v>
      </c>
    </row>
    <row r="155" spans="1:15" x14ac:dyDescent="0.25">
      <c r="A155" t="s">
        <v>57</v>
      </c>
      <c r="B155" t="s">
        <v>910</v>
      </c>
      <c r="C155" t="s">
        <v>911</v>
      </c>
      <c r="D155" t="s">
        <v>912</v>
      </c>
      <c r="E155" t="s">
        <v>913</v>
      </c>
      <c r="F155" t="s">
        <v>20</v>
      </c>
      <c r="G155" t="s">
        <v>914</v>
      </c>
      <c r="H155">
        <v>7287</v>
      </c>
      <c r="I155" t="s">
        <v>915</v>
      </c>
      <c r="J155" t="s">
        <v>23</v>
      </c>
      <c r="L155" t="b">
        <v>0</v>
      </c>
      <c r="M155" s="2" t="s">
        <v>916</v>
      </c>
      <c r="N155" s="2" t="s">
        <v>917</v>
      </c>
    </row>
    <row r="156" spans="1:15" x14ac:dyDescent="0.25">
      <c r="A156" t="s">
        <v>57</v>
      </c>
      <c r="B156" t="s">
        <v>918</v>
      </c>
      <c r="C156" t="s">
        <v>919</v>
      </c>
      <c r="D156" t="s">
        <v>920</v>
      </c>
      <c r="F156" t="s">
        <v>20</v>
      </c>
      <c r="H156">
        <v>0</v>
      </c>
      <c r="J156" t="s">
        <v>23</v>
      </c>
      <c r="L156" t="b">
        <v>0</v>
      </c>
      <c r="M156" s="2" t="s">
        <v>72</v>
      </c>
      <c r="N156" s="2" t="s">
        <v>921</v>
      </c>
    </row>
    <row r="157" spans="1:15" x14ac:dyDescent="0.25">
      <c r="A157" t="s">
        <v>57</v>
      </c>
      <c r="B157" t="s">
        <v>922</v>
      </c>
      <c r="C157" t="s">
        <v>923</v>
      </c>
      <c r="D157" t="s">
        <v>924</v>
      </c>
      <c r="F157" t="s">
        <v>20</v>
      </c>
      <c r="H157">
        <v>0</v>
      </c>
      <c r="J157" t="s">
        <v>23</v>
      </c>
      <c r="L157" t="b">
        <v>0</v>
      </c>
      <c r="M157" s="2" t="s">
        <v>369</v>
      </c>
      <c r="N157" s="2" t="s">
        <v>925</v>
      </c>
    </row>
    <row r="158" spans="1:15" x14ac:dyDescent="0.25">
      <c r="A158" t="s">
        <v>57</v>
      </c>
      <c r="B158" t="s">
        <v>926</v>
      </c>
      <c r="C158" t="s">
        <v>927</v>
      </c>
      <c r="D158" t="s">
        <v>928</v>
      </c>
      <c r="E158" t="s">
        <v>598</v>
      </c>
      <c r="F158" t="s">
        <v>20</v>
      </c>
      <c r="G158" t="s">
        <v>599</v>
      </c>
      <c r="I158" t="s">
        <v>22</v>
      </c>
      <c r="J158" t="s">
        <v>23</v>
      </c>
      <c r="L158" t="b">
        <v>0</v>
      </c>
      <c r="M158" s="2" t="s">
        <v>929</v>
      </c>
      <c r="N158" s="2" t="s">
        <v>279</v>
      </c>
    </row>
    <row r="159" spans="1:15" x14ac:dyDescent="0.25">
      <c r="A159" t="s">
        <v>57</v>
      </c>
      <c r="B159" t="s">
        <v>926</v>
      </c>
      <c r="C159" t="s">
        <v>930</v>
      </c>
      <c r="D159" t="s">
        <v>931</v>
      </c>
      <c r="F159" t="s">
        <v>20</v>
      </c>
      <c r="J159" t="s">
        <v>23</v>
      </c>
      <c r="M159" s="2" t="s">
        <v>932</v>
      </c>
      <c r="N159" s="2" t="s">
        <v>933</v>
      </c>
    </row>
    <row r="160" spans="1:15" x14ac:dyDescent="0.25">
      <c r="A160" t="s">
        <v>57</v>
      </c>
      <c r="B160" t="s">
        <v>926</v>
      </c>
      <c r="C160" t="s">
        <v>934</v>
      </c>
      <c r="D160" t="s">
        <v>935</v>
      </c>
      <c r="E160" t="s">
        <v>936</v>
      </c>
      <c r="F160" t="s">
        <v>275</v>
      </c>
      <c r="G160" t="s">
        <v>937</v>
      </c>
      <c r="I160" t="s">
        <v>938</v>
      </c>
      <c r="J160" t="s">
        <v>23</v>
      </c>
      <c r="L160" t="b">
        <v>0</v>
      </c>
      <c r="M160" s="2" t="s">
        <v>939</v>
      </c>
      <c r="N160" s="2" t="s">
        <v>940</v>
      </c>
    </row>
    <row r="161" spans="1:14" x14ac:dyDescent="0.25">
      <c r="A161" t="s">
        <v>57</v>
      </c>
      <c r="B161" t="s">
        <v>926</v>
      </c>
      <c r="C161" t="s">
        <v>941</v>
      </c>
      <c r="D161" t="s">
        <v>942</v>
      </c>
      <c r="F161" t="s">
        <v>54</v>
      </c>
      <c r="H161">
        <v>0</v>
      </c>
      <c r="J161" t="s">
        <v>23</v>
      </c>
      <c r="L161" t="b">
        <v>0</v>
      </c>
      <c r="M161" s="2" t="s">
        <v>369</v>
      </c>
      <c r="N161" s="2" t="s">
        <v>50</v>
      </c>
    </row>
    <row r="162" spans="1:14" x14ac:dyDescent="0.25">
      <c r="A162" t="s">
        <v>57</v>
      </c>
      <c r="B162" t="s">
        <v>943</v>
      </c>
      <c r="C162" t="s">
        <v>944</v>
      </c>
      <c r="D162" t="s">
        <v>945</v>
      </c>
      <c r="F162" t="s">
        <v>20</v>
      </c>
      <c r="H162">
        <v>0</v>
      </c>
      <c r="J162" t="s">
        <v>23</v>
      </c>
      <c r="L162" t="b">
        <v>0</v>
      </c>
      <c r="M162" s="2" t="s">
        <v>369</v>
      </c>
      <c r="N162" s="2" t="s">
        <v>50</v>
      </c>
    </row>
    <row r="163" spans="1:14" x14ac:dyDescent="0.25">
      <c r="A163" t="s">
        <v>57</v>
      </c>
      <c r="B163" t="s">
        <v>943</v>
      </c>
      <c r="C163" t="s">
        <v>946</v>
      </c>
      <c r="D163" t="s">
        <v>947</v>
      </c>
      <c r="F163" t="s">
        <v>948</v>
      </c>
      <c r="H163">
        <v>0</v>
      </c>
      <c r="J163" t="s">
        <v>23</v>
      </c>
      <c r="L163" t="b">
        <v>0</v>
      </c>
      <c r="M163" s="2" t="s">
        <v>255</v>
      </c>
      <c r="N163" s="2" t="s">
        <v>949</v>
      </c>
    </row>
    <row r="164" spans="1:14" x14ac:dyDescent="0.25">
      <c r="A164" t="s">
        <v>57</v>
      </c>
      <c r="B164" t="s">
        <v>950</v>
      </c>
      <c r="C164" t="s">
        <v>951</v>
      </c>
      <c r="D164" t="s">
        <v>952</v>
      </c>
      <c r="E164" t="s">
        <v>408</v>
      </c>
      <c r="F164" t="s">
        <v>20</v>
      </c>
      <c r="G164" t="s">
        <v>953</v>
      </c>
      <c r="I164" t="s">
        <v>954</v>
      </c>
      <c r="J164" t="s">
        <v>23</v>
      </c>
      <c r="K164" t="s">
        <v>955</v>
      </c>
      <c r="L164" t="b">
        <v>0</v>
      </c>
      <c r="M164" s="2" t="s">
        <v>956</v>
      </c>
      <c r="N164" s="2" t="s">
        <v>957</v>
      </c>
    </row>
    <row r="165" spans="1:14" x14ac:dyDescent="0.25">
      <c r="A165" t="s">
        <v>57</v>
      </c>
      <c r="B165" t="s">
        <v>958</v>
      </c>
      <c r="C165" t="s">
        <v>959</v>
      </c>
      <c r="D165" t="s">
        <v>960</v>
      </c>
      <c r="E165" t="s">
        <v>865</v>
      </c>
      <c r="F165" t="s">
        <v>20</v>
      </c>
      <c r="G165" t="s">
        <v>961</v>
      </c>
      <c r="H165">
        <v>21782</v>
      </c>
      <c r="I165" t="s">
        <v>22</v>
      </c>
      <c r="J165" t="s">
        <v>23</v>
      </c>
      <c r="L165" t="b">
        <v>0</v>
      </c>
      <c r="M165" s="2" t="s">
        <v>385</v>
      </c>
      <c r="N165" s="2" t="s">
        <v>962</v>
      </c>
    </row>
    <row r="166" spans="1:14" x14ac:dyDescent="0.25">
      <c r="A166" t="s">
        <v>57</v>
      </c>
      <c r="B166" t="s">
        <v>958</v>
      </c>
      <c r="C166" t="s">
        <v>963</v>
      </c>
      <c r="D166" t="s">
        <v>964</v>
      </c>
      <c r="E166" t="s">
        <v>19</v>
      </c>
      <c r="F166" t="s">
        <v>20</v>
      </c>
      <c r="G166" t="s">
        <v>965</v>
      </c>
      <c r="H166">
        <v>6229</v>
      </c>
      <c r="I166" t="s">
        <v>966</v>
      </c>
      <c r="J166" t="s">
        <v>23</v>
      </c>
      <c r="L166" t="b">
        <v>0</v>
      </c>
      <c r="M166" s="2" t="s">
        <v>967</v>
      </c>
      <c r="N166" s="2" t="s">
        <v>600</v>
      </c>
    </row>
    <row r="167" spans="1:14" x14ac:dyDescent="0.25">
      <c r="A167" t="s">
        <v>57</v>
      </c>
      <c r="B167" t="s">
        <v>968</v>
      </c>
      <c r="C167" t="s">
        <v>969</v>
      </c>
      <c r="D167" t="s">
        <v>970</v>
      </c>
      <c r="E167" t="s">
        <v>971</v>
      </c>
      <c r="F167" t="s">
        <v>825</v>
      </c>
      <c r="J167" t="s">
        <v>23</v>
      </c>
      <c r="L167" t="b">
        <v>0</v>
      </c>
      <c r="M167" s="2" t="s">
        <v>352</v>
      </c>
      <c r="N167" s="2" t="s">
        <v>972</v>
      </c>
    </row>
    <row r="168" spans="1:14" x14ac:dyDescent="0.25">
      <c r="A168" t="s">
        <v>57</v>
      </c>
      <c r="B168" t="s">
        <v>973</v>
      </c>
      <c r="C168" t="s">
        <v>974</v>
      </c>
      <c r="D168" t="s">
        <v>975</v>
      </c>
      <c r="F168" t="s">
        <v>859</v>
      </c>
      <c r="J168" t="s">
        <v>23</v>
      </c>
      <c r="L168" t="b">
        <v>0</v>
      </c>
      <c r="M168" s="2" t="s">
        <v>146</v>
      </c>
      <c r="N168" s="2" t="s">
        <v>50</v>
      </c>
    </row>
    <row r="169" spans="1:14" x14ac:dyDescent="0.25">
      <c r="A169" t="s">
        <v>57</v>
      </c>
      <c r="B169" t="s">
        <v>976</v>
      </c>
      <c r="C169" t="s">
        <v>977</v>
      </c>
      <c r="D169" t="s">
        <v>978</v>
      </c>
      <c r="E169" t="s">
        <v>979</v>
      </c>
      <c r="F169" t="s">
        <v>980</v>
      </c>
      <c r="G169" t="s">
        <v>981</v>
      </c>
      <c r="I169" t="s">
        <v>982</v>
      </c>
      <c r="J169" t="s">
        <v>23</v>
      </c>
      <c r="L169" t="b">
        <v>0</v>
      </c>
      <c r="M169" s="2" t="s">
        <v>983</v>
      </c>
      <c r="N169" s="2" t="s">
        <v>984</v>
      </c>
    </row>
    <row r="170" spans="1:14" x14ac:dyDescent="0.25">
      <c r="A170" t="s">
        <v>57</v>
      </c>
      <c r="B170" t="s">
        <v>976</v>
      </c>
      <c r="C170" t="s">
        <v>985</v>
      </c>
      <c r="D170" t="s">
        <v>986</v>
      </c>
      <c r="E170" t="s">
        <v>987</v>
      </c>
      <c r="F170" t="s">
        <v>189</v>
      </c>
      <c r="G170" t="s">
        <v>988</v>
      </c>
      <c r="I170" t="s">
        <v>989</v>
      </c>
      <c r="J170" t="s">
        <v>23</v>
      </c>
      <c r="M170" s="2" t="s">
        <v>990</v>
      </c>
      <c r="N170" s="2" t="s">
        <v>50</v>
      </c>
    </row>
    <row r="171" spans="1:14" x14ac:dyDescent="0.25">
      <c r="A171" t="s">
        <v>57</v>
      </c>
      <c r="B171" t="s">
        <v>991</v>
      </c>
      <c r="C171" t="s">
        <v>992</v>
      </c>
      <c r="D171" t="s">
        <v>993</v>
      </c>
      <c r="E171" t="s">
        <v>994</v>
      </c>
      <c r="F171" t="s">
        <v>995</v>
      </c>
      <c r="G171" t="s">
        <v>996</v>
      </c>
      <c r="I171" t="s">
        <v>997</v>
      </c>
      <c r="J171" t="s">
        <v>23</v>
      </c>
      <c r="L171" t="b">
        <v>0</v>
      </c>
      <c r="M171" s="2" t="s">
        <v>998</v>
      </c>
      <c r="N171" s="2" t="s">
        <v>999</v>
      </c>
    </row>
    <row r="172" spans="1:14" x14ac:dyDescent="0.25">
      <c r="A172" t="s">
        <v>57</v>
      </c>
      <c r="B172" t="s">
        <v>1000</v>
      </c>
      <c r="C172" t="s">
        <v>1001</v>
      </c>
      <c r="D172" t="s">
        <v>1002</v>
      </c>
      <c r="E172" t="s">
        <v>1003</v>
      </c>
      <c r="F172" t="s">
        <v>20</v>
      </c>
      <c r="J172" t="s">
        <v>23</v>
      </c>
      <c r="L172" t="b">
        <v>0</v>
      </c>
      <c r="M172" s="2" t="s">
        <v>385</v>
      </c>
      <c r="N172" s="2" t="s">
        <v>1004</v>
      </c>
    </row>
    <row r="173" spans="1:14" x14ac:dyDescent="0.25">
      <c r="A173" t="s">
        <v>57</v>
      </c>
      <c r="B173" t="s">
        <v>1005</v>
      </c>
      <c r="C173" t="s">
        <v>1006</v>
      </c>
      <c r="D173" t="s">
        <v>1007</v>
      </c>
      <c r="E173" t="s">
        <v>1008</v>
      </c>
      <c r="F173" t="s">
        <v>20</v>
      </c>
      <c r="G173" t="s">
        <v>1009</v>
      </c>
      <c r="I173" t="s">
        <v>1010</v>
      </c>
      <c r="J173" t="s">
        <v>23</v>
      </c>
      <c r="L173" t="b">
        <v>0</v>
      </c>
      <c r="M173" s="2" t="s">
        <v>1011</v>
      </c>
      <c r="N173" s="2" t="s">
        <v>594</v>
      </c>
    </row>
    <row r="174" spans="1:14" x14ac:dyDescent="0.25">
      <c r="A174" t="s">
        <v>57</v>
      </c>
      <c r="B174" t="s">
        <v>1012</v>
      </c>
      <c r="C174" t="s">
        <v>1013</v>
      </c>
      <c r="D174" t="s">
        <v>1014</v>
      </c>
      <c r="E174" t="s">
        <v>987</v>
      </c>
      <c r="F174" t="s">
        <v>189</v>
      </c>
      <c r="G174" t="s">
        <v>1015</v>
      </c>
      <c r="J174" t="s">
        <v>23</v>
      </c>
      <c r="L174" t="b">
        <v>0</v>
      </c>
      <c r="M174" s="2" t="s">
        <v>1016</v>
      </c>
      <c r="N174" s="2" t="s">
        <v>1017</v>
      </c>
    </row>
    <row r="175" spans="1:14" x14ac:dyDescent="0.25">
      <c r="A175" t="s">
        <v>57</v>
      </c>
      <c r="B175" t="s">
        <v>1018</v>
      </c>
      <c r="C175" t="s">
        <v>1019</v>
      </c>
      <c r="D175" t="s">
        <v>1020</v>
      </c>
      <c r="E175" t="s">
        <v>1021</v>
      </c>
      <c r="F175" t="s">
        <v>1022</v>
      </c>
      <c r="G175" t="s">
        <v>1023</v>
      </c>
      <c r="H175">
        <v>1819340</v>
      </c>
      <c r="J175" t="s">
        <v>23</v>
      </c>
      <c r="L175" t="b">
        <v>0</v>
      </c>
      <c r="M175" s="2" t="s">
        <v>34</v>
      </c>
      <c r="N175" s="2" t="s">
        <v>1024</v>
      </c>
    </row>
    <row r="176" spans="1:14" x14ac:dyDescent="0.25">
      <c r="A176" t="s">
        <v>57</v>
      </c>
      <c r="B176" t="s">
        <v>1025</v>
      </c>
      <c r="C176" t="s">
        <v>1026</v>
      </c>
      <c r="D176" t="s">
        <v>1027</v>
      </c>
      <c r="E176" t="s">
        <v>131</v>
      </c>
      <c r="F176" t="s">
        <v>20</v>
      </c>
      <c r="G176" t="s">
        <v>132</v>
      </c>
      <c r="I176" t="s">
        <v>1028</v>
      </c>
      <c r="J176" t="s">
        <v>23</v>
      </c>
      <c r="M176" s="2" t="s">
        <v>1029</v>
      </c>
      <c r="N176" s="2" t="s">
        <v>1030</v>
      </c>
    </row>
    <row r="177" spans="1:14" x14ac:dyDescent="0.25">
      <c r="A177" t="s">
        <v>57</v>
      </c>
      <c r="B177" t="s">
        <v>1031</v>
      </c>
      <c r="C177" t="s">
        <v>1032</v>
      </c>
      <c r="D177" t="s">
        <v>1033</v>
      </c>
      <c r="E177" t="s">
        <v>1034</v>
      </c>
      <c r="F177" t="s">
        <v>1035</v>
      </c>
      <c r="G177" t="s">
        <v>1036</v>
      </c>
      <c r="I177" t="s">
        <v>1037</v>
      </c>
      <c r="J177" t="s">
        <v>23</v>
      </c>
      <c r="M177" s="2" t="s">
        <v>1038</v>
      </c>
      <c r="N177" s="2" t="s">
        <v>1038</v>
      </c>
    </row>
    <row r="178" spans="1:14" x14ac:dyDescent="0.25">
      <c r="A178" t="s">
        <v>57</v>
      </c>
      <c r="B178" t="s">
        <v>1039</v>
      </c>
      <c r="C178" t="s">
        <v>1040</v>
      </c>
      <c r="D178" t="s">
        <v>1041</v>
      </c>
      <c r="F178" t="s">
        <v>269</v>
      </c>
      <c r="H178">
        <v>0</v>
      </c>
      <c r="J178" t="s">
        <v>23</v>
      </c>
      <c r="L178" t="b">
        <v>0</v>
      </c>
      <c r="M178" s="2" t="s">
        <v>369</v>
      </c>
      <c r="N178" s="2" t="s">
        <v>50</v>
      </c>
    </row>
    <row r="179" spans="1:14" x14ac:dyDescent="0.25">
      <c r="A179" t="s">
        <v>57</v>
      </c>
      <c r="B179" t="s">
        <v>1042</v>
      </c>
      <c r="C179" t="s">
        <v>1043</v>
      </c>
      <c r="D179" t="s">
        <v>1044</v>
      </c>
      <c r="E179" t="s">
        <v>936</v>
      </c>
      <c r="F179" t="s">
        <v>275</v>
      </c>
      <c r="G179" t="s">
        <v>1045</v>
      </c>
      <c r="H179">
        <v>67120</v>
      </c>
      <c r="J179" t="s">
        <v>23</v>
      </c>
      <c r="L179" t="b">
        <v>0</v>
      </c>
      <c r="M179" s="2" t="s">
        <v>72</v>
      </c>
      <c r="N179" s="2" t="s">
        <v>432</v>
      </c>
    </row>
    <row r="180" spans="1:14" x14ac:dyDescent="0.25">
      <c r="A180" t="s">
        <v>57</v>
      </c>
      <c r="B180" t="s">
        <v>1046</v>
      </c>
      <c r="C180" t="s">
        <v>1047</v>
      </c>
      <c r="D180" t="s">
        <v>1048</v>
      </c>
      <c r="E180" t="s">
        <v>1049</v>
      </c>
      <c r="F180" t="s">
        <v>20</v>
      </c>
      <c r="G180" t="s">
        <v>1050</v>
      </c>
      <c r="H180">
        <v>6559</v>
      </c>
      <c r="I180" t="s">
        <v>33</v>
      </c>
      <c r="J180" t="s">
        <v>23</v>
      </c>
      <c r="L180" t="b">
        <v>0</v>
      </c>
      <c r="M180" s="2" t="s">
        <v>443</v>
      </c>
      <c r="N180" s="2" t="s">
        <v>1051</v>
      </c>
    </row>
    <row r="181" spans="1:14" x14ac:dyDescent="0.25">
      <c r="A181" t="s">
        <v>57</v>
      </c>
      <c r="B181" t="s">
        <v>1052</v>
      </c>
      <c r="C181" t="s">
        <v>1053</v>
      </c>
      <c r="D181" t="s">
        <v>1054</v>
      </c>
      <c r="F181" t="s">
        <v>275</v>
      </c>
      <c r="J181" t="s">
        <v>23</v>
      </c>
      <c r="M181" s="2" t="s">
        <v>1055</v>
      </c>
      <c r="N181" s="2" t="s">
        <v>1056</v>
      </c>
    </row>
    <row r="182" spans="1:14" x14ac:dyDescent="0.25">
      <c r="A182" t="s">
        <v>57</v>
      </c>
      <c r="B182" t="s">
        <v>1057</v>
      </c>
      <c r="C182" t="s">
        <v>1058</v>
      </c>
      <c r="D182" t="s">
        <v>1059</v>
      </c>
      <c r="E182" t="s">
        <v>1060</v>
      </c>
      <c r="F182" t="s">
        <v>275</v>
      </c>
      <c r="G182" t="s">
        <v>1061</v>
      </c>
      <c r="H182">
        <v>5178</v>
      </c>
      <c r="I182" t="s">
        <v>1062</v>
      </c>
      <c r="J182" t="s">
        <v>23</v>
      </c>
      <c r="K182" t="s">
        <v>1063</v>
      </c>
      <c r="L182" t="b">
        <v>1</v>
      </c>
      <c r="M182" s="2" t="s">
        <v>72</v>
      </c>
      <c r="N182" s="2" t="s">
        <v>852</v>
      </c>
    </row>
    <row r="183" spans="1:14" x14ac:dyDescent="0.25">
      <c r="A183" t="s">
        <v>57</v>
      </c>
      <c r="B183" t="s">
        <v>1064</v>
      </c>
      <c r="C183" t="s">
        <v>1065</v>
      </c>
      <c r="D183" t="s">
        <v>1066</v>
      </c>
      <c r="E183" t="s">
        <v>436</v>
      </c>
      <c r="F183" t="s">
        <v>20</v>
      </c>
      <c r="G183" t="s">
        <v>437</v>
      </c>
      <c r="H183">
        <v>2358</v>
      </c>
      <c r="I183" t="s">
        <v>22</v>
      </c>
      <c r="J183" t="s">
        <v>23</v>
      </c>
      <c r="L183" t="b">
        <v>0</v>
      </c>
      <c r="M183" s="2" t="s">
        <v>1067</v>
      </c>
      <c r="N183" s="2" t="s">
        <v>50</v>
      </c>
    </row>
    <row r="184" spans="1:14" x14ac:dyDescent="0.25">
      <c r="A184" t="s">
        <v>57</v>
      </c>
      <c r="B184" t="s">
        <v>1064</v>
      </c>
      <c r="C184" t="s">
        <v>1068</v>
      </c>
      <c r="D184" t="s">
        <v>1069</v>
      </c>
      <c r="E184" t="s">
        <v>1070</v>
      </c>
      <c r="F184" t="s">
        <v>825</v>
      </c>
      <c r="G184" t="s">
        <v>1071</v>
      </c>
      <c r="H184">
        <v>69</v>
      </c>
      <c r="I184" t="s">
        <v>1072</v>
      </c>
      <c r="J184" t="s">
        <v>23</v>
      </c>
      <c r="L184" t="b">
        <v>0</v>
      </c>
      <c r="M184" s="2" t="s">
        <v>443</v>
      </c>
      <c r="N184" s="2" t="s">
        <v>1073</v>
      </c>
    </row>
    <row r="185" spans="1:14" x14ac:dyDescent="0.25">
      <c r="A185" t="s">
        <v>57</v>
      </c>
      <c r="B185" t="s">
        <v>1064</v>
      </c>
      <c r="C185" t="s">
        <v>1074</v>
      </c>
      <c r="D185" t="s">
        <v>1075</v>
      </c>
      <c r="E185" t="s">
        <v>1076</v>
      </c>
      <c r="F185" t="s">
        <v>20</v>
      </c>
      <c r="J185" t="s">
        <v>23</v>
      </c>
      <c r="M185" s="2" t="s">
        <v>1077</v>
      </c>
      <c r="N185" s="2" t="s">
        <v>1078</v>
      </c>
    </row>
    <row r="186" spans="1:14" x14ac:dyDescent="0.25">
      <c r="A186" t="s">
        <v>57</v>
      </c>
      <c r="B186" t="s">
        <v>1079</v>
      </c>
      <c r="C186" t="s">
        <v>1080</v>
      </c>
      <c r="D186" t="s">
        <v>1081</v>
      </c>
      <c r="E186" t="s">
        <v>490</v>
      </c>
      <c r="F186" t="s">
        <v>20</v>
      </c>
      <c r="G186" t="s">
        <v>1082</v>
      </c>
      <c r="I186" t="s">
        <v>22</v>
      </c>
      <c r="J186" t="s">
        <v>23</v>
      </c>
      <c r="M186" s="2" t="s">
        <v>1083</v>
      </c>
      <c r="N186" s="2" t="s">
        <v>1084</v>
      </c>
    </row>
    <row r="187" spans="1:14" x14ac:dyDescent="0.25">
      <c r="A187" t="s">
        <v>57</v>
      </c>
      <c r="B187" t="s">
        <v>1085</v>
      </c>
      <c r="C187" t="s">
        <v>603</v>
      </c>
      <c r="D187" t="s">
        <v>1086</v>
      </c>
      <c r="F187" t="s">
        <v>48</v>
      </c>
      <c r="J187" t="s">
        <v>23</v>
      </c>
      <c r="L187" t="b">
        <v>0</v>
      </c>
      <c r="M187" s="2" t="s">
        <v>916</v>
      </c>
      <c r="N187" s="2" t="s">
        <v>50</v>
      </c>
    </row>
    <row r="188" spans="1:14" x14ac:dyDescent="0.25">
      <c r="A188" t="s">
        <v>1087</v>
      </c>
      <c r="B188" t="s">
        <v>1088</v>
      </c>
      <c r="C188" t="s">
        <v>1089</v>
      </c>
      <c r="D188" t="s">
        <v>1090</v>
      </c>
      <c r="E188" t="s">
        <v>19</v>
      </c>
      <c r="F188" t="s">
        <v>20</v>
      </c>
      <c r="G188" t="s">
        <v>1091</v>
      </c>
      <c r="H188">
        <v>21668</v>
      </c>
      <c r="I188" t="s">
        <v>33</v>
      </c>
      <c r="J188" t="s">
        <v>23</v>
      </c>
      <c r="L188" t="b">
        <v>0</v>
      </c>
      <c r="M188" s="2" t="s">
        <v>72</v>
      </c>
      <c r="N188" s="2" t="s">
        <v>831</v>
      </c>
    </row>
    <row r="189" spans="1:14" x14ac:dyDescent="0.25">
      <c r="A189" t="s">
        <v>57</v>
      </c>
      <c r="B189" t="s">
        <v>1092</v>
      </c>
      <c r="C189" t="s">
        <v>1093</v>
      </c>
      <c r="D189" t="s">
        <v>1094</v>
      </c>
      <c r="E189" t="s">
        <v>505</v>
      </c>
      <c r="F189" t="s">
        <v>20</v>
      </c>
      <c r="G189" t="s">
        <v>1095</v>
      </c>
      <c r="H189">
        <v>1673721</v>
      </c>
      <c r="I189" t="s">
        <v>22</v>
      </c>
      <c r="J189" t="s">
        <v>23</v>
      </c>
      <c r="L189" t="b">
        <v>0</v>
      </c>
      <c r="M189" s="2" t="s">
        <v>1096</v>
      </c>
      <c r="N189" s="2" t="s">
        <v>1097</v>
      </c>
    </row>
    <row r="190" spans="1:14" x14ac:dyDescent="0.25">
      <c r="A190" t="s">
        <v>57</v>
      </c>
      <c r="B190" t="s">
        <v>1098</v>
      </c>
      <c r="C190" t="s">
        <v>1099</v>
      </c>
      <c r="D190" t="s">
        <v>1100</v>
      </c>
      <c r="E190" t="s">
        <v>1101</v>
      </c>
      <c r="F190" t="s">
        <v>1102</v>
      </c>
      <c r="H190">
        <v>0</v>
      </c>
      <c r="I190" t="s">
        <v>1103</v>
      </c>
      <c r="J190" t="s">
        <v>23</v>
      </c>
      <c r="L190" t="b">
        <v>0</v>
      </c>
      <c r="M190" s="2" t="s">
        <v>1104</v>
      </c>
      <c r="N190" s="2" t="s">
        <v>1105</v>
      </c>
    </row>
    <row r="191" spans="1:14" x14ac:dyDescent="0.25">
      <c r="A191" t="s">
        <v>57</v>
      </c>
      <c r="B191" t="s">
        <v>1106</v>
      </c>
      <c r="C191" t="s">
        <v>1107</v>
      </c>
      <c r="D191" t="s">
        <v>1108</v>
      </c>
      <c r="E191" t="s">
        <v>1109</v>
      </c>
      <c r="F191" t="s">
        <v>20</v>
      </c>
      <c r="G191" t="s">
        <v>1110</v>
      </c>
      <c r="I191" t="s">
        <v>22</v>
      </c>
      <c r="J191" t="s">
        <v>23</v>
      </c>
      <c r="L191" t="b">
        <v>0</v>
      </c>
      <c r="M191" s="2" t="s">
        <v>1111</v>
      </c>
      <c r="N191" s="2" t="s">
        <v>1112</v>
      </c>
    </row>
    <row r="192" spans="1:14" x14ac:dyDescent="0.25">
      <c r="A192" t="s">
        <v>57</v>
      </c>
      <c r="B192" t="s">
        <v>1106</v>
      </c>
      <c r="C192" t="s">
        <v>1113</v>
      </c>
      <c r="D192" t="s">
        <v>1114</v>
      </c>
      <c r="F192" t="s">
        <v>20</v>
      </c>
      <c r="H192">
        <v>0</v>
      </c>
      <c r="J192" t="s">
        <v>23</v>
      </c>
      <c r="L192" t="b">
        <v>0</v>
      </c>
      <c r="M192" s="2" t="s">
        <v>369</v>
      </c>
      <c r="N192" s="2" t="s">
        <v>50</v>
      </c>
    </row>
    <row r="193" spans="1:14" x14ac:dyDescent="0.25">
      <c r="A193" t="s">
        <v>57</v>
      </c>
      <c r="B193" t="s">
        <v>1115</v>
      </c>
      <c r="C193" t="s">
        <v>1116</v>
      </c>
      <c r="D193" t="s">
        <v>1117</v>
      </c>
      <c r="F193" t="s">
        <v>269</v>
      </c>
      <c r="H193">
        <v>0</v>
      </c>
      <c r="J193" t="s">
        <v>23</v>
      </c>
      <c r="L193" t="b">
        <v>0</v>
      </c>
      <c r="M193" s="2" t="s">
        <v>369</v>
      </c>
      <c r="N193" s="2" t="s">
        <v>50</v>
      </c>
    </row>
    <row r="194" spans="1:14" x14ac:dyDescent="0.25">
      <c r="A194" t="s">
        <v>57</v>
      </c>
      <c r="B194" t="s">
        <v>1118</v>
      </c>
      <c r="C194" t="s">
        <v>1119</v>
      </c>
      <c r="D194" t="s">
        <v>1120</v>
      </c>
      <c r="E194" t="s">
        <v>1121</v>
      </c>
      <c r="F194" t="s">
        <v>1122</v>
      </c>
      <c r="G194" t="s">
        <v>1123</v>
      </c>
      <c r="H194">
        <v>69157</v>
      </c>
      <c r="I194" t="s">
        <v>33</v>
      </c>
      <c r="J194" t="s">
        <v>23</v>
      </c>
      <c r="L194" t="b">
        <v>0</v>
      </c>
      <c r="M194" s="2" t="s">
        <v>385</v>
      </c>
      <c r="N194" s="2" t="s">
        <v>1124</v>
      </c>
    </row>
    <row r="195" spans="1:14" x14ac:dyDescent="0.25">
      <c r="A195" t="s">
        <v>57</v>
      </c>
      <c r="B195" t="s">
        <v>1118</v>
      </c>
      <c r="C195" t="s">
        <v>1125</v>
      </c>
      <c r="D195" t="s">
        <v>1126</v>
      </c>
      <c r="E195" t="s">
        <v>113</v>
      </c>
      <c r="F195" t="s">
        <v>20</v>
      </c>
      <c r="G195" t="s">
        <v>1127</v>
      </c>
      <c r="H195">
        <v>3989</v>
      </c>
      <c r="I195" t="s">
        <v>42</v>
      </c>
      <c r="J195" t="s">
        <v>23</v>
      </c>
      <c r="L195" t="b">
        <v>0</v>
      </c>
      <c r="M195" s="2" t="s">
        <v>377</v>
      </c>
      <c r="N195" s="2" t="s">
        <v>50</v>
      </c>
    </row>
    <row r="196" spans="1:14" x14ac:dyDescent="0.25">
      <c r="A196" t="s">
        <v>57</v>
      </c>
      <c r="B196" t="s">
        <v>1128</v>
      </c>
      <c r="C196" t="s">
        <v>1125</v>
      </c>
      <c r="D196" t="s">
        <v>1129</v>
      </c>
      <c r="F196" t="s">
        <v>20</v>
      </c>
      <c r="J196" t="s">
        <v>23</v>
      </c>
      <c r="L196" t="b">
        <v>0</v>
      </c>
      <c r="M196" s="2" t="s">
        <v>1130</v>
      </c>
      <c r="N196" s="2" t="s">
        <v>50</v>
      </c>
    </row>
    <row r="197" spans="1:14" x14ac:dyDescent="0.25">
      <c r="A197" t="s">
        <v>57</v>
      </c>
      <c r="B197" t="s">
        <v>1131</v>
      </c>
      <c r="C197" t="s">
        <v>1132</v>
      </c>
      <c r="D197" t="s">
        <v>1133</v>
      </c>
      <c r="E197" t="s">
        <v>1134</v>
      </c>
      <c r="F197" t="s">
        <v>825</v>
      </c>
      <c r="J197" t="s">
        <v>23</v>
      </c>
      <c r="L197" t="b">
        <v>0</v>
      </c>
      <c r="M197" s="2" t="s">
        <v>1135</v>
      </c>
      <c r="N197" s="2" t="s">
        <v>1135</v>
      </c>
    </row>
    <row r="198" spans="1:14" x14ac:dyDescent="0.25">
      <c r="A198" t="s">
        <v>57</v>
      </c>
      <c r="B198" t="s">
        <v>1136</v>
      </c>
      <c r="C198" t="s">
        <v>1137</v>
      </c>
      <c r="D198" t="s">
        <v>1138</v>
      </c>
      <c r="E198" t="s">
        <v>1139</v>
      </c>
      <c r="F198" t="s">
        <v>189</v>
      </c>
      <c r="G198" t="s">
        <v>1140</v>
      </c>
      <c r="H198">
        <v>9268</v>
      </c>
      <c r="I198" t="s">
        <v>1141</v>
      </c>
      <c r="J198" t="s">
        <v>23</v>
      </c>
      <c r="L198" t="b">
        <v>0</v>
      </c>
      <c r="M198" s="2" t="s">
        <v>72</v>
      </c>
      <c r="N198" s="2" t="s">
        <v>1142</v>
      </c>
    </row>
    <row r="199" spans="1:14" x14ac:dyDescent="0.25">
      <c r="A199" t="s">
        <v>57</v>
      </c>
      <c r="B199" t="s">
        <v>1143</v>
      </c>
      <c r="C199" t="s">
        <v>1144</v>
      </c>
      <c r="D199" t="s">
        <v>1145</v>
      </c>
      <c r="F199" t="s">
        <v>20</v>
      </c>
      <c r="J199" t="s">
        <v>23</v>
      </c>
      <c r="L199" t="b">
        <v>0</v>
      </c>
      <c r="M199" s="2" t="s">
        <v>1146</v>
      </c>
      <c r="N199" s="2" t="s">
        <v>50</v>
      </c>
    </row>
    <row r="200" spans="1:14" x14ac:dyDescent="0.25">
      <c r="A200" t="s">
        <v>57</v>
      </c>
      <c r="B200" t="s">
        <v>1147</v>
      </c>
      <c r="C200" t="s">
        <v>1148</v>
      </c>
      <c r="D200" t="s">
        <v>1149</v>
      </c>
      <c r="E200" t="s">
        <v>799</v>
      </c>
      <c r="F200" t="s">
        <v>459</v>
      </c>
      <c r="G200" t="s">
        <v>800</v>
      </c>
      <c r="I200" t="s">
        <v>1150</v>
      </c>
      <c r="J200" t="s">
        <v>23</v>
      </c>
      <c r="L200" t="b">
        <v>0</v>
      </c>
      <c r="M200" s="2" t="s">
        <v>1151</v>
      </c>
      <c r="N200" s="2" t="s">
        <v>1151</v>
      </c>
    </row>
    <row r="201" spans="1:14" x14ac:dyDescent="0.25">
      <c r="A201" t="s">
        <v>57</v>
      </c>
      <c r="B201" t="s">
        <v>1152</v>
      </c>
      <c r="C201" t="s">
        <v>1153</v>
      </c>
      <c r="D201" t="s">
        <v>1154</v>
      </c>
      <c r="E201" t="s">
        <v>181</v>
      </c>
      <c r="F201" t="s">
        <v>20</v>
      </c>
      <c r="G201" t="s">
        <v>182</v>
      </c>
      <c r="H201">
        <v>736846</v>
      </c>
      <c r="I201" t="s">
        <v>33</v>
      </c>
      <c r="J201" t="s">
        <v>23</v>
      </c>
      <c r="L201" t="b">
        <v>0</v>
      </c>
      <c r="M201" s="2" t="s">
        <v>1155</v>
      </c>
      <c r="N201" s="2" t="s">
        <v>1156</v>
      </c>
    </row>
    <row r="202" spans="1:14" x14ac:dyDescent="0.25">
      <c r="A202" t="s">
        <v>57</v>
      </c>
      <c r="B202" t="s">
        <v>1157</v>
      </c>
      <c r="C202" t="s">
        <v>1158</v>
      </c>
      <c r="D202" t="s">
        <v>1159</v>
      </c>
      <c r="E202" t="s">
        <v>1160</v>
      </c>
      <c r="F202" t="s">
        <v>275</v>
      </c>
      <c r="G202" t="s">
        <v>1161</v>
      </c>
      <c r="I202" t="s">
        <v>1162</v>
      </c>
      <c r="J202" t="s">
        <v>23</v>
      </c>
      <c r="M202" s="2" t="s">
        <v>1163</v>
      </c>
      <c r="N202" s="2" t="s">
        <v>1164</v>
      </c>
    </row>
    <row r="203" spans="1:14" x14ac:dyDescent="0.25">
      <c r="A203" t="s">
        <v>57</v>
      </c>
      <c r="B203" t="s">
        <v>1165</v>
      </c>
      <c r="C203" t="s">
        <v>1166</v>
      </c>
      <c r="D203" t="s">
        <v>1167</v>
      </c>
      <c r="E203" t="s">
        <v>1168</v>
      </c>
      <c r="F203" t="s">
        <v>948</v>
      </c>
      <c r="G203" t="s">
        <v>1169</v>
      </c>
      <c r="I203" t="s">
        <v>1170</v>
      </c>
      <c r="J203" t="s">
        <v>23</v>
      </c>
      <c r="L203" t="b">
        <v>0</v>
      </c>
      <c r="M203" s="2" t="s">
        <v>1171</v>
      </c>
      <c r="N203" s="2" t="s">
        <v>998</v>
      </c>
    </row>
    <row r="204" spans="1:14" x14ac:dyDescent="0.25">
      <c r="A204" t="s">
        <v>57</v>
      </c>
      <c r="B204" t="s">
        <v>1172</v>
      </c>
      <c r="C204" t="s">
        <v>1173</v>
      </c>
      <c r="D204" t="s">
        <v>1174</v>
      </c>
      <c r="E204" t="s">
        <v>1175</v>
      </c>
      <c r="F204" t="s">
        <v>20</v>
      </c>
      <c r="G204" t="s">
        <v>1176</v>
      </c>
      <c r="H204">
        <v>488552</v>
      </c>
      <c r="I204" t="s">
        <v>33</v>
      </c>
      <c r="J204" t="s">
        <v>23</v>
      </c>
      <c r="L204" t="b">
        <v>0</v>
      </c>
      <c r="M204" s="2" t="s">
        <v>443</v>
      </c>
      <c r="N204" s="2" t="s">
        <v>520</v>
      </c>
    </row>
    <row r="205" spans="1:14" x14ac:dyDescent="0.25">
      <c r="A205" t="s">
        <v>57</v>
      </c>
      <c r="B205" t="s">
        <v>1177</v>
      </c>
      <c r="C205" t="s">
        <v>1178</v>
      </c>
      <c r="D205" t="s">
        <v>1179</v>
      </c>
      <c r="E205" t="s">
        <v>1180</v>
      </c>
      <c r="F205" t="s">
        <v>20</v>
      </c>
      <c r="G205" t="s">
        <v>1181</v>
      </c>
      <c r="H205">
        <v>0</v>
      </c>
      <c r="I205" t="s">
        <v>1182</v>
      </c>
      <c r="J205" t="s">
        <v>23</v>
      </c>
      <c r="L205" t="b">
        <v>0</v>
      </c>
      <c r="M205" s="2" t="s">
        <v>338</v>
      </c>
      <c r="N205" s="2" t="s">
        <v>1183</v>
      </c>
    </row>
    <row r="206" spans="1:14" x14ac:dyDescent="0.25">
      <c r="A206" t="s">
        <v>57</v>
      </c>
      <c r="B206" t="s">
        <v>1184</v>
      </c>
      <c r="C206" t="s">
        <v>1185</v>
      </c>
      <c r="D206" t="s">
        <v>1186</v>
      </c>
      <c r="E206" t="s">
        <v>1049</v>
      </c>
      <c r="F206" t="s">
        <v>20</v>
      </c>
      <c r="G206" t="s">
        <v>1187</v>
      </c>
      <c r="H206">
        <v>6558</v>
      </c>
      <c r="I206" t="s">
        <v>22</v>
      </c>
      <c r="J206" t="s">
        <v>23</v>
      </c>
      <c r="L206" t="b">
        <v>0</v>
      </c>
      <c r="M206" s="2" t="s">
        <v>443</v>
      </c>
      <c r="N206" s="2" t="s">
        <v>909</v>
      </c>
    </row>
    <row r="207" spans="1:14" x14ac:dyDescent="0.25">
      <c r="A207" t="s">
        <v>57</v>
      </c>
      <c r="B207" t="s">
        <v>1188</v>
      </c>
      <c r="C207" t="s">
        <v>1189</v>
      </c>
      <c r="D207" t="s">
        <v>1190</v>
      </c>
      <c r="F207" t="s">
        <v>20</v>
      </c>
      <c r="J207" t="s">
        <v>23</v>
      </c>
      <c r="L207" t="b">
        <v>0</v>
      </c>
      <c r="M207" s="2" t="s">
        <v>1191</v>
      </c>
      <c r="N207" s="2" t="s">
        <v>921</v>
      </c>
    </row>
    <row r="208" spans="1:14" x14ac:dyDescent="0.25">
      <c r="A208" t="s">
        <v>57</v>
      </c>
      <c r="B208" t="s">
        <v>1192</v>
      </c>
      <c r="C208" t="s">
        <v>1193</v>
      </c>
      <c r="D208" t="s">
        <v>1194</v>
      </c>
      <c r="E208" t="s">
        <v>1195</v>
      </c>
      <c r="F208" t="s">
        <v>20</v>
      </c>
      <c r="G208" t="s">
        <v>1196</v>
      </c>
      <c r="H208">
        <v>1259</v>
      </c>
      <c r="J208" t="s">
        <v>23</v>
      </c>
      <c r="L208" t="b">
        <v>0</v>
      </c>
      <c r="M208" s="2" t="s">
        <v>1197</v>
      </c>
      <c r="N208" s="2" t="s">
        <v>1198</v>
      </c>
    </row>
    <row r="209" spans="1:14" x14ac:dyDescent="0.25">
      <c r="A209" t="s">
        <v>57</v>
      </c>
      <c r="B209" t="s">
        <v>1199</v>
      </c>
      <c r="C209" t="s">
        <v>1200</v>
      </c>
      <c r="D209" t="s">
        <v>1201</v>
      </c>
      <c r="E209" t="s">
        <v>1202</v>
      </c>
      <c r="F209" t="s">
        <v>980</v>
      </c>
      <c r="G209" t="s">
        <v>1203</v>
      </c>
      <c r="H209">
        <v>0</v>
      </c>
      <c r="I209" t="s">
        <v>1204</v>
      </c>
      <c r="J209" t="s">
        <v>23</v>
      </c>
      <c r="L209" t="b">
        <v>0</v>
      </c>
      <c r="M209" s="2" t="s">
        <v>1205</v>
      </c>
      <c r="N209" s="2" t="s">
        <v>878</v>
      </c>
    </row>
    <row r="210" spans="1:14" x14ac:dyDescent="0.25">
      <c r="A210" t="s">
        <v>57</v>
      </c>
      <c r="B210" t="s">
        <v>1206</v>
      </c>
      <c r="C210" t="s">
        <v>1207</v>
      </c>
      <c r="D210" t="s">
        <v>1208</v>
      </c>
      <c r="F210" t="s">
        <v>20</v>
      </c>
      <c r="H210">
        <v>0</v>
      </c>
      <c r="J210" t="s">
        <v>23</v>
      </c>
      <c r="L210" t="b">
        <v>0</v>
      </c>
      <c r="M210" s="2" t="s">
        <v>369</v>
      </c>
      <c r="N210" s="2" t="s">
        <v>1209</v>
      </c>
    </row>
    <row r="211" spans="1:14" x14ac:dyDescent="0.25">
      <c r="A211" t="s">
        <v>57</v>
      </c>
      <c r="B211" t="s">
        <v>1210</v>
      </c>
      <c r="C211" t="s">
        <v>82</v>
      </c>
      <c r="D211" t="s">
        <v>1211</v>
      </c>
      <c r="E211" t="s">
        <v>1212</v>
      </c>
      <c r="F211" t="s">
        <v>20</v>
      </c>
      <c r="G211" t="s">
        <v>1213</v>
      </c>
      <c r="H211">
        <v>23387</v>
      </c>
      <c r="I211" t="s">
        <v>22</v>
      </c>
      <c r="J211" t="s">
        <v>23</v>
      </c>
      <c r="L211" t="b">
        <v>0</v>
      </c>
      <c r="M211" s="2" t="s">
        <v>431</v>
      </c>
      <c r="N211" s="2" t="s">
        <v>491</v>
      </c>
    </row>
    <row r="212" spans="1:14" x14ac:dyDescent="0.25">
      <c r="A212" t="s">
        <v>57</v>
      </c>
      <c r="B212" t="s">
        <v>1214</v>
      </c>
      <c r="C212" t="s">
        <v>1215</v>
      </c>
      <c r="D212" t="s">
        <v>1216</v>
      </c>
      <c r="E212" t="s">
        <v>1217</v>
      </c>
      <c r="F212" t="s">
        <v>20</v>
      </c>
      <c r="G212" t="s">
        <v>1218</v>
      </c>
      <c r="I212" t="s">
        <v>22</v>
      </c>
      <c r="J212" t="s">
        <v>23</v>
      </c>
      <c r="M212" s="2" t="s">
        <v>1219</v>
      </c>
      <c r="N212" s="2" t="s">
        <v>1220</v>
      </c>
    </row>
    <row r="213" spans="1:14" x14ac:dyDescent="0.25">
      <c r="A213" t="s">
        <v>57</v>
      </c>
      <c r="B213" t="s">
        <v>1221</v>
      </c>
      <c r="C213" t="s">
        <v>1222</v>
      </c>
      <c r="D213" t="s">
        <v>1223</v>
      </c>
      <c r="E213" t="s">
        <v>1224</v>
      </c>
      <c r="F213" t="s">
        <v>269</v>
      </c>
      <c r="G213" t="s">
        <v>1225</v>
      </c>
      <c r="H213">
        <v>5056</v>
      </c>
      <c r="I213" t="s">
        <v>22</v>
      </c>
      <c r="J213" t="s">
        <v>23</v>
      </c>
      <c r="L213" t="b">
        <v>0</v>
      </c>
      <c r="M213" s="2" t="s">
        <v>443</v>
      </c>
      <c r="N213" s="2" t="s">
        <v>1226</v>
      </c>
    </row>
    <row r="214" spans="1:14" x14ac:dyDescent="0.25">
      <c r="A214" t="s">
        <v>57</v>
      </c>
      <c r="B214" t="s">
        <v>1227</v>
      </c>
      <c r="C214" t="s">
        <v>765</v>
      </c>
      <c r="D214" t="s">
        <v>1228</v>
      </c>
      <c r="E214" t="s">
        <v>309</v>
      </c>
      <c r="F214" t="s">
        <v>20</v>
      </c>
      <c r="G214" t="s">
        <v>547</v>
      </c>
      <c r="H214">
        <v>0</v>
      </c>
      <c r="I214" t="s">
        <v>22</v>
      </c>
      <c r="J214" t="s">
        <v>23</v>
      </c>
      <c r="L214" t="b">
        <v>0</v>
      </c>
      <c r="M214" s="2" t="s">
        <v>49</v>
      </c>
      <c r="N214" s="2" t="s">
        <v>1229</v>
      </c>
    </row>
    <row r="215" spans="1:14" x14ac:dyDescent="0.25">
      <c r="A215" t="s">
        <v>57</v>
      </c>
      <c r="B215" t="s">
        <v>1230</v>
      </c>
      <c r="C215" t="s">
        <v>1231</v>
      </c>
      <c r="D215" t="s">
        <v>1232</v>
      </c>
      <c r="E215" t="s">
        <v>1233</v>
      </c>
      <c r="F215" t="s">
        <v>269</v>
      </c>
      <c r="G215" t="s">
        <v>1234</v>
      </c>
      <c r="H215">
        <v>9203</v>
      </c>
      <c r="I215" t="s">
        <v>1235</v>
      </c>
      <c r="J215" t="s">
        <v>23</v>
      </c>
      <c r="L215" t="b">
        <v>0</v>
      </c>
      <c r="M215" s="2" t="s">
        <v>72</v>
      </c>
      <c r="N215" s="2" t="s">
        <v>1236</v>
      </c>
    </row>
    <row r="216" spans="1:14" x14ac:dyDescent="0.25">
      <c r="A216" t="s">
        <v>57</v>
      </c>
      <c r="B216" t="s">
        <v>1237</v>
      </c>
      <c r="C216" t="s">
        <v>1238</v>
      </c>
      <c r="D216" t="s">
        <v>1239</v>
      </c>
      <c r="E216" t="s">
        <v>1240</v>
      </c>
      <c r="F216" t="s">
        <v>20</v>
      </c>
      <c r="J216" t="s">
        <v>23</v>
      </c>
      <c r="M216" s="2" t="s">
        <v>1241</v>
      </c>
      <c r="N216" s="2" t="s">
        <v>1242</v>
      </c>
    </row>
    <row r="217" spans="1:14" x14ac:dyDescent="0.25">
      <c r="A217" t="s">
        <v>57</v>
      </c>
      <c r="B217" t="s">
        <v>1243</v>
      </c>
      <c r="C217" t="s">
        <v>1244</v>
      </c>
      <c r="D217" t="s">
        <v>1245</v>
      </c>
      <c r="E217" t="s">
        <v>1246</v>
      </c>
      <c r="F217" t="s">
        <v>20</v>
      </c>
      <c r="G217" t="s">
        <v>1247</v>
      </c>
      <c r="H217">
        <v>200297</v>
      </c>
      <c r="I217" t="s">
        <v>22</v>
      </c>
      <c r="J217" t="s">
        <v>23</v>
      </c>
      <c r="L217" t="b">
        <v>0</v>
      </c>
      <c r="M217" s="2" t="s">
        <v>338</v>
      </c>
      <c r="N217" s="2" t="s">
        <v>879</v>
      </c>
    </row>
    <row r="218" spans="1:14" x14ac:dyDescent="0.25">
      <c r="A218" t="s">
        <v>57</v>
      </c>
      <c r="B218" t="s">
        <v>1248</v>
      </c>
      <c r="C218" t="s">
        <v>1249</v>
      </c>
      <c r="D218" t="s">
        <v>1250</v>
      </c>
      <c r="E218" t="s">
        <v>1251</v>
      </c>
      <c r="F218" t="s">
        <v>825</v>
      </c>
      <c r="G218" t="s">
        <v>1252</v>
      </c>
      <c r="I218" t="s">
        <v>22</v>
      </c>
      <c r="J218" t="s">
        <v>23</v>
      </c>
      <c r="M218" s="2" t="s">
        <v>1253</v>
      </c>
      <c r="N218" s="2" t="s">
        <v>1254</v>
      </c>
    </row>
    <row r="219" spans="1:14" x14ac:dyDescent="0.25">
      <c r="A219" t="s">
        <v>57</v>
      </c>
      <c r="B219" t="s">
        <v>1255</v>
      </c>
      <c r="C219" t="s">
        <v>1256</v>
      </c>
      <c r="D219" t="s">
        <v>1257</v>
      </c>
      <c r="F219" t="s">
        <v>20</v>
      </c>
      <c r="H219">
        <v>0</v>
      </c>
      <c r="J219" t="s">
        <v>23</v>
      </c>
      <c r="L219" t="b">
        <v>0</v>
      </c>
      <c r="M219" s="2" t="s">
        <v>1258</v>
      </c>
      <c r="N219" s="2" t="s">
        <v>353</v>
      </c>
    </row>
    <row r="220" spans="1:14" x14ac:dyDescent="0.25">
      <c r="A220" t="s">
        <v>57</v>
      </c>
      <c r="B220" t="s">
        <v>1259</v>
      </c>
      <c r="C220" t="s">
        <v>1260</v>
      </c>
      <c r="D220" t="s">
        <v>1261</v>
      </c>
      <c r="E220" t="s">
        <v>1262</v>
      </c>
      <c r="F220" t="s">
        <v>275</v>
      </c>
      <c r="G220" t="s">
        <v>1263</v>
      </c>
      <c r="I220" t="s">
        <v>1264</v>
      </c>
      <c r="J220" t="s">
        <v>23</v>
      </c>
      <c r="M220" s="2" t="s">
        <v>1265</v>
      </c>
      <c r="N220" s="2" t="s">
        <v>1266</v>
      </c>
    </row>
    <row r="221" spans="1:14" x14ac:dyDescent="0.25">
      <c r="A221" t="s">
        <v>57</v>
      </c>
      <c r="B221" t="s">
        <v>1267</v>
      </c>
      <c r="C221" t="s">
        <v>1268</v>
      </c>
      <c r="D221" t="s">
        <v>1269</v>
      </c>
      <c r="F221" t="s">
        <v>269</v>
      </c>
      <c r="J221" t="s">
        <v>23</v>
      </c>
      <c r="L221" t="b">
        <v>0</v>
      </c>
      <c r="M221" s="2" t="s">
        <v>1270</v>
      </c>
      <c r="N221" s="2" t="s">
        <v>50</v>
      </c>
    </row>
    <row r="222" spans="1:14" x14ac:dyDescent="0.25">
      <c r="A222" t="s">
        <v>57</v>
      </c>
      <c r="B222" t="s">
        <v>1271</v>
      </c>
      <c r="C222" t="s">
        <v>1272</v>
      </c>
      <c r="D222" t="s">
        <v>1273</v>
      </c>
      <c r="E222" t="s">
        <v>760</v>
      </c>
      <c r="F222" t="s">
        <v>20</v>
      </c>
      <c r="G222" t="s">
        <v>1274</v>
      </c>
      <c r="H222">
        <v>6684</v>
      </c>
      <c r="I222" t="s">
        <v>22</v>
      </c>
      <c r="J222" t="s">
        <v>23</v>
      </c>
      <c r="L222" t="b">
        <v>0</v>
      </c>
      <c r="M222" s="2" t="s">
        <v>34</v>
      </c>
      <c r="N222" s="2" t="s">
        <v>1275</v>
      </c>
    </row>
    <row r="223" spans="1:14" x14ac:dyDescent="0.25">
      <c r="A223" t="s">
        <v>57</v>
      </c>
      <c r="B223" t="s">
        <v>1276</v>
      </c>
      <c r="C223" t="s">
        <v>1277</v>
      </c>
      <c r="D223" t="s">
        <v>1278</v>
      </c>
      <c r="E223" t="s">
        <v>309</v>
      </c>
      <c r="F223" t="s">
        <v>20</v>
      </c>
      <c r="G223" t="s">
        <v>1279</v>
      </c>
      <c r="H223">
        <v>12277</v>
      </c>
      <c r="I223" t="s">
        <v>773</v>
      </c>
      <c r="J223" t="s">
        <v>23</v>
      </c>
      <c r="L223" t="b">
        <v>0</v>
      </c>
      <c r="M223" s="2" t="s">
        <v>338</v>
      </c>
      <c r="N223" s="2" t="s">
        <v>1280</v>
      </c>
    </row>
    <row r="224" spans="1:14" x14ac:dyDescent="0.25">
      <c r="A224" t="s">
        <v>57</v>
      </c>
      <c r="B224" t="s">
        <v>1281</v>
      </c>
      <c r="C224" t="s">
        <v>1282</v>
      </c>
      <c r="D224" t="s">
        <v>1283</v>
      </c>
      <c r="F224" t="s">
        <v>248</v>
      </c>
      <c r="H224">
        <v>0</v>
      </c>
      <c r="J224" t="s">
        <v>23</v>
      </c>
      <c r="L224" t="b">
        <v>0</v>
      </c>
      <c r="M224" s="2" t="s">
        <v>369</v>
      </c>
      <c r="N224" s="2" t="s">
        <v>1284</v>
      </c>
    </row>
    <row r="225" spans="1:14" x14ac:dyDescent="0.25">
      <c r="A225" t="s">
        <v>57</v>
      </c>
      <c r="B225" t="s">
        <v>1281</v>
      </c>
      <c r="C225" t="s">
        <v>1285</v>
      </c>
      <c r="D225" t="s">
        <v>1286</v>
      </c>
      <c r="F225" t="s">
        <v>20</v>
      </c>
      <c r="J225" t="s">
        <v>23</v>
      </c>
      <c r="L225" t="b">
        <v>0</v>
      </c>
      <c r="M225" s="2" t="s">
        <v>1287</v>
      </c>
      <c r="N225" s="2" t="s">
        <v>1288</v>
      </c>
    </row>
    <row r="226" spans="1:14" x14ac:dyDescent="0.25">
      <c r="A226" t="s">
        <v>57</v>
      </c>
      <c r="B226" t="s">
        <v>1289</v>
      </c>
      <c r="C226" t="s">
        <v>1290</v>
      </c>
      <c r="D226" t="s">
        <v>1291</v>
      </c>
      <c r="E226" t="s">
        <v>1224</v>
      </c>
      <c r="F226" t="s">
        <v>269</v>
      </c>
      <c r="G226" t="s">
        <v>1292</v>
      </c>
      <c r="I226" t="s">
        <v>22</v>
      </c>
      <c r="J226" t="s">
        <v>23</v>
      </c>
      <c r="M226" s="2" t="s">
        <v>1293</v>
      </c>
      <c r="N226" s="2" t="s">
        <v>1294</v>
      </c>
    </row>
    <row r="227" spans="1:14" x14ac:dyDescent="0.25">
      <c r="A227" t="s">
        <v>57</v>
      </c>
      <c r="B227" t="s">
        <v>1295</v>
      </c>
      <c r="C227" t="s">
        <v>1296</v>
      </c>
      <c r="D227" t="s">
        <v>1297</v>
      </c>
      <c r="E227" t="s">
        <v>1298</v>
      </c>
      <c r="F227" t="s">
        <v>1299</v>
      </c>
      <c r="G227" t="s">
        <v>1300</v>
      </c>
      <c r="I227" t="s">
        <v>1028</v>
      </c>
      <c r="J227" t="s">
        <v>23</v>
      </c>
      <c r="L227" t="b">
        <v>0</v>
      </c>
      <c r="M227" s="2" t="s">
        <v>871</v>
      </c>
      <c r="N227" s="2" t="s">
        <v>1301</v>
      </c>
    </row>
    <row r="228" spans="1:14" x14ac:dyDescent="0.25">
      <c r="A228" t="s">
        <v>57</v>
      </c>
      <c r="B228" t="s">
        <v>1302</v>
      </c>
      <c r="C228" t="s">
        <v>1303</v>
      </c>
      <c r="D228" t="s">
        <v>1304</v>
      </c>
      <c r="F228" t="s">
        <v>20</v>
      </c>
      <c r="H228">
        <v>0</v>
      </c>
      <c r="J228" t="s">
        <v>23</v>
      </c>
      <c r="L228" t="b">
        <v>0</v>
      </c>
      <c r="M228" s="2" t="s">
        <v>369</v>
      </c>
      <c r="N228" s="2" t="s">
        <v>50</v>
      </c>
    </row>
    <row r="229" spans="1:14" x14ac:dyDescent="0.25">
      <c r="A229" t="s">
        <v>57</v>
      </c>
      <c r="B229" t="s">
        <v>1305</v>
      </c>
      <c r="C229" t="s">
        <v>1306</v>
      </c>
      <c r="D229" t="s">
        <v>1307</v>
      </c>
      <c r="E229" t="s">
        <v>1308</v>
      </c>
      <c r="F229" t="s">
        <v>20</v>
      </c>
      <c r="G229" t="s">
        <v>1309</v>
      </c>
      <c r="H229">
        <v>24998</v>
      </c>
      <c r="I229" t="s">
        <v>1310</v>
      </c>
      <c r="J229" t="s">
        <v>23</v>
      </c>
      <c r="L229" t="b">
        <v>0</v>
      </c>
      <c r="M229" s="2" t="s">
        <v>554</v>
      </c>
      <c r="N229" s="2" t="s">
        <v>1311</v>
      </c>
    </row>
    <row r="230" spans="1:14" x14ac:dyDescent="0.25">
      <c r="A230" t="s">
        <v>57</v>
      </c>
      <c r="B230" t="s">
        <v>1305</v>
      </c>
      <c r="C230" t="s">
        <v>1312</v>
      </c>
      <c r="D230" t="s">
        <v>1313</v>
      </c>
      <c r="F230" t="s">
        <v>578</v>
      </c>
      <c r="J230" t="s">
        <v>23</v>
      </c>
      <c r="M230" s="2" t="s">
        <v>1314</v>
      </c>
      <c r="N230" s="2" t="s">
        <v>1315</v>
      </c>
    </row>
    <row r="231" spans="1:14" x14ac:dyDescent="0.25">
      <c r="A231" t="s">
        <v>57</v>
      </c>
      <c r="B231" t="s">
        <v>1316</v>
      </c>
      <c r="C231" t="s">
        <v>1317</v>
      </c>
      <c r="D231" t="s">
        <v>1318</v>
      </c>
      <c r="E231" t="s">
        <v>1319</v>
      </c>
      <c r="F231" t="s">
        <v>20</v>
      </c>
      <c r="G231" t="s">
        <v>1320</v>
      </c>
      <c r="I231" t="s">
        <v>22</v>
      </c>
      <c r="J231" t="s">
        <v>23</v>
      </c>
      <c r="L231" t="b">
        <v>0</v>
      </c>
      <c r="M231" s="2" t="s">
        <v>1321</v>
      </c>
      <c r="N231" s="2" t="s">
        <v>1322</v>
      </c>
    </row>
    <row r="232" spans="1:14" x14ac:dyDescent="0.25">
      <c r="A232" t="s">
        <v>57</v>
      </c>
      <c r="B232" t="s">
        <v>1323</v>
      </c>
      <c r="C232" t="s">
        <v>1324</v>
      </c>
      <c r="D232" t="s">
        <v>1325</v>
      </c>
      <c r="E232" t="s">
        <v>19</v>
      </c>
      <c r="F232" t="s">
        <v>20</v>
      </c>
      <c r="G232" t="s">
        <v>21</v>
      </c>
      <c r="H232">
        <v>0</v>
      </c>
      <c r="I232" t="s">
        <v>33</v>
      </c>
      <c r="J232" t="s">
        <v>23</v>
      </c>
      <c r="L232" t="b">
        <v>0</v>
      </c>
      <c r="M232" s="2" t="s">
        <v>230</v>
      </c>
      <c r="N232" s="2" t="s">
        <v>1326</v>
      </c>
    </row>
    <row r="233" spans="1:14" x14ac:dyDescent="0.25">
      <c r="A233" t="s">
        <v>57</v>
      </c>
      <c r="B233" t="s">
        <v>1327</v>
      </c>
      <c r="C233" t="s">
        <v>1328</v>
      </c>
      <c r="D233" t="s">
        <v>1329</v>
      </c>
      <c r="E233" t="s">
        <v>131</v>
      </c>
      <c r="F233" t="s">
        <v>20</v>
      </c>
      <c r="G233" t="s">
        <v>1330</v>
      </c>
      <c r="I233" t="s">
        <v>1331</v>
      </c>
      <c r="J233" t="s">
        <v>23</v>
      </c>
      <c r="L233" t="b">
        <v>0</v>
      </c>
      <c r="M233" s="2" t="s">
        <v>1332</v>
      </c>
      <c r="N233" s="2" t="s">
        <v>1333</v>
      </c>
    </row>
    <row r="234" spans="1:14" x14ac:dyDescent="0.25">
      <c r="A234" t="s">
        <v>57</v>
      </c>
      <c r="B234" t="s">
        <v>1334</v>
      </c>
      <c r="C234" t="s">
        <v>1335</v>
      </c>
      <c r="D234" t="s">
        <v>1336</v>
      </c>
      <c r="E234" t="s">
        <v>19</v>
      </c>
      <c r="F234" t="s">
        <v>20</v>
      </c>
      <c r="G234" t="s">
        <v>1337</v>
      </c>
      <c r="H234">
        <v>740079</v>
      </c>
      <c r="I234" t="s">
        <v>22</v>
      </c>
      <c r="J234" t="s">
        <v>23</v>
      </c>
      <c r="L234" t="b">
        <v>0</v>
      </c>
      <c r="M234" s="2" t="s">
        <v>385</v>
      </c>
      <c r="N234" s="2" t="s">
        <v>1338</v>
      </c>
    </row>
    <row r="235" spans="1:14" x14ac:dyDescent="0.25">
      <c r="A235" t="s">
        <v>57</v>
      </c>
      <c r="B235" t="s">
        <v>1339</v>
      </c>
      <c r="C235" t="s">
        <v>1340</v>
      </c>
      <c r="D235" t="s">
        <v>1341</v>
      </c>
      <c r="E235" t="s">
        <v>436</v>
      </c>
      <c r="F235" t="s">
        <v>20</v>
      </c>
      <c r="G235" t="s">
        <v>437</v>
      </c>
      <c r="H235">
        <v>2358</v>
      </c>
      <c r="I235" t="s">
        <v>1342</v>
      </c>
      <c r="J235" t="s">
        <v>23</v>
      </c>
      <c r="L235" t="b">
        <v>0</v>
      </c>
      <c r="M235" s="2" t="s">
        <v>661</v>
      </c>
      <c r="N235" s="2" t="s">
        <v>1343</v>
      </c>
    </row>
    <row r="236" spans="1:14" x14ac:dyDescent="0.25">
      <c r="A236" t="s">
        <v>57</v>
      </c>
      <c r="B236" t="s">
        <v>1344</v>
      </c>
      <c r="C236" t="s">
        <v>1345</v>
      </c>
      <c r="D236" t="s">
        <v>1346</v>
      </c>
      <c r="F236" t="s">
        <v>459</v>
      </c>
      <c r="H236">
        <v>0</v>
      </c>
      <c r="J236" t="s">
        <v>23</v>
      </c>
      <c r="L236" t="b">
        <v>0</v>
      </c>
      <c r="M236" s="2" t="s">
        <v>141</v>
      </c>
      <c r="N236" s="2" t="s">
        <v>1347</v>
      </c>
    </row>
    <row r="237" spans="1:14" x14ac:dyDescent="0.25">
      <c r="A237" t="s">
        <v>57</v>
      </c>
      <c r="B237" t="s">
        <v>1348</v>
      </c>
      <c r="C237" t="s">
        <v>1349</v>
      </c>
      <c r="D237" t="s">
        <v>1350</v>
      </c>
      <c r="F237" t="s">
        <v>1035</v>
      </c>
      <c r="H237">
        <v>0</v>
      </c>
      <c r="J237" t="s">
        <v>23</v>
      </c>
      <c r="L237" t="b">
        <v>0</v>
      </c>
      <c r="M237" s="2" t="s">
        <v>369</v>
      </c>
      <c r="N237" s="2" t="s">
        <v>1135</v>
      </c>
    </row>
    <row r="238" spans="1:14" x14ac:dyDescent="0.25">
      <c r="A238" t="s">
        <v>57</v>
      </c>
      <c r="B238" t="s">
        <v>1351</v>
      </c>
      <c r="C238" t="s">
        <v>1352</v>
      </c>
      <c r="D238" t="s">
        <v>1353</v>
      </c>
      <c r="E238" t="s">
        <v>1354</v>
      </c>
      <c r="F238" t="s">
        <v>54</v>
      </c>
      <c r="G238" t="s">
        <v>1355</v>
      </c>
      <c r="H238">
        <v>27003</v>
      </c>
      <c r="I238" t="s">
        <v>1356</v>
      </c>
      <c r="J238" t="s">
        <v>23</v>
      </c>
      <c r="L238" t="b">
        <v>0</v>
      </c>
      <c r="M238" s="2" t="s">
        <v>1357</v>
      </c>
      <c r="N238" s="2" t="s">
        <v>1112</v>
      </c>
    </row>
    <row r="239" spans="1:14" x14ac:dyDescent="0.25">
      <c r="A239" t="s">
        <v>57</v>
      </c>
      <c r="B239" t="s">
        <v>1358</v>
      </c>
      <c r="C239" t="s">
        <v>1359</v>
      </c>
      <c r="D239" t="s">
        <v>1360</v>
      </c>
      <c r="E239" t="s">
        <v>1361</v>
      </c>
      <c r="F239" t="s">
        <v>20</v>
      </c>
      <c r="G239" t="s">
        <v>1362</v>
      </c>
      <c r="I239" t="s">
        <v>33</v>
      </c>
      <c r="J239" t="s">
        <v>23</v>
      </c>
      <c r="M239" s="2" t="s">
        <v>1363</v>
      </c>
      <c r="N239" s="2" t="s">
        <v>1364</v>
      </c>
    </row>
    <row r="240" spans="1:14" x14ac:dyDescent="0.25">
      <c r="A240" t="s">
        <v>57</v>
      </c>
      <c r="B240" t="s">
        <v>1365</v>
      </c>
      <c r="C240" t="s">
        <v>1366</v>
      </c>
      <c r="D240" t="s">
        <v>1367</v>
      </c>
      <c r="E240" t="s">
        <v>1368</v>
      </c>
      <c r="F240" t="s">
        <v>20</v>
      </c>
      <c r="G240" t="s">
        <v>1369</v>
      </c>
      <c r="H240">
        <v>22916</v>
      </c>
      <c r="I240" t="s">
        <v>22</v>
      </c>
      <c r="J240" t="s">
        <v>23</v>
      </c>
      <c r="L240" t="b">
        <v>0</v>
      </c>
      <c r="M240" s="2" t="s">
        <v>230</v>
      </c>
      <c r="N240" s="2" t="s">
        <v>1370</v>
      </c>
    </row>
    <row r="241" spans="1:14" x14ac:dyDescent="0.25">
      <c r="A241" t="s">
        <v>57</v>
      </c>
      <c r="B241" t="s">
        <v>1365</v>
      </c>
      <c r="C241" t="s">
        <v>1371</v>
      </c>
      <c r="D241" t="s">
        <v>1372</v>
      </c>
      <c r="E241" t="s">
        <v>1373</v>
      </c>
      <c r="F241" t="s">
        <v>20</v>
      </c>
      <c r="G241" t="s">
        <v>1374</v>
      </c>
      <c r="H241">
        <v>14736</v>
      </c>
      <c r="I241" t="s">
        <v>33</v>
      </c>
      <c r="J241" t="s">
        <v>23</v>
      </c>
      <c r="L241" t="b">
        <v>0</v>
      </c>
      <c r="M241" s="2" t="s">
        <v>230</v>
      </c>
      <c r="N241" s="2" t="s">
        <v>1111</v>
      </c>
    </row>
    <row r="242" spans="1:14" x14ac:dyDescent="0.25">
      <c r="A242" t="s">
        <v>57</v>
      </c>
      <c r="B242" t="s">
        <v>1375</v>
      </c>
      <c r="C242" t="s">
        <v>1376</v>
      </c>
      <c r="D242" t="s">
        <v>1377</v>
      </c>
      <c r="E242" t="s">
        <v>357</v>
      </c>
      <c r="F242" t="s">
        <v>20</v>
      </c>
      <c r="H242">
        <v>0</v>
      </c>
      <c r="I242" t="s">
        <v>1378</v>
      </c>
      <c r="J242" t="s">
        <v>23</v>
      </c>
      <c r="L242" t="b">
        <v>0</v>
      </c>
      <c r="M242" s="2" t="s">
        <v>1156</v>
      </c>
      <c r="N242" s="2" t="s">
        <v>1379</v>
      </c>
    </row>
    <row r="243" spans="1:14" x14ac:dyDescent="0.25">
      <c r="A243" t="s">
        <v>57</v>
      </c>
      <c r="B243" t="s">
        <v>1380</v>
      </c>
      <c r="C243" t="s">
        <v>1381</v>
      </c>
      <c r="D243" t="s">
        <v>1382</v>
      </c>
      <c r="E243" t="s">
        <v>711</v>
      </c>
      <c r="F243" t="s">
        <v>20</v>
      </c>
      <c r="G243" t="s">
        <v>1383</v>
      </c>
      <c r="H243">
        <v>0</v>
      </c>
      <c r="J243" t="s">
        <v>23</v>
      </c>
      <c r="L243" t="b">
        <v>0</v>
      </c>
      <c r="M243" s="2" t="s">
        <v>385</v>
      </c>
      <c r="N243" s="2" t="s">
        <v>1384</v>
      </c>
    </row>
    <row r="244" spans="1:14" x14ac:dyDescent="0.25">
      <c r="A244" t="s">
        <v>57</v>
      </c>
      <c r="B244" t="s">
        <v>1385</v>
      </c>
      <c r="C244" t="s">
        <v>1386</v>
      </c>
      <c r="D244" t="s">
        <v>1387</v>
      </c>
      <c r="E244" t="s">
        <v>1388</v>
      </c>
      <c r="F244" t="s">
        <v>980</v>
      </c>
      <c r="G244" t="s">
        <v>1389</v>
      </c>
      <c r="I244" t="s">
        <v>107</v>
      </c>
      <c r="J244" t="s">
        <v>23</v>
      </c>
      <c r="K244" t="s">
        <v>1390</v>
      </c>
      <c r="L244" t="b">
        <v>0</v>
      </c>
      <c r="M244" s="2" t="s">
        <v>1391</v>
      </c>
      <c r="N244" s="2" t="s">
        <v>1392</v>
      </c>
    </row>
    <row r="245" spans="1:14" x14ac:dyDescent="0.25">
      <c r="A245" t="s">
        <v>57</v>
      </c>
      <c r="B245" t="s">
        <v>1393</v>
      </c>
      <c r="C245" t="s">
        <v>1394</v>
      </c>
      <c r="D245" t="s">
        <v>1395</v>
      </c>
      <c r="E245" t="s">
        <v>1396</v>
      </c>
      <c r="F245" t="s">
        <v>54</v>
      </c>
      <c r="G245" t="s">
        <v>1397</v>
      </c>
      <c r="H245">
        <v>27002</v>
      </c>
      <c r="I245" t="s">
        <v>1398</v>
      </c>
      <c r="J245" t="s">
        <v>23</v>
      </c>
      <c r="L245" t="b">
        <v>0</v>
      </c>
      <c r="M245" s="2" t="s">
        <v>72</v>
      </c>
      <c r="N245" s="2" t="s">
        <v>1399</v>
      </c>
    </row>
    <row r="246" spans="1:14" x14ac:dyDescent="0.25">
      <c r="A246" t="s">
        <v>57</v>
      </c>
      <c r="B246" t="s">
        <v>1400</v>
      </c>
      <c r="C246" t="s">
        <v>603</v>
      </c>
      <c r="D246" t="s">
        <v>1401</v>
      </c>
      <c r="E246" t="s">
        <v>760</v>
      </c>
      <c r="F246" t="s">
        <v>20</v>
      </c>
      <c r="G246" t="s">
        <v>1402</v>
      </c>
      <c r="I246" t="s">
        <v>472</v>
      </c>
      <c r="J246" t="s">
        <v>23</v>
      </c>
      <c r="M246" s="2" t="s">
        <v>902</v>
      </c>
      <c r="N246" s="2" t="s">
        <v>1403</v>
      </c>
    </row>
    <row r="247" spans="1:14" x14ac:dyDescent="0.25">
      <c r="A247" t="s">
        <v>57</v>
      </c>
      <c r="B247" t="s">
        <v>1404</v>
      </c>
      <c r="C247" t="s">
        <v>603</v>
      </c>
      <c r="D247" t="s">
        <v>1405</v>
      </c>
      <c r="F247" t="s">
        <v>20</v>
      </c>
      <c r="H247">
        <v>0</v>
      </c>
      <c r="J247" t="s">
        <v>23</v>
      </c>
      <c r="L247" t="b">
        <v>0</v>
      </c>
      <c r="M247" s="2" t="s">
        <v>1406</v>
      </c>
      <c r="N247" s="2" t="s">
        <v>305</v>
      </c>
    </row>
    <row r="248" spans="1:14" x14ac:dyDescent="0.25">
      <c r="A248" t="s">
        <v>57</v>
      </c>
      <c r="B248" t="s">
        <v>1407</v>
      </c>
      <c r="C248" t="s">
        <v>1408</v>
      </c>
      <c r="D248" t="s">
        <v>1409</v>
      </c>
      <c r="E248" t="s">
        <v>1410</v>
      </c>
      <c r="F248" t="s">
        <v>20</v>
      </c>
      <c r="G248" t="s">
        <v>1411</v>
      </c>
      <c r="H248">
        <v>0</v>
      </c>
      <c r="I248" t="s">
        <v>33</v>
      </c>
      <c r="J248" t="s">
        <v>23</v>
      </c>
      <c r="L248" t="b">
        <v>0</v>
      </c>
      <c r="M248" s="2" t="s">
        <v>230</v>
      </c>
      <c r="N248" s="2" t="s">
        <v>1412</v>
      </c>
    </row>
    <row r="249" spans="1:14" x14ac:dyDescent="0.25">
      <c r="A249" t="s">
        <v>57</v>
      </c>
      <c r="B249" t="s">
        <v>1407</v>
      </c>
      <c r="C249" t="s">
        <v>1413</v>
      </c>
      <c r="D249" t="s">
        <v>1414</v>
      </c>
      <c r="F249" t="s">
        <v>20</v>
      </c>
      <c r="H249">
        <v>0</v>
      </c>
      <c r="J249" t="s">
        <v>23</v>
      </c>
      <c r="L249" t="b">
        <v>0</v>
      </c>
      <c r="M249" s="2" t="s">
        <v>1415</v>
      </c>
      <c r="N249" s="2" t="s">
        <v>50</v>
      </c>
    </row>
    <row r="250" spans="1:14" x14ac:dyDescent="0.25">
      <c r="A250" t="s">
        <v>57</v>
      </c>
      <c r="B250" t="s">
        <v>1407</v>
      </c>
      <c r="C250" t="s">
        <v>1348</v>
      </c>
      <c r="D250" t="s">
        <v>1416</v>
      </c>
      <c r="E250" t="s">
        <v>181</v>
      </c>
      <c r="F250" t="s">
        <v>20</v>
      </c>
      <c r="J250" t="s">
        <v>23</v>
      </c>
      <c r="M250" s="2" t="s">
        <v>1417</v>
      </c>
      <c r="N250" s="2" t="s">
        <v>1418</v>
      </c>
    </row>
    <row r="251" spans="1:14" x14ac:dyDescent="0.25">
      <c r="A251" t="s">
        <v>57</v>
      </c>
      <c r="B251" t="s">
        <v>1407</v>
      </c>
      <c r="C251" t="s">
        <v>1419</v>
      </c>
      <c r="D251" t="s">
        <v>1420</v>
      </c>
      <c r="E251" t="s">
        <v>760</v>
      </c>
      <c r="F251" t="s">
        <v>20</v>
      </c>
      <c r="G251" t="s">
        <v>1421</v>
      </c>
      <c r="H251">
        <v>0</v>
      </c>
      <c r="I251" t="s">
        <v>1422</v>
      </c>
      <c r="J251" t="s">
        <v>23</v>
      </c>
      <c r="L251" t="b">
        <v>0</v>
      </c>
      <c r="M251" s="2" t="s">
        <v>385</v>
      </c>
      <c r="N251" s="2" t="s">
        <v>1423</v>
      </c>
    </row>
    <row r="252" spans="1:14" x14ac:dyDescent="0.25">
      <c r="A252" t="s">
        <v>57</v>
      </c>
      <c r="B252" t="s">
        <v>1407</v>
      </c>
      <c r="C252" t="s">
        <v>1424</v>
      </c>
      <c r="D252" t="s">
        <v>1425</v>
      </c>
      <c r="E252" t="s">
        <v>1426</v>
      </c>
      <c r="F252" t="s">
        <v>31</v>
      </c>
      <c r="G252" t="s">
        <v>1427</v>
      </c>
      <c r="H252">
        <v>2541</v>
      </c>
      <c r="I252" t="s">
        <v>1428</v>
      </c>
      <c r="J252" t="s">
        <v>23</v>
      </c>
      <c r="L252" t="b">
        <v>0</v>
      </c>
      <c r="M252" s="2" t="s">
        <v>385</v>
      </c>
      <c r="N252" s="2" t="s">
        <v>1429</v>
      </c>
    </row>
    <row r="253" spans="1:14" x14ac:dyDescent="0.25">
      <c r="A253" t="s">
        <v>57</v>
      </c>
      <c r="B253" t="s">
        <v>1430</v>
      </c>
      <c r="C253" t="s">
        <v>1431</v>
      </c>
      <c r="D253" t="s">
        <v>1432</v>
      </c>
      <c r="E253" t="s">
        <v>1433</v>
      </c>
      <c r="F253" t="s">
        <v>269</v>
      </c>
      <c r="G253" t="s">
        <v>1434</v>
      </c>
      <c r="H253">
        <v>751491</v>
      </c>
      <c r="I253" t="s">
        <v>1435</v>
      </c>
      <c r="J253" t="s">
        <v>23</v>
      </c>
      <c r="L253" t="b">
        <v>0</v>
      </c>
      <c r="M253" s="2" t="s">
        <v>385</v>
      </c>
      <c r="N253" s="2" t="s">
        <v>1436</v>
      </c>
    </row>
    <row r="254" spans="1:14" x14ac:dyDescent="0.25">
      <c r="A254" t="s">
        <v>57</v>
      </c>
      <c r="B254" t="s">
        <v>1430</v>
      </c>
      <c r="C254" t="s">
        <v>1437</v>
      </c>
      <c r="D254" t="s">
        <v>1438</v>
      </c>
      <c r="E254" t="s">
        <v>131</v>
      </c>
      <c r="F254" t="s">
        <v>20</v>
      </c>
      <c r="G254" t="s">
        <v>1439</v>
      </c>
      <c r="H254">
        <v>0</v>
      </c>
      <c r="I254" t="s">
        <v>1440</v>
      </c>
      <c r="J254" t="s">
        <v>23</v>
      </c>
      <c r="L254" t="b">
        <v>0</v>
      </c>
      <c r="M254" s="2" t="s">
        <v>141</v>
      </c>
      <c r="N254" s="2" t="s">
        <v>1441</v>
      </c>
    </row>
    <row r="255" spans="1:14" x14ac:dyDescent="0.25">
      <c r="A255" t="s">
        <v>57</v>
      </c>
      <c r="B255" t="s">
        <v>1430</v>
      </c>
      <c r="C255" t="s">
        <v>1442</v>
      </c>
      <c r="D255" t="s">
        <v>1443</v>
      </c>
      <c r="E255" t="s">
        <v>181</v>
      </c>
      <c r="F255" t="s">
        <v>20</v>
      </c>
      <c r="G255" t="s">
        <v>182</v>
      </c>
      <c r="I255" t="s">
        <v>22</v>
      </c>
      <c r="J255" t="s">
        <v>23</v>
      </c>
      <c r="M255" s="2" t="s">
        <v>1444</v>
      </c>
      <c r="N255" s="2" t="s">
        <v>1445</v>
      </c>
    </row>
    <row r="256" spans="1:14" x14ac:dyDescent="0.25">
      <c r="A256" t="s">
        <v>57</v>
      </c>
      <c r="B256" t="s">
        <v>1430</v>
      </c>
      <c r="C256" t="s">
        <v>1446</v>
      </c>
      <c r="D256" t="s">
        <v>1447</v>
      </c>
      <c r="F256" t="s">
        <v>20</v>
      </c>
      <c r="J256" t="s">
        <v>23</v>
      </c>
      <c r="L256" t="b">
        <v>0</v>
      </c>
      <c r="M256" s="2" t="s">
        <v>146</v>
      </c>
      <c r="N256" s="2" t="s">
        <v>1448</v>
      </c>
    </row>
    <row r="257" spans="1:14" x14ac:dyDescent="0.25">
      <c r="A257" t="s">
        <v>1087</v>
      </c>
      <c r="B257" t="s">
        <v>1430</v>
      </c>
      <c r="C257" t="s">
        <v>1449</v>
      </c>
      <c r="D257" t="s">
        <v>1450</v>
      </c>
      <c r="E257" t="s">
        <v>19</v>
      </c>
      <c r="F257" t="s">
        <v>20</v>
      </c>
      <c r="H257">
        <v>0</v>
      </c>
      <c r="J257" t="s">
        <v>23</v>
      </c>
      <c r="L257" t="b">
        <v>0</v>
      </c>
      <c r="M257" s="2" t="s">
        <v>921</v>
      </c>
      <c r="N257" s="2" t="s">
        <v>1451</v>
      </c>
    </row>
    <row r="258" spans="1:14" x14ac:dyDescent="0.25">
      <c r="A258" t="s">
        <v>57</v>
      </c>
      <c r="B258" t="s">
        <v>1452</v>
      </c>
      <c r="C258" t="s">
        <v>1453</v>
      </c>
      <c r="D258" t="s">
        <v>1454</v>
      </c>
      <c r="E258" t="s">
        <v>402</v>
      </c>
      <c r="F258" t="s">
        <v>269</v>
      </c>
      <c r="G258" t="s">
        <v>1455</v>
      </c>
      <c r="I258" t="s">
        <v>303</v>
      </c>
      <c r="J258" t="s">
        <v>23</v>
      </c>
      <c r="M258" s="2" t="s">
        <v>1456</v>
      </c>
      <c r="N258" s="2" t="s">
        <v>1457</v>
      </c>
    </row>
    <row r="259" spans="1:14" x14ac:dyDescent="0.25">
      <c r="A259" t="s">
        <v>57</v>
      </c>
      <c r="B259" t="s">
        <v>1458</v>
      </c>
      <c r="C259" t="s">
        <v>1459</v>
      </c>
      <c r="D259" t="s">
        <v>1460</v>
      </c>
      <c r="E259" t="s">
        <v>181</v>
      </c>
      <c r="F259" t="s">
        <v>20</v>
      </c>
      <c r="G259" t="s">
        <v>1461</v>
      </c>
      <c r="H259">
        <v>384842</v>
      </c>
      <c r="I259" t="s">
        <v>22</v>
      </c>
      <c r="J259" t="s">
        <v>23</v>
      </c>
      <c r="L259" t="b">
        <v>0</v>
      </c>
      <c r="M259" s="2" t="s">
        <v>72</v>
      </c>
      <c r="N259" s="2" t="s">
        <v>1462</v>
      </c>
    </row>
    <row r="260" spans="1:14" x14ac:dyDescent="0.25">
      <c r="A260" t="s">
        <v>57</v>
      </c>
      <c r="B260" t="s">
        <v>1463</v>
      </c>
      <c r="C260" t="s">
        <v>1464</v>
      </c>
      <c r="D260" t="s">
        <v>1465</v>
      </c>
      <c r="F260" t="s">
        <v>20</v>
      </c>
      <c r="J260" t="s">
        <v>23</v>
      </c>
      <c r="L260" t="b">
        <v>0</v>
      </c>
      <c r="M260" s="2" t="s">
        <v>656</v>
      </c>
      <c r="N260" s="2" t="s">
        <v>50</v>
      </c>
    </row>
    <row r="261" spans="1:14" x14ac:dyDescent="0.25">
      <c r="A261" t="s">
        <v>57</v>
      </c>
      <c r="B261" t="s">
        <v>1466</v>
      </c>
      <c r="C261" t="s">
        <v>1467</v>
      </c>
      <c r="D261" t="s">
        <v>1468</v>
      </c>
      <c r="E261" t="s">
        <v>40</v>
      </c>
      <c r="F261" t="s">
        <v>20</v>
      </c>
      <c r="G261" t="s">
        <v>41</v>
      </c>
      <c r="H261">
        <v>9968</v>
      </c>
      <c r="I261" t="s">
        <v>22</v>
      </c>
      <c r="J261" t="s">
        <v>23</v>
      </c>
      <c r="L261" t="b">
        <v>0</v>
      </c>
      <c r="M261" s="2" t="s">
        <v>385</v>
      </c>
      <c r="N261" s="2" t="s">
        <v>1469</v>
      </c>
    </row>
    <row r="262" spans="1:14" x14ac:dyDescent="0.25">
      <c r="A262" t="s">
        <v>57</v>
      </c>
      <c r="B262" t="s">
        <v>1470</v>
      </c>
      <c r="C262" t="s">
        <v>1471</v>
      </c>
      <c r="D262" t="s">
        <v>1472</v>
      </c>
      <c r="E262" t="s">
        <v>1473</v>
      </c>
      <c r="F262" t="s">
        <v>20</v>
      </c>
      <c r="G262" t="s">
        <v>1474</v>
      </c>
      <c r="I262" t="s">
        <v>22</v>
      </c>
      <c r="J262" t="s">
        <v>23</v>
      </c>
      <c r="L262" t="b">
        <v>0</v>
      </c>
      <c r="M262" s="2" t="s">
        <v>1475</v>
      </c>
      <c r="N262" s="2" t="s">
        <v>1096</v>
      </c>
    </row>
    <row r="263" spans="1:14" x14ac:dyDescent="0.25">
      <c r="A263" t="s">
        <v>57</v>
      </c>
      <c r="B263" t="s">
        <v>1470</v>
      </c>
      <c r="C263" t="s">
        <v>1471</v>
      </c>
      <c r="D263" t="s">
        <v>1476</v>
      </c>
      <c r="E263" t="s">
        <v>1477</v>
      </c>
      <c r="F263" t="s">
        <v>20</v>
      </c>
      <c r="G263" t="s">
        <v>1478</v>
      </c>
      <c r="H263">
        <v>5531</v>
      </c>
      <c r="I263" t="s">
        <v>1479</v>
      </c>
      <c r="J263" t="s">
        <v>23</v>
      </c>
      <c r="L263" t="b">
        <v>0</v>
      </c>
      <c r="M263" s="2" t="s">
        <v>1475</v>
      </c>
      <c r="N263" s="2" t="s">
        <v>1096</v>
      </c>
    </row>
    <row r="264" spans="1:14" x14ac:dyDescent="0.25">
      <c r="A264" t="s">
        <v>57</v>
      </c>
      <c r="B264" t="s">
        <v>1480</v>
      </c>
      <c r="C264" t="s">
        <v>1481</v>
      </c>
      <c r="D264" t="s">
        <v>1482</v>
      </c>
      <c r="E264" t="s">
        <v>1483</v>
      </c>
      <c r="F264" t="s">
        <v>20</v>
      </c>
      <c r="G264" t="s">
        <v>1484</v>
      </c>
      <c r="H264">
        <v>1550</v>
      </c>
      <c r="I264" t="s">
        <v>22</v>
      </c>
      <c r="J264" t="s">
        <v>23</v>
      </c>
      <c r="L264" t="b">
        <v>0</v>
      </c>
      <c r="M264" s="2" t="s">
        <v>72</v>
      </c>
      <c r="N264" s="2" t="s">
        <v>1485</v>
      </c>
    </row>
    <row r="265" spans="1:14" x14ac:dyDescent="0.25">
      <c r="A265" t="s">
        <v>57</v>
      </c>
      <c r="B265" t="s">
        <v>1486</v>
      </c>
      <c r="C265" t="s">
        <v>1487</v>
      </c>
      <c r="D265" t="s">
        <v>1488</v>
      </c>
      <c r="E265" t="s">
        <v>858</v>
      </c>
      <c r="F265" t="s">
        <v>859</v>
      </c>
      <c r="G265" t="s">
        <v>1489</v>
      </c>
      <c r="H265">
        <v>0</v>
      </c>
      <c r="I265" t="s">
        <v>1490</v>
      </c>
      <c r="J265" t="s">
        <v>23</v>
      </c>
      <c r="L265" t="b">
        <v>0</v>
      </c>
      <c r="M265" s="2" t="s">
        <v>661</v>
      </c>
      <c r="N265" s="2" t="s">
        <v>1491</v>
      </c>
    </row>
    <row r="266" spans="1:14" x14ac:dyDescent="0.25">
      <c r="A266" t="s">
        <v>57</v>
      </c>
      <c r="B266" t="s">
        <v>1492</v>
      </c>
      <c r="C266" t="s">
        <v>564</v>
      </c>
      <c r="D266" t="s">
        <v>1493</v>
      </c>
      <c r="F266" t="s">
        <v>20</v>
      </c>
      <c r="H266">
        <v>0</v>
      </c>
      <c r="J266" t="s">
        <v>23</v>
      </c>
      <c r="L266" t="b">
        <v>0</v>
      </c>
      <c r="M266" s="2" t="s">
        <v>369</v>
      </c>
      <c r="N266" s="2" t="s">
        <v>50</v>
      </c>
    </row>
    <row r="267" spans="1:14" x14ac:dyDescent="0.25">
      <c r="A267" t="s">
        <v>57</v>
      </c>
      <c r="B267" t="s">
        <v>1494</v>
      </c>
      <c r="C267" t="s">
        <v>765</v>
      </c>
      <c r="D267" t="s">
        <v>1495</v>
      </c>
      <c r="E267" t="s">
        <v>19</v>
      </c>
      <c r="F267" t="s">
        <v>20</v>
      </c>
      <c r="G267" t="s">
        <v>1496</v>
      </c>
      <c r="I267" t="s">
        <v>1497</v>
      </c>
      <c r="J267" t="s">
        <v>23</v>
      </c>
      <c r="M267" s="2" t="s">
        <v>1498</v>
      </c>
      <c r="N267" s="2" t="s">
        <v>1499</v>
      </c>
    </row>
    <row r="268" spans="1:14" x14ac:dyDescent="0.25">
      <c r="A268" t="s">
        <v>57</v>
      </c>
      <c r="B268" t="s">
        <v>1500</v>
      </c>
      <c r="C268" t="s">
        <v>1501</v>
      </c>
      <c r="D268" t="s">
        <v>1502</v>
      </c>
      <c r="F268" t="s">
        <v>20</v>
      </c>
      <c r="H268">
        <v>0</v>
      </c>
      <c r="J268" t="s">
        <v>23</v>
      </c>
      <c r="L268" t="b">
        <v>0</v>
      </c>
      <c r="M268" s="2" t="s">
        <v>369</v>
      </c>
      <c r="N268" s="2" t="s">
        <v>50</v>
      </c>
    </row>
    <row r="269" spans="1:14" x14ac:dyDescent="0.25">
      <c r="A269" t="s">
        <v>57</v>
      </c>
      <c r="B269" t="s">
        <v>1503</v>
      </c>
      <c r="C269" t="s">
        <v>1504</v>
      </c>
      <c r="D269" t="s">
        <v>1505</v>
      </c>
      <c r="F269" t="s">
        <v>20</v>
      </c>
      <c r="H269">
        <v>0</v>
      </c>
      <c r="J269" t="s">
        <v>23</v>
      </c>
      <c r="L269" t="b">
        <v>0</v>
      </c>
      <c r="M269" s="2" t="s">
        <v>1506</v>
      </c>
      <c r="N269" s="2" t="s">
        <v>1506</v>
      </c>
    </row>
    <row r="270" spans="1:14" x14ac:dyDescent="0.25">
      <c r="A270" t="s">
        <v>57</v>
      </c>
      <c r="B270" t="s">
        <v>1507</v>
      </c>
      <c r="C270" t="s">
        <v>1508</v>
      </c>
      <c r="D270" t="s">
        <v>1509</v>
      </c>
      <c r="F270" t="s">
        <v>1510</v>
      </c>
      <c r="H270">
        <v>0</v>
      </c>
      <c r="J270" t="s">
        <v>23</v>
      </c>
      <c r="L270" t="b">
        <v>0</v>
      </c>
      <c r="M270" s="2" t="s">
        <v>369</v>
      </c>
      <c r="N270" s="2" t="s">
        <v>1511</v>
      </c>
    </row>
    <row r="271" spans="1:14" x14ac:dyDescent="0.25">
      <c r="A271" t="s">
        <v>57</v>
      </c>
      <c r="B271" t="s">
        <v>1512</v>
      </c>
      <c r="C271" t="s">
        <v>1513</v>
      </c>
      <c r="D271" t="s">
        <v>1514</v>
      </c>
      <c r="E271" t="s">
        <v>1515</v>
      </c>
      <c r="F271" t="s">
        <v>20</v>
      </c>
      <c r="G271" t="s">
        <v>1516</v>
      </c>
      <c r="I271" t="s">
        <v>22</v>
      </c>
      <c r="J271" t="s">
        <v>23</v>
      </c>
      <c r="M271" s="2" t="s">
        <v>1517</v>
      </c>
      <c r="N271" s="2" t="s">
        <v>1518</v>
      </c>
    </row>
    <row r="272" spans="1:14" x14ac:dyDescent="0.25">
      <c r="A272" t="s">
        <v>57</v>
      </c>
      <c r="B272" t="s">
        <v>1519</v>
      </c>
      <c r="C272" t="s">
        <v>1520</v>
      </c>
      <c r="D272" t="s">
        <v>1521</v>
      </c>
      <c r="E272" t="s">
        <v>1522</v>
      </c>
      <c r="F272" t="s">
        <v>20</v>
      </c>
      <c r="H272">
        <v>0</v>
      </c>
      <c r="J272" t="s">
        <v>23</v>
      </c>
      <c r="L272" t="b">
        <v>0</v>
      </c>
      <c r="M272" s="2" t="s">
        <v>1523</v>
      </c>
      <c r="N272" s="2" t="s">
        <v>305</v>
      </c>
    </row>
    <row r="273" spans="1:14" x14ac:dyDescent="0.25">
      <c r="A273" t="s">
        <v>57</v>
      </c>
      <c r="B273" t="s">
        <v>1524</v>
      </c>
      <c r="C273" t="s">
        <v>1525</v>
      </c>
      <c r="D273" t="s">
        <v>1526</v>
      </c>
      <c r="F273" t="s">
        <v>20</v>
      </c>
      <c r="H273">
        <v>0</v>
      </c>
      <c r="J273" t="s">
        <v>23</v>
      </c>
      <c r="L273" t="b">
        <v>0</v>
      </c>
      <c r="M273" s="2" t="s">
        <v>141</v>
      </c>
      <c r="N273" s="2" t="s">
        <v>1527</v>
      </c>
    </row>
    <row r="274" spans="1:14" x14ac:dyDescent="0.25">
      <c r="A274" t="s">
        <v>57</v>
      </c>
      <c r="B274" t="s">
        <v>1524</v>
      </c>
      <c r="C274" t="s">
        <v>1528</v>
      </c>
      <c r="D274" t="s">
        <v>1529</v>
      </c>
      <c r="E274" t="s">
        <v>1530</v>
      </c>
      <c r="F274" t="s">
        <v>20</v>
      </c>
      <c r="G274" t="s">
        <v>1531</v>
      </c>
      <c r="I274" t="s">
        <v>296</v>
      </c>
      <c r="J274" t="s">
        <v>23</v>
      </c>
      <c r="K274" t="s">
        <v>1532</v>
      </c>
      <c r="L274" t="b">
        <v>1</v>
      </c>
      <c r="M274" s="2" t="s">
        <v>939</v>
      </c>
      <c r="N274" s="2" t="s">
        <v>1533</v>
      </c>
    </row>
    <row r="275" spans="1:14" x14ac:dyDescent="0.25">
      <c r="A275" t="s">
        <v>57</v>
      </c>
      <c r="B275" t="s">
        <v>1524</v>
      </c>
      <c r="C275" t="s">
        <v>1534</v>
      </c>
      <c r="D275" t="s">
        <v>1535</v>
      </c>
      <c r="E275" t="s">
        <v>1536</v>
      </c>
      <c r="F275" t="s">
        <v>20</v>
      </c>
      <c r="G275" t="s">
        <v>1537</v>
      </c>
      <c r="I275" t="s">
        <v>33</v>
      </c>
      <c r="J275" t="s">
        <v>23</v>
      </c>
      <c r="L275" t="b">
        <v>0</v>
      </c>
      <c r="M275" s="2" t="s">
        <v>1321</v>
      </c>
      <c r="N275" s="2" t="s">
        <v>1538</v>
      </c>
    </row>
    <row r="276" spans="1:14" x14ac:dyDescent="0.25">
      <c r="A276" t="s">
        <v>57</v>
      </c>
      <c r="B276" t="s">
        <v>1524</v>
      </c>
      <c r="C276" t="s">
        <v>1539</v>
      </c>
      <c r="D276" t="s">
        <v>1540</v>
      </c>
      <c r="E276" t="s">
        <v>1541</v>
      </c>
      <c r="F276" t="s">
        <v>20</v>
      </c>
      <c r="G276" t="s">
        <v>1542</v>
      </c>
      <c r="H276">
        <v>0</v>
      </c>
      <c r="I276" t="s">
        <v>1543</v>
      </c>
      <c r="J276" t="s">
        <v>23</v>
      </c>
      <c r="L276" t="b">
        <v>0</v>
      </c>
      <c r="M276" s="2" t="s">
        <v>385</v>
      </c>
      <c r="N276" s="2" t="s">
        <v>1544</v>
      </c>
    </row>
    <row r="277" spans="1:14" x14ac:dyDescent="0.25">
      <c r="A277" t="s">
        <v>57</v>
      </c>
      <c r="B277" t="s">
        <v>1524</v>
      </c>
      <c r="C277" t="s">
        <v>1545</v>
      </c>
      <c r="D277" t="s">
        <v>1546</v>
      </c>
      <c r="E277" t="s">
        <v>1547</v>
      </c>
      <c r="F277" t="s">
        <v>260</v>
      </c>
      <c r="G277" t="s">
        <v>1548</v>
      </c>
      <c r="I277" t="s">
        <v>1549</v>
      </c>
      <c r="J277" t="s">
        <v>23</v>
      </c>
      <c r="M277" s="2" t="s">
        <v>861</v>
      </c>
      <c r="N277" s="2" t="s">
        <v>1550</v>
      </c>
    </row>
    <row r="278" spans="1:14" x14ac:dyDescent="0.25">
      <c r="A278" t="s">
        <v>57</v>
      </c>
      <c r="B278" t="s">
        <v>1524</v>
      </c>
      <c r="C278" t="s">
        <v>1555</v>
      </c>
      <c r="D278" t="s">
        <v>1556</v>
      </c>
      <c r="F278" t="s">
        <v>20</v>
      </c>
      <c r="H278">
        <v>0</v>
      </c>
      <c r="J278" t="s">
        <v>23</v>
      </c>
      <c r="L278" t="b">
        <v>0</v>
      </c>
      <c r="M278" s="2" t="s">
        <v>369</v>
      </c>
      <c r="N278" s="2" t="s">
        <v>1557</v>
      </c>
    </row>
    <row r="279" spans="1:14" x14ac:dyDescent="0.25">
      <c r="A279" t="s">
        <v>57</v>
      </c>
      <c r="B279" t="s">
        <v>1558</v>
      </c>
      <c r="C279" t="s">
        <v>1559</v>
      </c>
      <c r="D279" t="s">
        <v>1560</v>
      </c>
      <c r="E279" t="s">
        <v>247</v>
      </c>
      <c r="F279" t="s">
        <v>248</v>
      </c>
      <c r="G279" t="s">
        <v>1561</v>
      </c>
      <c r="H279">
        <v>2152</v>
      </c>
      <c r="I279" t="s">
        <v>1562</v>
      </c>
      <c r="J279" t="s">
        <v>23</v>
      </c>
      <c r="L279" t="b">
        <v>0</v>
      </c>
      <c r="M279" s="2" t="s">
        <v>72</v>
      </c>
      <c r="N279" s="2" t="s">
        <v>1563</v>
      </c>
    </row>
    <row r="280" spans="1:14" x14ac:dyDescent="0.25">
      <c r="A280" t="s">
        <v>57</v>
      </c>
      <c r="B280" t="s">
        <v>1558</v>
      </c>
      <c r="C280" t="s">
        <v>1564</v>
      </c>
      <c r="D280" t="s">
        <v>1565</v>
      </c>
      <c r="E280" t="s">
        <v>1566</v>
      </c>
      <c r="F280" t="s">
        <v>20</v>
      </c>
      <c r="G280" t="s">
        <v>1567</v>
      </c>
      <c r="I280" t="s">
        <v>1568</v>
      </c>
      <c r="J280" t="s">
        <v>23</v>
      </c>
      <c r="M280" s="2" t="s">
        <v>1418</v>
      </c>
      <c r="N280" s="2" t="s">
        <v>1569</v>
      </c>
    </row>
    <row r="281" spans="1:14" x14ac:dyDescent="0.25">
      <c r="A281" t="s">
        <v>57</v>
      </c>
      <c r="B281" t="s">
        <v>1558</v>
      </c>
      <c r="C281" t="s">
        <v>1570</v>
      </c>
      <c r="D281" t="s">
        <v>1571</v>
      </c>
      <c r="E281" t="s">
        <v>1373</v>
      </c>
      <c r="F281" t="s">
        <v>20</v>
      </c>
      <c r="G281" t="s">
        <v>1572</v>
      </c>
      <c r="H281">
        <v>0</v>
      </c>
      <c r="I281" t="s">
        <v>1573</v>
      </c>
      <c r="J281" t="s">
        <v>23</v>
      </c>
      <c r="L281" t="b">
        <v>0</v>
      </c>
      <c r="M281" s="2" t="s">
        <v>385</v>
      </c>
      <c r="N281" s="2" t="s">
        <v>1574</v>
      </c>
    </row>
    <row r="282" spans="1:14" x14ac:dyDescent="0.25">
      <c r="A282" t="s">
        <v>57</v>
      </c>
      <c r="B282" t="s">
        <v>1558</v>
      </c>
      <c r="C282" t="s">
        <v>1575</v>
      </c>
      <c r="D282" t="s">
        <v>1576</v>
      </c>
      <c r="F282" t="s">
        <v>20</v>
      </c>
      <c r="H282">
        <v>0</v>
      </c>
      <c r="J282" t="s">
        <v>23</v>
      </c>
      <c r="L282" t="b">
        <v>0</v>
      </c>
      <c r="M282" s="2" t="s">
        <v>369</v>
      </c>
      <c r="N282" s="2" t="s">
        <v>1577</v>
      </c>
    </row>
    <row r="283" spans="1:14" x14ac:dyDescent="0.25">
      <c r="A283" t="s">
        <v>57</v>
      </c>
      <c r="B283" t="s">
        <v>1578</v>
      </c>
      <c r="C283" t="s">
        <v>974</v>
      </c>
      <c r="D283" t="s">
        <v>1579</v>
      </c>
      <c r="F283" t="s">
        <v>859</v>
      </c>
      <c r="H283">
        <v>0</v>
      </c>
      <c r="J283" t="s">
        <v>23</v>
      </c>
      <c r="L283" t="b">
        <v>0</v>
      </c>
      <c r="M283" s="2" t="s">
        <v>141</v>
      </c>
      <c r="N283" s="2" t="s">
        <v>1580</v>
      </c>
    </row>
    <row r="284" spans="1:14" x14ac:dyDescent="0.25">
      <c r="A284" t="s">
        <v>57</v>
      </c>
      <c r="B284" t="s">
        <v>1578</v>
      </c>
      <c r="C284" t="s">
        <v>1581</v>
      </c>
      <c r="D284" t="s">
        <v>1582</v>
      </c>
      <c r="E284" t="s">
        <v>105</v>
      </c>
      <c r="F284" t="s">
        <v>20</v>
      </c>
      <c r="G284" t="s">
        <v>1583</v>
      </c>
      <c r="I284" t="s">
        <v>22</v>
      </c>
      <c r="J284" t="s">
        <v>23</v>
      </c>
      <c r="L284" t="b">
        <v>0</v>
      </c>
      <c r="M284" s="2" t="s">
        <v>1584</v>
      </c>
      <c r="N284" s="2" t="s">
        <v>1585</v>
      </c>
    </row>
    <row r="285" spans="1:14" x14ac:dyDescent="0.25">
      <c r="A285" t="s">
        <v>57</v>
      </c>
      <c r="B285" t="s">
        <v>1586</v>
      </c>
      <c r="C285" t="s">
        <v>974</v>
      </c>
      <c r="D285" t="s">
        <v>1587</v>
      </c>
      <c r="E285" t="s">
        <v>1588</v>
      </c>
      <c r="F285" t="s">
        <v>859</v>
      </c>
      <c r="G285" t="s">
        <v>1589</v>
      </c>
      <c r="I285" t="s">
        <v>303</v>
      </c>
      <c r="J285" t="s">
        <v>23</v>
      </c>
      <c r="M285" s="2" t="s">
        <v>1590</v>
      </c>
      <c r="N285" s="2" t="s">
        <v>1591</v>
      </c>
    </row>
    <row r="286" spans="1:14" x14ac:dyDescent="0.25">
      <c r="A286" t="s">
        <v>57</v>
      </c>
      <c r="B286" t="s">
        <v>1592</v>
      </c>
      <c r="C286" t="s">
        <v>1593</v>
      </c>
      <c r="D286" t="s">
        <v>1594</v>
      </c>
      <c r="F286" t="s">
        <v>20</v>
      </c>
      <c r="H286">
        <v>0</v>
      </c>
      <c r="J286" t="s">
        <v>23</v>
      </c>
      <c r="L286" t="b">
        <v>0</v>
      </c>
      <c r="M286" s="2" t="s">
        <v>1595</v>
      </c>
      <c r="N286" s="2" t="s">
        <v>1595</v>
      </c>
    </row>
    <row r="287" spans="1:14" x14ac:dyDescent="0.25">
      <c r="A287" t="s">
        <v>57</v>
      </c>
      <c r="B287" t="s">
        <v>1592</v>
      </c>
      <c r="C287" t="s">
        <v>1596</v>
      </c>
      <c r="D287" t="s">
        <v>1597</v>
      </c>
      <c r="E287" t="s">
        <v>598</v>
      </c>
      <c r="F287" t="s">
        <v>20</v>
      </c>
      <c r="G287" t="s">
        <v>599</v>
      </c>
      <c r="H287">
        <v>3989</v>
      </c>
      <c r="I287" t="s">
        <v>100</v>
      </c>
      <c r="J287" t="s">
        <v>23</v>
      </c>
      <c r="K287" t="s">
        <v>1598</v>
      </c>
      <c r="L287" t="b">
        <v>1</v>
      </c>
      <c r="M287" s="2" t="s">
        <v>1130</v>
      </c>
      <c r="N287" s="2" t="s">
        <v>852</v>
      </c>
    </row>
    <row r="288" spans="1:14" x14ac:dyDescent="0.25">
      <c r="A288" t="s">
        <v>57</v>
      </c>
      <c r="B288" t="s">
        <v>1599</v>
      </c>
      <c r="C288" t="s">
        <v>1600</v>
      </c>
      <c r="D288" t="s">
        <v>1601</v>
      </c>
      <c r="E288" t="s">
        <v>234</v>
      </c>
      <c r="F288" t="s">
        <v>20</v>
      </c>
      <c r="G288" t="s">
        <v>1602</v>
      </c>
      <c r="H288">
        <v>2094</v>
      </c>
      <c r="I288" t="s">
        <v>22</v>
      </c>
      <c r="J288" t="s">
        <v>23</v>
      </c>
      <c r="L288" t="b">
        <v>0</v>
      </c>
      <c r="M288" s="2" t="s">
        <v>1151</v>
      </c>
      <c r="N288" s="2" t="s">
        <v>1603</v>
      </c>
    </row>
    <row r="289" spans="1:14" x14ac:dyDescent="0.25">
      <c r="A289" t="s">
        <v>57</v>
      </c>
      <c r="B289" t="s">
        <v>1599</v>
      </c>
      <c r="C289" t="s">
        <v>1604</v>
      </c>
      <c r="D289" t="s">
        <v>1605</v>
      </c>
      <c r="F289" t="s">
        <v>20</v>
      </c>
      <c r="J289" t="s">
        <v>23</v>
      </c>
      <c r="L289" t="b">
        <v>0</v>
      </c>
      <c r="M289" s="2" t="s">
        <v>1606</v>
      </c>
      <c r="N289" s="2" t="s">
        <v>1607</v>
      </c>
    </row>
    <row r="290" spans="1:14" x14ac:dyDescent="0.25">
      <c r="A290" t="s">
        <v>57</v>
      </c>
      <c r="B290" t="s">
        <v>1599</v>
      </c>
      <c r="C290" t="s">
        <v>1608</v>
      </c>
      <c r="D290" t="s">
        <v>1609</v>
      </c>
      <c r="E290" t="s">
        <v>131</v>
      </c>
      <c r="F290" t="s">
        <v>20</v>
      </c>
      <c r="G290" t="s">
        <v>1610</v>
      </c>
      <c r="H290">
        <v>12304</v>
      </c>
      <c r="I290" t="s">
        <v>1611</v>
      </c>
      <c r="J290" t="s">
        <v>23</v>
      </c>
      <c r="L290" t="b">
        <v>0</v>
      </c>
      <c r="M290" s="2" t="s">
        <v>1612</v>
      </c>
      <c r="N290" s="2" t="s">
        <v>1613</v>
      </c>
    </row>
    <row r="291" spans="1:14" x14ac:dyDescent="0.25">
      <c r="A291" t="s">
        <v>57</v>
      </c>
      <c r="B291" t="s">
        <v>1599</v>
      </c>
      <c r="C291" t="s">
        <v>1614</v>
      </c>
      <c r="D291" t="s">
        <v>1615</v>
      </c>
      <c r="E291" t="s">
        <v>1616</v>
      </c>
      <c r="F291" t="s">
        <v>20</v>
      </c>
      <c r="G291" t="s">
        <v>1617</v>
      </c>
      <c r="I291" t="s">
        <v>1618</v>
      </c>
      <c r="J291" t="s">
        <v>23</v>
      </c>
      <c r="M291" s="2" t="s">
        <v>1077</v>
      </c>
      <c r="N291" s="2" t="s">
        <v>1619</v>
      </c>
    </row>
    <row r="292" spans="1:14" x14ac:dyDescent="0.25">
      <c r="A292" t="s">
        <v>57</v>
      </c>
      <c r="B292" t="s">
        <v>1620</v>
      </c>
      <c r="C292" t="s">
        <v>1621</v>
      </c>
      <c r="D292" t="s">
        <v>1622</v>
      </c>
      <c r="E292" t="s">
        <v>1049</v>
      </c>
      <c r="F292" t="s">
        <v>20</v>
      </c>
      <c r="G292" t="s">
        <v>1623</v>
      </c>
      <c r="H292">
        <v>6572</v>
      </c>
      <c r="I292" t="s">
        <v>1624</v>
      </c>
      <c r="J292" t="s">
        <v>23</v>
      </c>
      <c r="L292" t="b">
        <v>0</v>
      </c>
      <c r="M292" s="2" t="s">
        <v>385</v>
      </c>
      <c r="N292" s="2" t="s">
        <v>462</v>
      </c>
    </row>
    <row r="293" spans="1:14" x14ac:dyDescent="0.25">
      <c r="A293" t="s">
        <v>57</v>
      </c>
      <c r="B293" t="s">
        <v>1620</v>
      </c>
      <c r="C293" t="s">
        <v>1625</v>
      </c>
      <c r="D293" t="s">
        <v>1626</v>
      </c>
      <c r="E293" t="s">
        <v>357</v>
      </c>
      <c r="F293" t="s">
        <v>20</v>
      </c>
      <c r="G293" t="s">
        <v>1627</v>
      </c>
      <c r="I293" t="s">
        <v>1628</v>
      </c>
      <c r="J293" t="s">
        <v>23</v>
      </c>
      <c r="K293" t="s">
        <v>1629</v>
      </c>
      <c r="L293" t="b">
        <v>1</v>
      </c>
      <c r="M293" s="2" t="s">
        <v>1630</v>
      </c>
      <c r="N293" s="2" t="s">
        <v>706</v>
      </c>
    </row>
    <row r="294" spans="1:14" x14ac:dyDescent="0.25">
      <c r="A294" t="s">
        <v>57</v>
      </c>
      <c r="B294" t="s">
        <v>1631</v>
      </c>
      <c r="C294" t="s">
        <v>1632</v>
      </c>
      <c r="D294" t="s">
        <v>1633</v>
      </c>
      <c r="E294" t="s">
        <v>1634</v>
      </c>
      <c r="F294" t="s">
        <v>825</v>
      </c>
      <c r="G294" t="s">
        <v>1635</v>
      </c>
      <c r="I294" t="s">
        <v>22</v>
      </c>
      <c r="J294" t="s">
        <v>23</v>
      </c>
      <c r="L294" t="b">
        <v>0</v>
      </c>
      <c r="M294" s="2" t="s">
        <v>1636</v>
      </c>
      <c r="N294" s="2" t="s">
        <v>88</v>
      </c>
    </row>
    <row r="295" spans="1:14" x14ac:dyDescent="0.25">
      <c r="A295" t="s">
        <v>57</v>
      </c>
      <c r="B295" t="s">
        <v>1637</v>
      </c>
      <c r="C295" t="s">
        <v>1638</v>
      </c>
      <c r="D295" t="s">
        <v>1639</v>
      </c>
      <c r="E295" t="s">
        <v>1640</v>
      </c>
      <c r="F295" t="s">
        <v>837</v>
      </c>
      <c r="G295" t="s">
        <v>1641</v>
      </c>
      <c r="H295">
        <v>375118</v>
      </c>
      <c r="I295" t="s">
        <v>1642</v>
      </c>
      <c r="J295" t="s">
        <v>23</v>
      </c>
      <c r="L295" t="b">
        <v>0</v>
      </c>
      <c r="M295" s="2" t="s">
        <v>1612</v>
      </c>
      <c r="N295" s="2" t="s">
        <v>256</v>
      </c>
    </row>
    <row r="296" spans="1:14" x14ac:dyDescent="0.25">
      <c r="A296" t="s">
        <v>57</v>
      </c>
      <c r="B296" t="s">
        <v>1637</v>
      </c>
      <c r="C296" t="s">
        <v>1643</v>
      </c>
      <c r="D296" t="s">
        <v>1644</v>
      </c>
      <c r="E296" t="s">
        <v>1645</v>
      </c>
      <c r="F296" t="s">
        <v>1646</v>
      </c>
      <c r="G296" t="s">
        <v>1647</v>
      </c>
      <c r="I296" t="s">
        <v>1648</v>
      </c>
      <c r="J296" t="s">
        <v>23</v>
      </c>
      <c r="L296" t="b">
        <v>0</v>
      </c>
      <c r="M296" s="2" t="s">
        <v>1357</v>
      </c>
      <c r="N296" s="2" t="s">
        <v>1649</v>
      </c>
    </row>
    <row r="297" spans="1:14" x14ac:dyDescent="0.25">
      <c r="A297" t="s">
        <v>57</v>
      </c>
      <c r="B297" t="s">
        <v>1637</v>
      </c>
      <c r="C297" t="s">
        <v>1650</v>
      </c>
      <c r="D297" t="s">
        <v>1651</v>
      </c>
      <c r="F297" t="s">
        <v>20</v>
      </c>
      <c r="J297" t="s">
        <v>23</v>
      </c>
      <c r="L297" t="b">
        <v>0</v>
      </c>
      <c r="M297" s="2" t="s">
        <v>1652</v>
      </c>
      <c r="N297" s="2" t="s">
        <v>1652</v>
      </c>
    </row>
    <row r="298" spans="1:14" x14ac:dyDescent="0.25">
      <c r="A298" t="s">
        <v>57</v>
      </c>
      <c r="B298" t="s">
        <v>1653</v>
      </c>
      <c r="C298" t="s">
        <v>1654</v>
      </c>
      <c r="D298" t="s">
        <v>1655</v>
      </c>
      <c r="E298" t="s">
        <v>1656</v>
      </c>
      <c r="F298" t="s">
        <v>248</v>
      </c>
      <c r="G298" t="s">
        <v>1657</v>
      </c>
      <c r="I298" t="s">
        <v>1658</v>
      </c>
      <c r="J298" t="s">
        <v>23</v>
      </c>
      <c r="M298" s="2" t="s">
        <v>1659</v>
      </c>
      <c r="N298" s="2" t="s">
        <v>1660</v>
      </c>
    </row>
    <row r="299" spans="1:14" x14ac:dyDescent="0.25">
      <c r="A299" t="s">
        <v>57</v>
      </c>
      <c r="B299" t="s">
        <v>1661</v>
      </c>
      <c r="C299" t="s">
        <v>1662</v>
      </c>
      <c r="D299" t="s">
        <v>1663</v>
      </c>
      <c r="E299" t="s">
        <v>294</v>
      </c>
      <c r="F299" t="s">
        <v>20</v>
      </c>
      <c r="G299" t="s">
        <v>295</v>
      </c>
      <c r="H299">
        <v>2345</v>
      </c>
      <c r="J299" t="s">
        <v>23</v>
      </c>
      <c r="K299" t="s">
        <v>1664</v>
      </c>
      <c r="L299" t="b">
        <v>1</v>
      </c>
      <c r="M299" s="2" t="s">
        <v>432</v>
      </c>
      <c r="N299" s="2" t="s">
        <v>852</v>
      </c>
    </row>
    <row r="300" spans="1:14" x14ac:dyDescent="0.25">
      <c r="A300" t="s">
        <v>57</v>
      </c>
      <c r="B300" t="s">
        <v>1665</v>
      </c>
      <c r="C300" t="s">
        <v>1666</v>
      </c>
      <c r="D300" t="s">
        <v>1667</v>
      </c>
      <c r="E300" t="s">
        <v>1473</v>
      </c>
      <c r="F300" t="s">
        <v>20</v>
      </c>
      <c r="G300" t="s">
        <v>1668</v>
      </c>
      <c r="H300">
        <v>6025</v>
      </c>
      <c r="I300" t="s">
        <v>22</v>
      </c>
      <c r="J300" t="s">
        <v>23</v>
      </c>
      <c r="L300" t="b">
        <v>0</v>
      </c>
      <c r="M300" s="2" t="s">
        <v>72</v>
      </c>
      <c r="N300" s="2" t="s">
        <v>1669</v>
      </c>
    </row>
    <row r="301" spans="1:14" x14ac:dyDescent="0.25">
      <c r="A301" t="s">
        <v>57</v>
      </c>
      <c r="B301" t="s">
        <v>1670</v>
      </c>
      <c r="C301" t="s">
        <v>1671</v>
      </c>
      <c r="D301" t="s">
        <v>1672</v>
      </c>
      <c r="E301" t="s">
        <v>760</v>
      </c>
      <c r="F301" t="s">
        <v>20</v>
      </c>
      <c r="G301" t="s">
        <v>1673</v>
      </c>
      <c r="J301" t="s">
        <v>23</v>
      </c>
      <c r="L301" t="b">
        <v>0</v>
      </c>
      <c r="M301" s="2" t="s">
        <v>1674</v>
      </c>
      <c r="N301" s="2" t="s">
        <v>1675</v>
      </c>
    </row>
    <row r="302" spans="1:14" x14ac:dyDescent="0.25">
      <c r="A302" t="s">
        <v>57</v>
      </c>
      <c r="B302" t="s">
        <v>1676</v>
      </c>
      <c r="C302" t="s">
        <v>1677</v>
      </c>
      <c r="D302" t="s">
        <v>1678</v>
      </c>
      <c r="F302" t="s">
        <v>20</v>
      </c>
      <c r="H302">
        <v>0</v>
      </c>
      <c r="J302" t="s">
        <v>23</v>
      </c>
      <c r="L302" t="b">
        <v>0</v>
      </c>
      <c r="M302" s="2" t="s">
        <v>163</v>
      </c>
      <c r="N302" s="2" t="s">
        <v>1679</v>
      </c>
    </row>
    <row r="303" spans="1:14" x14ac:dyDescent="0.25">
      <c r="A303" t="s">
        <v>57</v>
      </c>
      <c r="B303" t="s">
        <v>1680</v>
      </c>
      <c r="C303" t="s">
        <v>1681</v>
      </c>
      <c r="D303" t="s">
        <v>1682</v>
      </c>
      <c r="E303" t="s">
        <v>1683</v>
      </c>
      <c r="F303" t="s">
        <v>20</v>
      </c>
      <c r="G303" t="s">
        <v>1684</v>
      </c>
      <c r="H303">
        <v>3463</v>
      </c>
      <c r="I303" t="s">
        <v>1685</v>
      </c>
      <c r="J303" t="s">
        <v>23</v>
      </c>
      <c r="K303" t="s">
        <v>1686</v>
      </c>
      <c r="L303" t="b">
        <v>1</v>
      </c>
      <c r="M303" s="2" t="s">
        <v>431</v>
      </c>
      <c r="N303" s="2" t="s">
        <v>353</v>
      </c>
    </row>
    <row r="304" spans="1:14" x14ac:dyDescent="0.25">
      <c r="A304" t="s">
        <v>57</v>
      </c>
      <c r="B304" t="s">
        <v>1687</v>
      </c>
      <c r="C304" t="s">
        <v>1688</v>
      </c>
      <c r="D304" t="s">
        <v>1689</v>
      </c>
      <c r="E304" t="s">
        <v>436</v>
      </c>
      <c r="F304" t="s">
        <v>20</v>
      </c>
      <c r="G304" t="s">
        <v>1690</v>
      </c>
      <c r="H304">
        <v>0</v>
      </c>
      <c r="I304" t="s">
        <v>1691</v>
      </c>
      <c r="J304" t="s">
        <v>23</v>
      </c>
      <c r="L304" t="b">
        <v>0</v>
      </c>
      <c r="M304" s="2" t="s">
        <v>338</v>
      </c>
      <c r="N304" s="2" t="s">
        <v>1692</v>
      </c>
    </row>
    <row r="305" spans="1:14" x14ac:dyDescent="0.25">
      <c r="A305" t="s">
        <v>57</v>
      </c>
      <c r="B305" t="s">
        <v>1693</v>
      </c>
      <c r="C305" t="s">
        <v>1694</v>
      </c>
      <c r="D305" t="s">
        <v>1695</v>
      </c>
      <c r="E305" t="s">
        <v>1696</v>
      </c>
      <c r="F305" t="s">
        <v>20</v>
      </c>
      <c r="G305" t="s">
        <v>1697</v>
      </c>
      <c r="I305" t="s">
        <v>22</v>
      </c>
      <c r="J305" t="s">
        <v>23</v>
      </c>
      <c r="L305" t="b">
        <v>0</v>
      </c>
      <c r="M305" s="2" t="s">
        <v>1357</v>
      </c>
      <c r="N305" s="2" t="s">
        <v>1333</v>
      </c>
    </row>
    <row r="306" spans="1:14" x14ac:dyDescent="0.25">
      <c r="A306" t="s">
        <v>57</v>
      </c>
      <c r="B306" t="s">
        <v>1698</v>
      </c>
      <c r="C306" t="s">
        <v>1699</v>
      </c>
      <c r="D306" t="s">
        <v>1700</v>
      </c>
      <c r="F306" t="s">
        <v>20</v>
      </c>
      <c r="H306">
        <v>0</v>
      </c>
      <c r="J306" t="s">
        <v>23</v>
      </c>
      <c r="L306" t="b">
        <v>0</v>
      </c>
      <c r="M306" s="2" t="s">
        <v>1603</v>
      </c>
      <c r="N306" s="2" t="s">
        <v>1603</v>
      </c>
    </row>
    <row r="307" spans="1:14" x14ac:dyDescent="0.25">
      <c r="A307" t="s">
        <v>57</v>
      </c>
      <c r="B307" t="s">
        <v>1701</v>
      </c>
      <c r="C307" t="s">
        <v>1702</v>
      </c>
      <c r="D307" t="s">
        <v>1703</v>
      </c>
      <c r="F307" t="s">
        <v>20</v>
      </c>
      <c r="J307" t="s">
        <v>23</v>
      </c>
      <c r="L307" t="b">
        <v>0</v>
      </c>
      <c r="M307" s="2" t="s">
        <v>929</v>
      </c>
      <c r="N307" s="2" t="s">
        <v>929</v>
      </c>
    </row>
    <row r="308" spans="1:14" x14ac:dyDescent="0.25">
      <c r="A308" t="s">
        <v>57</v>
      </c>
      <c r="B308" t="s">
        <v>1701</v>
      </c>
      <c r="C308" t="s">
        <v>1702</v>
      </c>
      <c r="D308" t="s">
        <v>1704</v>
      </c>
      <c r="F308" t="s">
        <v>20</v>
      </c>
      <c r="J308" t="s">
        <v>23</v>
      </c>
      <c r="L308" t="b">
        <v>0</v>
      </c>
      <c r="M308" s="2" t="s">
        <v>1705</v>
      </c>
      <c r="N308" s="2" t="s">
        <v>50</v>
      </c>
    </row>
    <row r="309" spans="1:14" x14ac:dyDescent="0.25">
      <c r="A309" t="s">
        <v>57</v>
      </c>
      <c r="B309" t="s">
        <v>1701</v>
      </c>
      <c r="C309" t="s">
        <v>1706</v>
      </c>
      <c r="D309" t="s">
        <v>1707</v>
      </c>
      <c r="E309" t="s">
        <v>105</v>
      </c>
      <c r="F309" t="s">
        <v>20</v>
      </c>
      <c r="G309" t="s">
        <v>1708</v>
      </c>
      <c r="H309">
        <v>260911</v>
      </c>
      <c r="I309" t="s">
        <v>22</v>
      </c>
      <c r="J309" t="s">
        <v>23</v>
      </c>
      <c r="L309" t="b">
        <v>0</v>
      </c>
      <c r="M309" s="2" t="s">
        <v>443</v>
      </c>
      <c r="N309" s="2" t="s">
        <v>967</v>
      </c>
    </row>
    <row r="310" spans="1:14" x14ac:dyDescent="0.25">
      <c r="A310" t="s">
        <v>57</v>
      </c>
      <c r="B310" t="s">
        <v>1709</v>
      </c>
      <c r="C310" t="s">
        <v>1710</v>
      </c>
      <c r="D310" t="s">
        <v>1711</v>
      </c>
      <c r="E310" t="s">
        <v>1712</v>
      </c>
      <c r="F310" t="s">
        <v>20</v>
      </c>
      <c r="G310" t="s">
        <v>1713</v>
      </c>
      <c r="I310" t="s">
        <v>1028</v>
      </c>
      <c r="J310" t="s">
        <v>23</v>
      </c>
      <c r="M310" s="2" t="s">
        <v>1714</v>
      </c>
      <c r="N310" s="2" t="s">
        <v>1715</v>
      </c>
    </row>
    <row r="311" spans="1:14" x14ac:dyDescent="0.25">
      <c r="A311" t="s">
        <v>57</v>
      </c>
      <c r="B311" t="s">
        <v>1716</v>
      </c>
      <c r="C311" t="s">
        <v>1717</v>
      </c>
      <c r="D311" t="s">
        <v>1718</v>
      </c>
      <c r="E311" t="s">
        <v>1719</v>
      </c>
      <c r="F311" t="s">
        <v>269</v>
      </c>
      <c r="G311" t="s">
        <v>1720</v>
      </c>
      <c r="H311">
        <v>0</v>
      </c>
      <c r="I311" t="s">
        <v>107</v>
      </c>
      <c r="J311" t="s">
        <v>23</v>
      </c>
      <c r="L311" t="b">
        <v>0</v>
      </c>
      <c r="M311" s="2" t="s">
        <v>1721</v>
      </c>
      <c r="N311" s="2" t="s">
        <v>1722</v>
      </c>
    </row>
    <row r="312" spans="1:14" x14ac:dyDescent="0.25">
      <c r="A312" t="s">
        <v>57</v>
      </c>
      <c r="B312" t="s">
        <v>1723</v>
      </c>
      <c r="C312" t="s">
        <v>1724</v>
      </c>
      <c r="D312" t="s">
        <v>1725</v>
      </c>
      <c r="E312" t="s">
        <v>1726</v>
      </c>
      <c r="F312" t="s">
        <v>20</v>
      </c>
      <c r="G312" t="s">
        <v>1727</v>
      </c>
      <c r="I312" t="s">
        <v>33</v>
      </c>
      <c r="J312" t="s">
        <v>23</v>
      </c>
      <c r="M312" s="2" t="s">
        <v>1728</v>
      </c>
      <c r="N312" s="2" t="s">
        <v>1729</v>
      </c>
    </row>
    <row r="313" spans="1:14" x14ac:dyDescent="0.25">
      <c r="A313" t="s">
        <v>57</v>
      </c>
      <c r="B313" t="s">
        <v>1723</v>
      </c>
      <c r="C313" t="s">
        <v>1730</v>
      </c>
      <c r="D313" t="s">
        <v>1731</v>
      </c>
      <c r="E313" t="s">
        <v>727</v>
      </c>
      <c r="F313" t="s">
        <v>20</v>
      </c>
      <c r="G313" t="s">
        <v>732</v>
      </c>
      <c r="I313" t="s">
        <v>22</v>
      </c>
      <c r="J313" t="s">
        <v>23</v>
      </c>
      <c r="L313" t="b">
        <v>0</v>
      </c>
      <c r="M313" s="2" t="s">
        <v>1732</v>
      </c>
      <c r="N313" s="2" t="s">
        <v>1603</v>
      </c>
    </row>
    <row r="314" spans="1:14" x14ac:dyDescent="0.25">
      <c r="A314" t="s">
        <v>57</v>
      </c>
      <c r="B314" t="s">
        <v>1733</v>
      </c>
      <c r="C314" t="s">
        <v>1734</v>
      </c>
      <c r="D314" t="s">
        <v>1735</v>
      </c>
      <c r="E314" t="s">
        <v>105</v>
      </c>
      <c r="F314" t="s">
        <v>20</v>
      </c>
      <c r="G314" t="s">
        <v>1736</v>
      </c>
      <c r="I314" t="s">
        <v>303</v>
      </c>
      <c r="J314" t="s">
        <v>23</v>
      </c>
      <c r="L314" t="b">
        <v>0</v>
      </c>
      <c r="M314" s="2" t="s">
        <v>1737</v>
      </c>
      <c r="N314" s="2" t="s">
        <v>1738</v>
      </c>
    </row>
    <row r="315" spans="1:14" x14ac:dyDescent="0.25">
      <c r="A315" t="s">
        <v>57</v>
      </c>
      <c r="B315" t="s">
        <v>1739</v>
      </c>
      <c r="C315" t="s">
        <v>1740</v>
      </c>
      <c r="D315" t="s">
        <v>1741</v>
      </c>
      <c r="E315" t="s">
        <v>1742</v>
      </c>
      <c r="F315" t="s">
        <v>20</v>
      </c>
      <c r="G315" t="s">
        <v>1743</v>
      </c>
      <c r="H315">
        <v>838</v>
      </c>
      <c r="I315" t="s">
        <v>472</v>
      </c>
      <c r="J315" t="s">
        <v>23</v>
      </c>
      <c r="L315" t="b">
        <v>0</v>
      </c>
      <c r="M315" s="2" t="s">
        <v>1744</v>
      </c>
      <c r="N315" s="2" t="s">
        <v>1745</v>
      </c>
    </row>
    <row r="316" spans="1:14" x14ac:dyDescent="0.25">
      <c r="A316" t="s">
        <v>57</v>
      </c>
      <c r="B316" t="s">
        <v>1746</v>
      </c>
      <c r="C316" t="s">
        <v>1747</v>
      </c>
      <c r="D316" t="s">
        <v>1748</v>
      </c>
      <c r="E316" t="s">
        <v>1749</v>
      </c>
      <c r="F316" t="s">
        <v>145</v>
      </c>
      <c r="G316" t="s">
        <v>1750</v>
      </c>
      <c r="H316">
        <v>0</v>
      </c>
      <c r="I316" t="s">
        <v>1751</v>
      </c>
      <c r="J316" t="s">
        <v>23</v>
      </c>
      <c r="L316" t="b">
        <v>0</v>
      </c>
      <c r="M316" s="2" t="s">
        <v>385</v>
      </c>
      <c r="N316" s="2" t="s">
        <v>1752</v>
      </c>
    </row>
    <row r="317" spans="1:14" x14ac:dyDescent="0.25">
      <c r="A317" t="s">
        <v>57</v>
      </c>
      <c r="B317" t="s">
        <v>1753</v>
      </c>
      <c r="C317" t="s">
        <v>1754</v>
      </c>
      <c r="D317" t="s">
        <v>1755</v>
      </c>
      <c r="E317" t="s">
        <v>1756</v>
      </c>
      <c r="F317" t="s">
        <v>1757</v>
      </c>
      <c r="G317" t="s">
        <v>1758</v>
      </c>
      <c r="H317">
        <v>0</v>
      </c>
      <c r="I317" t="s">
        <v>1759</v>
      </c>
      <c r="J317" t="s">
        <v>23</v>
      </c>
      <c r="L317" t="b">
        <v>0</v>
      </c>
      <c r="M317" s="2" t="s">
        <v>320</v>
      </c>
      <c r="N317" s="2" t="s">
        <v>1760</v>
      </c>
    </row>
    <row r="318" spans="1:14" x14ac:dyDescent="0.25">
      <c r="A318" t="s">
        <v>57</v>
      </c>
      <c r="B318" t="s">
        <v>1761</v>
      </c>
      <c r="C318" t="s">
        <v>1762</v>
      </c>
      <c r="D318" t="s">
        <v>1763</v>
      </c>
      <c r="F318" t="s">
        <v>1122</v>
      </c>
      <c r="J318" t="s">
        <v>23</v>
      </c>
      <c r="L318" t="b">
        <v>0</v>
      </c>
      <c r="M318" s="2" t="s">
        <v>1764</v>
      </c>
      <c r="N318" s="2" t="s">
        <v>50</v>
      </c>
    </row>
    <row r="319" spans="1:14" x14ac:dyDescent="0.25">
      <c r="A319" t="s">
        <v>57</v>
      </c>
      <c r="B319" t="s">
        <v>1761</v>
      </c>
      <c r="C319" t="s">
        <v>1765</v>
      </c>
      <c r="D319" t="s">
        <v>1766</v>
      </c>
      <c r="E319" t="s">
        <v>1767</v>
      </c>
      <c r="F319" t="s">
        <v>1122</v>
      </c>
      <c r="G319" t="s">
        <v>1768</v>
      </c>
      <c r="H319">
        <v>13811</v>
      </c>
      <c r="I319" t="s">
        <v>33</v>
      </c>
      <c r="J319" t="s">
        <v>23</v>
      </c>
      <c r="L319" t="b">
        <v>0</v>
      </c>
      <c r="M319" s="2" t="s">
        <v>1769</v>
      </c>
      <c r="N319" s="2" t="s">
        <v>1769</v>
      </c>
    </row>
    <row r="320" spans="1:14" x14ac:dyDescent="0.25">
      <c r="A320" t="s">
        <v>57</v>
      </c>
      <c r="B320" t="s">
        <v>1770</v>
      </c>
      <c r="C320" t="s">
        <v>1771</v>
      </c>
      <c r="D320" t="s">
        <v>1772</v>
      </c>
      <c r="E320" t="s">
        <v>1773</v>
      </c>
      <c r="F320" t="s">
        <v>20</v>
      </c>
      <c r="G320" t="s">
        <v>1774</v>
      </c>
      <c r="H320">
        <v>0</v>
      </c>
      <c r="I320" t="s">
        <v>33</v>
      </c>
      <c r="J320" t="s">
        <v>23</v>
      </c>
      <c r="L320" t="b">
        <v>0</v>
      </c>
      <c r="M320" s="2" t="s">
        <v>213</v>
      </c>
      <c r="N320" s="2" t="s">
        <v>213</v>
      </c>
    </row>
    <row r="321" spans="1:14" x14ac:dyDescent="0.25">
      <c r="A321" t="s">
        <v>57</v>
      </c>
      <c r="B321" t="s">
        <v>1775</v>
      </c>
      <c r="C321" t="s">
        <v>82</v>
      </c>
      <c r="D321" t="s">
        <v>1776</v>
      </c>
      <c r="F321" t="s">
        <v>533</v>
      </c>
      <c r="H321">
        <v>0</v>
      </c>
      <c r="J321" t="s">
        <v>23</v>
      </c>
      <c r="L321" t="b">
        <v>0</v>
      </c>
      <c r="M321" s="2" t="s">
        <v>1379</v>
      </c>
      <c r="N321" s="2" t="s">
        <v>50</v>
      </c>
    </row>
    <row r="322" spans="1:14" x14ac:dyDescent="0.25">
      <c r="A322" t="s">
        <v>57</v>
      </c>
      <c r="B322" t="s">
        <v>1777</v>
      </c>
      <c r="C322" t="s">
        <v>1778</v>
      </c>
      <c r="D322" t="s">
        <v>1779</v>
      </c>
      <c r="F322" t="s">
        <v>269</v>
      </c>
      <c r="H322">
        <v>0</v>
      </c>
      <c r="J322" t="s">
        <v>23</v>
      </c>
      <c r="L322" t="b">
        <v>0</v>
      </c>
      <c r="M322" s="2" t="s">
        <v>72</v>
      </c>
      <c r="N322" s="2" t="s">
        <v>214</v>
      </c>
    </row>
    <row r="323" spans="1:14" x14ac:dyDescent="0.25">
      <c r="A323" t="s">
        <v>57</v>
      </c>
      <c r="B323" t="s">
        <v>1786</v>
      </c>
      <c r="C323" t="s">
        <v>1787</v>
      </c>
      <c r="D323" t="s">
        <v>1788</v>
      </c>
      <c r="F323" t="s">
        <v>20</v>
      </c>
      <c r="H323">
        <v>0</v>
      </c>
      <c r="J323" t="s">
        <v>23</v>
      </c>
      <c r="L323" t="b">
        <v>0</v>
      </c>
      <c r="M323" s="2" t="s">
        <v>1155</v>
      </c>
      <c r="N323" s="2" t="s">
        <v>1789</v>
      </c>
    </row>
    <row r="324" spans="1:14" x14ac:dyDescent="0.25">
      <c r="A324" t="s">
        <v>57</v>
      </c>
      <c r="B324" t="s">
        <v>1790</v>
      </c>
      <c r="C324" t="s">
        <v>1791</v>
      </c>
      <c r="D324" t="s">
        <v>1792</v>
      </c>
      <c r="E324" t="s">
        <v>1793</v>
      </c>
      <c r="F324" t="s">
        <v>242</v>
      </c>
      <c r="G324" t="s">
        <v>1794</v>
      </c>
      <c r="H324">
        <v>0</v>
      </c>
      <c r="I324" t="s">
        <v>1795</v>
      </c>
      <c r="J324" t="s">
        <v>23</v>
      </c>
      <c r="L324" t="b">
        <v>0</v>
      </c>
      <c r="M324" s="2" t="s">
        <v>554</v>
      </c>
      <c r="N324" s="2" t="s">
        <v>1796</v>
      </c>
    </row>
    <row r="325" spans="1:14" x14ac:dyDescent="0.25">
      <c r="A325" t="s">
        <v>57</v>
      </c>
      <c r="B325" t="s">
        <v>1797</v>
      </c>
      <c r="C325" t="s">
        <v>1798</v>
      </c>
      <c r="D325" t="s">
        <v>1799</v>
      </c>
      <c r="E325" t="s">
        <v>888</v>
      </c>
      <c r="F325" t="s">
        <v>20</v>
      </c>
      <c r="G325" t="s">
        <v>1800</v>
      </c>
      <c r="I325" t="s">
        <v>1568</v>
      </c>
      <c r="J325" t="s">
        <v>23</v>
      </c>
      <c r="K325" t="s">
        <v>1801</v>
      </c>
      <c r="L325" t="b">
        <v>0</v>
      </c>
      <c r="M325" s="2" t="s">
        <v>243</v>
      </c>
      <c r="N325" s="2" t="s">
        <v>1802</v>
      </c>
    </row>
    <row r="326" spans="1:14" x14ac:dyDescent="0.25">
      <c r="A326" t="s">
        <v>57</v>
      </c>
      <c r="B326" t="s">
        <v>1803</v>
      </c>
      <c r="C326" t="s">
        <v>1804</v>
      </c>
      <c r="D326" t="s">
        <v>1805</v>
      </c>
      <c r="F326" t="s">
        <v>20</v>
      </c>
      <c r="H326">
        <v>0</v>
      </c>
      <c r="J326" t="s">
        <v>23</v>
      </c>
      <c r="L326" t="b">
        <v>0</v>
      </c>
      <c r="M326" s="2" t="s">
        <v>1415</v>
      </c>
      <c r="N326" s="2" t="s">
        <v>50</v>
      </c>
    </row>
    <row r="327" spans="1:14" x14ac:dyDescent="0.25">
      <c r="A327" t="s">
        <v>57</v>
      </c>
      <c r="B327" t="s">
        <v>1806</v>
      </c>
      <c r="C327" t="s">
        <v>1807</v>
      </c>
      <c r="D327" t="s">
        <v>1808</v>
      </c>
      <c r="E327" t="s">
        <v>1160</v>
      </c>
      <c r="F327" t="s">
        <v>275</v>
      </c>
      <c r="J327" t="s">
        <v>23</v>
      </c>
      <c r="M327" s="2" t="s">
        <v>1809</v>
      </c>
      <c r="N327" s="2" t="s">
        <v>50</v>
      </c>
    </row>
    <row r="328" spans="1:14" x14ac:dyDescent="0.25">
      <c r="A328" t="s">
        <v>57</v>
      </c>
      <c r="B328" t="s">
        <v>1810</v>
      </c>
      <c r="C328" t="s">
        <v>1811</v>
      </c>
      <c r="D328" t="s">
        <v>1812</v>
      </c>
      <c r="E328" t="s">
        <v>727</v>
      </c>
      <c r="F328" t="s">
        <v>20</v>
      </c>
      <c r="G328" t="s">
        <v>1813</v>
      </c>
      <c r="I328" t="s">
        <v>22</v>
      </c>
      <c r="J328" t="s">
        <v>23</v>
      </c>
      <c r="L328" t="b">
        <v>0</v>
      </c>
      <c r="M328" s="2" t="s">
        <v>1814</v>
      </c>
      <c r="N328" s="2" t="s">
        <v>802</v>
      </c>
    </row>
    <row r="329" spans="1:14" x14ac:dyDescent="0.25">
      <c r="A329" t="s">
        <v>57</v>
      </c>
      <c r="B329" t="s">
        <v>1815</v>
      </c>
      <c r="C329" t="s">
        <v>1677</v>
      </c>
      <c r="D329" t="s">
        <v>1816</v>
      </c>
      <c r="F329" t="s">
        <v>20</v>
      </c>
      <c r="J329" t="s">
        <v>23</v>
      </c>
      <c r="M329" s="2" t="s">
        <v>1817</v>
      </c>
      <c r="N329" s="2" t="s">
        <v>1818</v>
      </c>
    </row>
    <row r="330" spans="1:14" x14ac:dyDescent="0.25">
      <c r="A330" t="s">
        <v>57</v>
      </c>
      <c r="B330" t="s">
        <v>1819</v>
      </c>
      <c r="C330" t="s">
        <v>1820</v>
      </c>
      <c r="D330" t="s">
        <v>1821</v>
      </c>
      <c r="F330" t="s">
        <v>20</v>
      </c>
      <c r="H330">
        <v>0</v>
      </c>
      <c r="J330" t="s">
        <v>23</v>
      </c>
      <c r="L330" t="b">
        <v>0</v>
      </c>
      <c r="M330" s="2" t="s">
        <v>1822</v>
      </c>
      <c r="N330" s="2" t="s">
        <v>1823</v>
      </c>
    </row>
    <row r="331" spans="1:14" x14ac:dyDescent="0.25">
      <c r="A331" t="s">
        <v>57</v>
      </c>
      <c r="B331" t="s">
        <v>1581</v>
      </c>
      <c r="C331" t="s">
        <v>1824</v>
      </c>
      <c r="D331" t="s">
        <v>1825</v>
      </c>
      <c r="E331" t="s">
        <v>105</v>
      </c>
      <c r="F331" t="s">
        <v>20</v>
      </c>
      <c r="G331" t="s">
        <v>1826</v>
      </c>
      <c r="H331">
        <v>804802</v>
      </c>
      <c r="I331" t="s">
        <v>22</v>
      </c>
      <c r="J331" t="s">
        <v>23</v>
      </c>
      <c r="K331" t="s">
        <v>1827</v>
      </c>
      <c r="L331" t="b">
        <v>0</v>
      </c>
      <c r="M331" s="2" t="s">
        <v>34</v>
      </c>
      <c r="N331" s="2" t="s">
        <v>1828</v>
      </c>
    </row>
    <row r="332" spans="1:14" x14ac:dyDescent="0.25">
      <c r="A332" t="s">
        <v>57</v>
      </c>
      <c r="B332" t="s">
        <v>1829</v>
      </c>
      <c r="C332" t="s">
        <v>1830</v>
      </c>
      <c r="D332" t="s">
        <v>1831</v>
      </c>
      <c r="F332" t="s">
        <v>20</v>
      </c>
      <c r="J332" t="s">
        <v>23</v>
      </c>
      <c r="L332" t="b">
        <v>0</v>
      </c>
      <c r="M332" s="2" t="s">
        <v>1832</v>
      </c>
      <c r="N332" s="2" t="s">
        <v>50</v>
      </c>
    </row>
    <row r="333" spans="1:14" x14ac:dyDescent="0.25">
      <c r="A333" t="s">
        <v>57</v>
      </c>
      <c r="B333" t="s">
        <v>1833</v>
      </c>
      <c r="C333" t="s">
        <v>1834</v>
      </c>
      <c r="D333" t="s">
        <v>1835</v>
      </c>
      <c r="E333" t="s">
        <v>1836</v>
      </c>
      <c r="F333" t="s">
        <v>20</v>
      </c>
      <c r="G333" t="s">
        <v>1837</v>
      </c>
      <c r="H333">
        <v>1830972</v>
      </c>
      <c r="I333" t="s">
        <v>22</v>
      </c>
      <c r="J333" t="s">
        <v>23</v>
      </c>
      <c r="L333" t="b">
        <v>0</v>
      </c>
      <c r="M333" s="2" t="s">
        <v>443</v>
      </c>
      <c r="N333" s="2" t="s">
        <v>1737</v>
      </c>
    </row>
    <row r="334" spans="1:14" x14ac:dyDescent="0.25">
      <c r="A334" t="s">
        <v>57</v>
      </c>
      <c r="B334" t="s">
        <v>1838</v>
      </c>
      <c r="C334" t="s">
        <v>1839</v>
      </c>
      <c r="D334" t="s">
        <v>1840</v>
      </c>
      <c r="F334" t="s">
        <v>54</v>
      </c>
      <c r="H334">
        <v>0</v>
      </c>
      <c r="J334" t="s">
        <v>23</v>
      </c>
      <c r="L334" t="b">
        <v>0</v>
      </c>
      <c r="M334" s="2" t="s">
        <v>369</v>
      </c>
      <c r="N334" s="2" t="s">
        <v>50</v>
      </c>
    </row>
    <row r="335" spans="1:14" x14ac:dyDescent="0.25">
      <c r="A335" t="s">
        <v>57</v>
      </c>
      <c r="B335" t="s">
        <v>1841</v>
      </c>
      <c r="C335" t="s">
        <v>1842</v>
      </c>
      <c r="D335" t="s">
        <v>1843</v>
      </c>
      <c r="E335" t="s">
        <v>408</v>
      </c>
      <c r="F335" t="s">
        <v>20</v>
      </c>
      <c r="G335" t="s">
        <v>409</v>
      </c>
      <c r="H335">
        <v>6614</v>
      </c>
      <c r="I335" t="s">
        <v>954</v>
      </c>
      <c r="J335" t="s">
        <v>23</v>
      </c>
      <c r="K335" t="s">
        <v>1844</v>
      </c>
      <c r="L335" t="b">
        <v>1</v>
      </c>
      <c r="M335" s="2" t="s">
        <v>1845</v>
      </c>
      <c r="N335" s="2" t="s">
        <v>795</v>
      </c>
    </row>
    <row r="336" spans="1:14" x14ac:dyDescent="0.25">
      <c r="A336" t="s">
        <v>57</v>
      </c>
      <c r="B336" t="s">
        <v>1846</v>
      </c>
      <c r="C336" t="s">
        <v>1847</v>
      </c>
      <c r="D336" t="s">
        <v>1848</v>
      </c>
      <c r="E336" t="s">
        <v>1849</v>
      </c>
      <c r="F336" t="s">
        <v>189</v>
      </c>
      <c r="G336" t="s">
        <v>1850</v>
      </c>
      <c r="H336">
        <v>0</v>
      </c>
      <c r="J336" t="s">
        <v>23</v>
      </c>
      <c r="L336" t="b">
        <v>0</v>
      </c>
      <c r="M336" s="2" t="s">
        <v>385</v>
      </c>
      <c r="N336" s="2" t="s">
        <v>1851</v>
      </c>
    </row>
    <row r="337" spans="1:14" x14ac:dyDescent="0.25">
      <c r="A337" t="s">
        <v>57</v>
      </c>
      <c r="B337" t="s">
        <v>1852</v>
      </c>
      <c r="C337" t="s">
        <v>1853</v>
      </c>
      <c r="D337" t="s">
        <v>1854</v>
      </c>
      <c r="F337" t="s">
        <v>20</v>
      </c>
      <c r="H337">
        <v>0</v>
      </c>
      <c r="J337" t="s">
        <v>23</v>
      </c>
      <c r="L337" t="b">
        <v>0</v>
      </c>
      <c r="M337" s="2" t="s">
        <v>369</v>
      </c>
      <c r="N337" s="2" t="s">
        <v>50</v>
      </c>
    </row>
    <row r="338" spans="1:14" x14ac:dyDescent="0.25">
      <c r="A338" t="s">
        <v>57</v>
      </c>
      <c r="B338" t="s">
        <v>1855</v>
      </c>
      <c r="C338" t="s">
        <v>1856</v>
      </c>
      <c r="D338" t="s">
        <v>1857</v>
      </c>
      <c r="E338" t="s">
        <v>1858</v>
      </c>
      <c r="F338" t="s">
        <v>189</v>
      </c>
      <c r="G338" t="s">
        <v>1859</v>
      </c>
      <c r="I338" t="s">
        <v>1141</v>
      </c>
      <c r="J338" t="s">
        <v>23</v>
      </c>
      <c r="M338" s="2" t="s">
        <v>736</v>
      </c>
      <c r="N338" s="2" t="s">
        <v>1860</v>
      </c>
    </row>
    <row r="339" spans="1:14" x14ac:dyDescent="0.25">
      <c r="A339" t="s">
        <v>57</v>
      </c>
      <c r="B339" t="s">
        <v>1861</v>
      </c>
      <c r="C339" t="s">
        <v>1862</v>
      </c>
      <c r="D339" t="s">
        <v>1863</v>
      </c>
      <c r="E339" t="s">
        <v>1864</v>
      </c>
      <c r="F339" t="s">
        <v>20</v>
      </c>
      <c r="G339" t="s">
        <v>1865</v>
      </c>
      <c r="H339">
        <v>6429</v>
      </c>
      <c r="I339" t="s">
        <v>1866</v>
      </c>
      <c r="J339" t="s">
        <v>23</v>
      </c>
      <c r="L339" t="b">
        <v>0</v>
      </c>
      <c r="M339" s="2" t="s">
        <v>385</v>
      </c>
      <c r="N339" s="2" t="s">
        <v>1867</v>
      </c>
    </row>
    <row r="340" spans="1:14" x14ac:dyDescent="0.25">
      <c r="A340" t="s">
        <v>57</v>
      </c>
      <c r="B340" t="s">
        <v>1861</v>
      </c>
      <c r="C340" t="s">
        <v>1868</v>
      </c>
      <c r="D340" t="s">
        <v>1869</v>
      </c>
      <c r="F340" t="s">
        <v>825</v>
      </c>
      <c r="H340">
        <v>0</v>
      </c>
      <c r="J340" t="s">
        <v>23</v>
      </c>
      <c r="L340" t="b">
        <v>0</v>
      </c>
      <c r="M340" s="2" t="s">
        <v>1156</v>
      </c>
      <c r="N340" s="2" t="s">
        <v>50</v>
      </c>
    </row>
    <row r="341" spans="1:14" x14ac:dyDescent="0.25">
      <c r="A341" t="s">
        <v>57</v>
      </c>
      <c r="B341" t="s">
        <v>1870</v>
      </c>
      <c r="C341" t="s">
        <v>1871</v>
      </c>
      <c r="D341" t="s">
        <v>1872</v>
      </c>
      <c r="E341" t="s">
        <v>181</v>
      </c>
      <c r="F341" t="s">
        <v>20</v>
      </c>
      <c r="G341" t="s">
        <v>182</v>
      </c>
      <c r="I341" t="s">
        <v>22</v>
      </c>
      <c r="J341" t="s">
        <v>23</v>
      </c>
      <c r="M341" s="2" t="s">
        <v>1873</v>
      </c>
      <c r="N341" s="2" t="s">
        <v>50</v>
      </c>
    </row>
    <row r="342" spans="1:14" x14ac:dyDescent="0.25">
      <c r="A342" t="s">
        <v>57</v>
      </c>
      <c r="B342" t="s">
        <v>1874</v>
      </c>
      <c r="C342" t="s">
        <v>1875</v>
      </c>
      <c r="D342" t="s">
        <v>1876</v>
      </c>
      <c r="E342" t="s">
        <v>505</v>
      </c>
      <c r="F342" t="s">
        <v>20</v>
      </c>
      <c r="G342" t="s">
        <v>1877</v>
      </c>
      <c r="H342">
        <v>736938</v>
      </c>
      <c r="I342" t="s">
        <v>22</v>
      </c>
      <c r="J342" t="s">
        <v>23</v>
      </c>
      <c r="L342" t="b">
        <v>0</v>
      </c>
      <c r="M342" s="2" t="s">
        <v>385</v>
      </c>
      <c r="N342" s="2" t="s">
        <v>1878</v>
      </c>
    </row>
    <row r="343" spans="1:14" x14ac:dyDescent="0.25">
      <c r="A343" t="s">
        <v>57</v>
      </c>
      <c r="B343" t="s">
        <v>1879</v>
      </c>
      <c r="C343" t="s">
        <v>1880</v>
      </c>
      <c r="D343" t="s">
        <v>1881</v>
      </c>
      <c r="E343" t="s">
        <v>1634</v>
      </c>
      <c r="F343" t="s">
        <v>825</v>
      </c>
      <c r="G343" t="s">
        <v>1882</v>
      </c>
      <c r="I343" t="s">
        <v>1883</v>
      </c>
      <c r="J343" t="s">
        <v>23</v>
      </c>
      <c r="L343" t="b">
        <v>0</v>
      </c>
      <c r="M343" s="2" t="s">
        <v>360</v>
      </c>
      <c r="N343" s="2" t="s">
        <v>1884</v>
      </c>
    </row>
    <row r="344" spans="1:14" x14ac:dyDescent="0.25">
      <c r="A344" t="s">
        <v>57</v>
      </c>
      <c r="B344" t="s">
        <v>1879</v>
      </c>
      <c r="C344" t="s">
        <v>1880</v>
      </c>
      <c r="D344" t="s">
        <v>1885</v>
      </c>
      <c r="E344" t="s">
        <v>1886</v>
      </c>
      <c r="F344" t="s">
        <v>825</v>
      </c>
      <c r="G344" t="s">
        <v>1887</v>
      </c>
      <c r="H344">
        <v>199236</v>
      </c>
      <c r="I344" t="s">
        <v>1883</v>
      </c>
      <c r="J344" t="s">
        <v>23</v>
      </c>
      <c r="L344" t="b">
        <v>0</v>
      </c>
      <c r="M344" s="2" t="s">
        <v>360</v>
      </c>
      <c r="N344" s="2" t="s">
        <v>1884</v>
      </c>
    </row>
    <row r="345" spans="1:14" x14ac:dyDescent="0.25">
      <c r="A345" t="s">
        <v>57</v>
      </c>
      <c r="B345" t="s">
        <v>1888</v>
      </c>
      <c r="C345" t="s">
        <v>1889</v>
      </c>
      <c r="D345" t="s">
        <v>1890</v>
      </c>
      <c r="E345" t="s">
        <v>1891</v>
      </c>
      <c r="F345" t="s">
        <v>189</v>
      </c>
      <c r="J345" t="s">
        <v>23</v>
      </c>
      <c r="L345" t="b">
        <v>0</v>
      </c>
      <c r="M345" s="2" t="s">
        <v>385</v>
      </c>
      <c r="N345" s="2" t="s">
        <v>1892</v>
      </c>
    </row>
    <row r="346" spans="1:14" x14ac:dyDescent="0.25">
      <c r="A346" t="s">
        <v>57</v>
      </c>
      <c r="B346" t="s">
        <v>1893</v>
      </c>
      <c r="C346" t="s">
        <v>1894</v>
      </c>
      <c r="D346" t="s">
        <v>1895</v>
      </c>
      <c r="E346" t="s">
        <v>247</v>
      </c>
      <c r="F346" t="s">
        <v>248</v>
      </c>
      <c r="G346" t="s">
        <v>1561</v>
      </c>
      <c r="H346">
        <v>2152</v>
      </c>
      <c r="I346" t="s">
        <v>1896</v>
      </c>
      <c r="J346" t="s">
        <v>23</v>
      </c>
      <c r="L346" t="b">
        <v>0</v>
      </c>
      <c r="M346" s="2" t="s">
        <v>385</v>
      </c>
      <c r="N346" s="2" t="s">
        <v>1669</v>
      </c>
    </row>
    <row r="347" spans="1:14" x14ac:dyDescent="0.25">
      <c r="A347" t="s">
        <v>57</v>
      </c>
      <c r="B347" t="s">
        <v>1893</v>
      </c>
      <c r="C347" t="s">
        <v>1897</v>
      </c>
      <c r="D347" t="s">
        <v>1898</v>
      </c>
      <c r="F347" t="s">
        <v>20</v>
      </c>
      <c r="H347">
        <v>0</v>
      </c>
      <c r="J347" t="s">
        <v>23</v>
      </c>
      <c r="L347" t="b">
        <v>0</v>
      </c>
      <c r="M347" s="2" t="s">
        <v>141</v>
      </c>
      <c r="N347" s="2" t="s">
        <v>1899</v>
      </c>
    </row>
    <row r="348" spans="1:14" x14ac:dyDescent="0.25">
      <c r="A348" t="s">
        <v>57</v>
      </c>
      <c r="B348" t="s">
        <v>1893</v>
      </c>
      <c r="C348" t="s">
        <v>1900</v>
      </c>
      <c r="D348" t="s">
        <v>1901</v>
      </c>
      <c r="E348" t="s">
        <v>268</v>
      </c>
      <c r="F348" t="s">
        <v>269</v>
      </c>
      <c r="G348" t="s">
        <v>1902</v>
      </c>
      <c r="I348" t="s">
        <v>1903</v>
      </c>
      <c r="J348" t="s">
        <v>23</v>
      </c>
      <c r="L348" t="b">
        <v>0</v>
      </c>
      <c r="M348" s="2" t="s">
        <v>736</v>
      </c>
      <c r="N348" s="2" t="s">
        <v>1904</v>
      </c>
    </row>
    <row r="349" spans="1:14" x14ac:dyDescent="0.25">
      <c r="A349" t="s">
        <v>57</v>
      </c>
      <c r="B349" t="s">
        <v>1893</v>
      </c>
      <c r="C349" t="s">
        <v>1900</v>
      </c>
      <c r="D349" t="s">
        <v>1905</v>
      </c>
      <c r="E349" t="s">
        <v>268</v>
      </c>
      <c r="F349" t="s">
        <v>269</v>
      </c>
      <c r="G349" t="s">
        <v>1902</v>
      </c>
      <c r="I349" t="s">
        <v>1903</v>
      </c>
      <c r="J349" t="s">
        <v>23</v>
      </c>
      <c r="L349" t="b">
        <v>0</v>
      </c>
      <c r="M349" s="2" t="s">
        <v>736</v>
      </c>
      <c r="N349" s="2" t="s">
        <v>1904</v>
      </c>
    </row>
    <row r="350" spans="1:14" x14ac:dyDescent="0.25">
      <c r="A350" t="s">
        <v>57</v>
      </c>
      <c r="B350" t="s">
        <v>1906</v>
      </c>
      <c r="C350" t="s">
        <v>1907</v>
      </c>
      <c r="D350" t="s">
        <v>1908</v>
      </c>
      <c r="E350" t="s">
        <v>1909</v>
      </c>
      <c r="F350" t="s">
        <v>1910</v>
      </c>
      <c r="G350" t="s">
        <v>1911</v>
      </c>
      <c r="I350" t="s">
        <v>22</v>
      </c>
      <c r="J350" t="s">
        <v>23</v>
      </c>
      <c r="M350" s="2" t="s">
        <v>1417</v>
      </c>
      <c r="N350" s="2" t="s">
        <v>1822</v>
      </c>
    </row>
    <row r="351" spans="1:14" x14ac:dyDescent="0.25">
      <c r="A351" t="s">
        <v>57</v>
      </c>
      <c r="B351" t="s">
        <v>847</v>
      </c>
      <c r="C351" t="s">
        <v>1912</v>
      </c>
      <c r="D351" t="s">
        <v>1913</v>
      </c>
      <c r="F351" t="s">
        <v>20</v>
      </c>
      <c r="J351" t="s">
        <v>23</v>
      </c>
      <c r="L351" t="b">
        <v>0</v>
      </c>
      <c r="M351" s="2" t="s">
        <v>1914</v>
      </c>
      <c r="N351" s="2" t="s">
        <v>1915</v>
      </c>
    </row>
    <row r="352" spans="1:14" x14ac:dyDescent="0.25">
      <c r="A352" t="s">
        <v>57</v>
      </c>
      <c r="B352" t="s">
        <v>847</v>
      </c>
      <c r="C352" t="s">
        <v>1916</v>
      </c>
      <c r="D352" t="s">
        <v>1917</v>
      </c>
      <c r="E352" t="s">
        <v>1864</v>
      </c>
      <c r="F352" t="s">
        <v>20</v>
      </c>
      <c r="G352" t="s">
        <v>1918</v>
      </c>
      <c r="H352">
        <v>0</v>
      </c>
      <c r="I352" t="s">
        <v>1919</v>
      </c>
      <c r="J352" t="s">
        <v>23</v>
      </c>
      <c r="L352" t="b">
        <v>0</v>
      </c>
      <c r="M352" s="2" t="s">
        <v>385</v>
      </c>
      <c r="N352" s="2" t="s">
        <v>50</v>
      </c>
    </row>
    <row r="353" spans="1:14" x14ac:dyDescent="0.25">
      <c r="A353" t="s">
        <v>57</v>
      </c>
      <c r="B353" t="s">
        <v>1920</v>
      </c>
      <c r="C353" t="s">
        <v>765</v>
      </c>
      <c r="D353" t="s">
        <v>1921</v>
      </c>
      <c r="E353" t="s">
        <v>1922</v>
      </c>
      <c r="F353" t="s">
        <v>20</v>
      </c>
      <c r="G353" t="s">
        <v>810</v>
      </c>
      <c r="H353">
        <v>5506</v>
      </c>
      <c r="I353" t="s">
        <v>33</v>
      </c>
      <c r="J353" t="s">
        <v>23</v>
      </c>
      <c r="L353" t="b">
        <v>0</v>
      </c>
      <c r="M353" s="2" t="s">
        <v>1923</v>
      </c>
      <c r="N353" s="2" t="s">
        <v>1924</v>
      </c>
    </row>
    <row r="354" spans="1:14" x14ac:dyDescent="0.25">
      <c r="A354" t="s">
        <v>57</v>
      </c>
      <c r="B354" t="s">
        <v>1925</v>
      </c>
      <c r="C354" t="s">
        <v>1926</v>
      </c>
      <c r="D354" t="s">
        <v>1927</v>
      </c>
      <c r="E354" t="s">
        <v>288</v>
      </c>
      <c r="F354" t="s">
        <v>20</v>
      </c>
      <c r="G354" t="s">
        <v>1928</v>
      </c>
      <c r="H354">
        <v>171896</v>
      </c>
      <c r="I354" t="s">
        <v>1929</v>
      </c>
      <c r="J354" t="s">
        <v>23</v>
      </c>
      <c r="L354" t="b">
        <v>0</v>
      </c>
      <c r="M354" s="2" t="s">
        <v>305</v>
      </c>
      <c r="N354" s="2" t="s">
        <v>50</v>
      </c>
    </row>
    <row r="355" spans="1:14" x14ac:dyDescent="0.25">
      <c r="A355" t="s">
        <v>57</v>
      </c>
      <c r="B355" t="s">
        <v>1930</v>
      </c>
      <c r="C355" t="s">
        <v>1931</v>
      </c>
      <c r="D355" t="s">
        <v>1932</v>
      </c>
      <c r="E355" t="s">
        <v>1933</v>
      </c>
      <c r="F355" t="s">
        <v>269</v>
      </c>
      <c r="G355" t="s">
        <v>1934</v>
      </c>
      <c r="H355">
        <v>28260</v>
      </c>
      <c r="J355" t="s">
        <v>23</v>
      </c>
      <c r="L355" t="b">
        <v>0</v>
      </c>
      <c r="M355" s="2" t="s">
        <v>443</v>
      </c>
      <c r="N355" s="2" t="s">
        <v>527</v>
      </c>
    </row>
    <row r="356" spans="1:14" x14ac:dyDescent="0.25">
      <c r="A356" t="s">
        <v>57</v>
      </c>
      <c r="B356" t="s">
        <v>1930</v>
      </c>
      <c r="C356" t="s">
        <v>1935</v>
      </c>
      <c r="D356" t="s">
        <v>1936</v>
      </c>
      <c r="E356" t="s">
        <v>1937</v>
      </c>
      <c r="F356" t="s">
        <v>275</v>
      </c>
      <c r="G356" t="s">
        <v>1938</v>
      </c>
      <c r="H356">
        <v>0</v>
      </c>
      <c r="I356" t="s">
        <v>1939</v>
      </c>
      <c r="J356" t="s">
        <v>23</v>
      </c>
      <c r="L356" t="b">
        <v>0</v>
      </c>
      <c r="M356" s="2" t="s">
        <v>230</v>
      </c>
      <c r="N356" s="2" t="s">
        <v>1940</v>
      </c>
    </row>
    <row r="357" spans="1:14" x14ac:dyDescent="0.25">
      <c r="A357" t="s">
        <v>57</v>
      </c>
      <c r="B357" t="s">
        <v>1941</v>
      </c>
      <c r="C357" t="s">
        <v>1942</v>
      </c>
      <c r="D357" t="s">
        <v>1943</v>
      </c>
      <c r="F357" t="s">
        <v>145</v>
      </c>
      <c r="J357" t="s">
        <v>23</v>
      </c>
      <c r="M357" s="2" t="s">
        <v>1944</v>
      </c>
      <c r="N357" s="2" t="s">
        <v>1945</v>
      </c>
    </row>
    <row r="358" spans="1:14" x14ac:dyDescent="0.25">
      <c r="A358" t="s">
        <v>57</v>
      </c>
      <c r="B358" t="s">
        <v>1946</v>
      </c>
      <c r="C358" t="s">
        <v>1947</v>
      </c>
      <c r="D358" t="s">
        <v>1948</v>
      </c>
      <c r="E358" t="s">
        <v>1949</v>
      </c>
      <c r="F358" t="s">
        <v>145</v>
      </c>
      <c r="G358" t="s">
        <v>1950</v>
      </c>
      <c r="H358">
        <v>8749</v>
      </c>
      <c r="I358" t="s">
        <v>22</v>
      </c>
      <c r="J358" t="s">
        <v>23</v>
      </c>
      <c r="L358" t="b">
        <v>0</v>
      </c>
      <c r="M358" s="2" t="s">
        <v>34</v>
      </c>
      <c r="N358" s="2" t="s">
        <v>1951</v>
      </c>
    </row>
    <row r="359" spans="1:14" x14ac:dyDescent="0.25">
      <c r="A359" t="s">
        <v>57</v>
      </c>
      <c r="B359" t="s">
        <v>1952</v>
      </c>
      <c r="C359" t="s">
        <v>1953</v>
      </c>
      <c r="D359" t="s">
        <v>1954</v>
      </c>
      <c r="F359" t="s">
        <v>269</v>
      </c>
      <c r="J359" t="s">
        <v>23</v>
      </c>
      <c r="L359" t="b">
        <v>0</v>
      </c>
      <c r="M359" s="2" t="s">
        <v>1955</v>
      </c>
      <c r="N359" s="2" t="s">
        <v>50</v>
      </c>
    </row>
    <row r="360" spans="1:14" x14ac:dyDescent="0.25">
      <c r="A360" t="s">
        <v>57</v>
      </c>
      <c r="B360" t="s">
        <v>1956</v>
      </c>
      <c r="C360" t="s">
        <v>1957</v>
      </c>
      <c r="D360" t="s">
        <v>1958</v>
      </c>
      <c r="F360" t="s">
        <v>145</v>
      </c>
      <c r="H360">
        <v>0</v>
      </c>
      <c r="J360" t="s">
        <v>23</v>
      </c>
      <c r="L360" t="b">
        <v>0</v>
      </c>
      <c r="M360" s="2" t="s">
        <v>369</v>
      </c>
      <c r="N360" s="2" t="s">
        <v>1959</v>
      </c>
    </row>
    <row r="361" spans="1:14" x14ac:dyDescent="0.25">
      <c r="A361" t="s">
        <v>57</v>
      </c>
      <c r="B361" t="s">
        <v>1960</v>
      </c>
      <c r="C361" t="s">
        <v>1961</v>
      </c>
      <c r="D361" t="s">
        <v>1962</v>
      </c>
      <c r="E361" t="s">
        <v>490</v>
      </c>
      <c r="F361" t="s">
        <v>20</v>
      </c>
      <c r="G361" t="s">
        <v>495</v>
      </c>
      <c r="H361">
        <v>24267</v>
      </c>
      <c r="I361" t="s">
        <v>22</v>
      </c>
      <c r="J361" t="s">
        <v>23</v>
      </c>
      <c r="L361" t="b">
        <v>0</v>
      </c>
      <c r="M361" s="2" t="s">
        <v>1357</v>
      </c>
      <c r="N361" s="2" t="s">
        <v>1963</v>
      </c>
    </row>
    <row r="362" spans="1:14" x14ac:dyDescent="0.25">
      <c r="A362" t="s">
        <v>57</v>
      </c>
      <c r="B362" t="s">
        <v>1960</v>
      </c>
      <c r="C362" t="s">
        <v>1964</v>
      </c>
      <c r="D362" t="s">
        <v>1965</v>
      </c>
      <c r="E362" t="s">
        <v>420</v>
      </c>
      <c r="F362" t="s">
        <v>248</v>
      </c>
      <c r="G362" t="s">
        <v>1966</v>
      </c>
      <c r="H362">
        <v>0</v>
      </c>
      <c r="I362" t="s">
        <v>107</v>
      </c>
      <c r="J362" t="s">
        <v>23</v>
      </c>
      <c r="K362" t="s">
        <v>1967</v>
      </c>
      <c r="L362" t="b">
        <v>1</v>
      </c>
      <c r="M362" s="2" t="s">
        <v>304</v>
      </c>
      <c r="N362" s="2" t="s">
        <v>1692</v>
      </c>
    </row>
    <row r="363" spans="1:14" x14ac:dyDescent="0.25">
      <c r="A363" t="s">
        <v>57</v>
      </c>
      <c r="B363" t="s">
        <v>1960</v>
      </c>
      <c r="C363" t="s">
        <v>1968</v>
      </c>
      <c r="D363" t="s">
        <v>1969</v>
      </c>
      <c r="E363" t="s">
        <v>1696</v>
      </c>
      <c r="F363" t="s">
        <v>20</v>
      </c>
      <c r="G363" t="s">
        <v>1970</v>
      </c>
      <c r="I363" t="s">
        <v>1971</v>
      </c>
      <c r="J363" t="s">
        <v>23</v>
      </c>
      <c r="K363" t="s">
        <v>1972</v>
      </c>
      <c r="L363" t="b">
        <v>1</v>
      </c>
      <c r="M363" s="2" t="s">
        <v>1973</v>
      </c>
      <c r="N363" s="2" t="s">
        <v>1974</v>
      </c>
    </row>
    <row r="364" spans="1:14" x14ac:dyDescent="0.25">
      <c r="A364" t="s">
        <v>57</v>
      </c>
      <c r="B364" t="s">
        <v>27</v>
      </c>
      <c r="C364" t="s">
        <v>1975</v>
      </c>
      <c r="D364" t="s">
        <v>1976</v>
      </c>
      <c r="E364" t="s">
        <v>1977</v>
      </c>
      <c r="F364" t="s">
        <v>260</v>
      </c>
      <c r="J364" t="s">
        <v>23</v>
      </c>
      <c r="K364" t="s">
        <v>1978</v>
      </c>
      <c r="L364" t="b">
        <v>1</v>
      </c>
      <c r="M364" s="2" t="s">
        <v>1979</v>
      </c>
      <c r="N364" s="2" t="s">
        <v>1980</v>
      </c>
    </row>
    <row r="365" spans="1:14" x14ac:dyDescent="0.25">
      <c r="A365" t="s">
        <v>57</v>
      </c>
      <c r="B365" t="s">
        <v>27</v>
      </c>
      <c r="C365" t="s">
        <v>1981</v>
      </c>
      <c r="D365" t="s">
        <v>1982</v>
      </c>
      <c r="E365" t="s">
        <v>1983</v>
      </c>
      <c r="F365" t="s">
        <v>269</v>
      </c>
      <c r="I365" t="s">
        <v>22</v>
      </c>
      <c r="J365" t="s">
        <v>23</v>
      </c>
      <c r="L365" t="b">
        <v>0</v>
      </c>
      <c r="M365" s="2" t="s">
        <v>1984</v>
      </c>
      <c r="N365" s="2" t="s">
        <v>1270</v>
      </c>
    </row>
    <row r="366" spans="1:14" x14ac:dyDescent="0.25">
      <c r="A366" t="s">
        <v>57</v>
      </c>
      <c r="B366" t="s">
        <v>1985</v>
      </c>
      <c r="C366" t="s">
        <v>1986</v>
      </c>
      <c r="D366" t="s">
        <v>1987</v>
      </c>
      <c r="E366" t="s">
        <v>1988</v>
      </c>
      <c r="F366" t="s">
        <v>54</v>
      </c>
      <c r="G366" t="s">
        <v>1989</v>
      </c>
      <c r="I366" t="s">
        <v>1990</v>
      </c>
      <c r="J366" t="s">
        <v>23</v>
      </c>
      <c r="M366" s="2" t="s">
        <v>1991</v>
      </c>
      <c r="N366" s="2" t="s">
        <v>1992</v>
      </c>
    </row>
    <row r="367" spans="1:14" x14ac:dyDescent="0.25">
      <c r="A367" t="s">
        <v>57</v>
      </c>
      <c r="B367" t="s">
        <v>1993</v>
      </c>
      <c r="C367" t="s">
        <v>1994</v>
      </c>
      <c r="D367" t="s">
        <v>1995</v>
      </c>
      <c r="E367" t="s">
        <v>1996</v>
      </c>
      <c r="F367" t="s">
        <v>980</v>
      </c>
      <c r="G367" t="s">
        <v>1997</v>
      </c>
      <c r="H367">
        <v>0</v>
      </c>
      <c r="I367" t="s">
        <v>33</v>
      </c>
      <c r="J367" t="s">
        <v>23</v>
      </c>
      <c r="L367" t="b">
        <v>0</v>
      </c>
      <c r="M367" s="2" t="s">
        <v>230</v>
      </c>
      <c r="N367" s="2" t="s">
        <v>50</v>
      </c>
    </row>
    <row r="368" spans="1:14" x14ac:dyDescent="0.25">
      <c r="A368" t="s">
        <v>57</v>
      </c>
      <c r="B368" t="s">
        <v>2004</v>
      </c>
      <c r="C368" t="s">
        <v>2005</v>
      </c>
      <c r="D368" t="s">
        <v>2006</v>
      </c>
      <c r="E368" t="s">
        <v>505</v>
      </c>
      <c r="F368" t="s">
        <v>20</v>
      </c>
      <c r="G368" t="s">
        <v>2007</v>
      </c>
      <c r="H368">
        <v>0</v>
      </c>
      <c r="I368" t="s">
        <v>22</v>
      </c>
      <c r="J368" t="s">
        <v>23</v>
      </c>
      <c r="L368" t="b">
        <v>0</v>
      </c>
      <c r="M368" s="2" t="s">
        <v>338</v>
      </c>
      <c r="N368" s="2" t="s">
        <v>127</v>
      </c>
    </row>
    <row r="369" spans="1:15" x14ac:dyDescent="0.25">
      <c r="A369" t="s">
        <v>57</v>
      </c>
      <c r="B369" t="s">
        <v>2008</v>
      </c>
      <c r="C369" t="s">
        <v>2009</v>
      </c>
      <c r="D369" t="s">
        <v>2010</v>
      </c>
      <c r="E369" t="s">
        <v>2011</v>
      </c>
      <c r="F369" t="s">
        <v>518</v>
      </c>
      <c r="G369" t="s">
        <v>2012</v>
      </c>
      <c r="H369">
        <v>0</v>
      </c>
      <c r="I369" t="s">
        <v>2013</v>
      </c>
      <c r="J369" t="s">
        <v>23</v>
      </c>
      <c r="L369" t="b">
        <v>0</v>
      </c>
      <c r="M369" s="2" t="s">
        <v>1612</v>
      </c>
      <c r="N369" s="2" t="s">
        <v>2014</v>
      </c>
    </row>
    <row r="370" spans="1:15" x14ac:dyDescent="0.25">
      <c r="A370" t="s">
        <v>57</v>
      </c>
      <c r="B370" t="s">
        <v>2015</v>
      </c>
      <c r="C370" t="s">
        <v>2016</v>
      </c>
      <c r="D370" t="s">
        <v>2017</v>
      </c>
      <c r="E370" t="s">
        <v>19</v>
      </c>
      <c r="F370" t="s">
        <v>20</v>
      </c>
      <c r="G370" t="s">
        <v>21</v>
      </c>
      <c r="H370">
        <v>12264</v>
      </c>
      <c r="I370" t="s">
        <v>22</v>
      </c>
      <c r="J370" t="s">
        <v>23</v>
      </c>
      <c r="K370" t="s">
        <v>2018</v>
      </c>
      <c r="L370" t="b">
        <v>1</v>
      </c>
      <c r="M370" s="2" t="s">
        <v>529</v>
      </c>
      <c r="N370" s="2" t="s">
        <v>2019</v>
      </c>
    </row>
    <row r="371" spans="1:15" x14ac:dyDescent="0.25">
      <c r="A371" t="s">
        <v>57</v>
      </c>
      <c r="B371" t="s">
        <v>2020</v>
      </c>
      <c r="C371" t="s">
        <v>2021</v>
      </c>
      <c r="D371" t="s">
        <v>2022</v>
      </c>
      <c r="E371" t="s">
        <v>1251</v>
      </c>
      <c r="F371" t="s">
        <v>825</v>
      </c>
      <c r="G371" t="s">
        <v>1252</v>
      </c>
      <c r="I371" t="s">
        <v>100</v>
      </c>
      <c r="J371" t="s">
        <v>23</v>
      </c>
      <c r="L371" t="b">
        <v>0</v>
      </c>
      <c r="M371" s="2" t="s">
        <v>1357</v>
      </c>
      <c r="N371" s="2" t="s">
        <v>2023</v>
      </c>
    </row>
    <row r="372" spans="1:15" x14ac:dyDescent="0.25">
      <c r="A372" t="s">
        <v>57</v>
      </c>
      <c r="B372" t="s">
        <v>2024</v>
      </c>
      <c r="C372" t="s">
        <v>2025</v>
      </c>
      <c r="D372" t="s">
        <v>2026</v>
      </c>
      <c r="E372" t="s">
        <v>2027</v>
      </c>
      <c r="F372" t="s">
        <v>518</v>
      </c>
      <c r="G372" t="s">
        <v>2028</v>
      </c>
      <c r="H372">
        <v>7171</v>
      </c>
      <c r="I372" t="s">
        <v>2029</v>
      </c>
      <c r="J372" t="s">
        <v>23</v>
      </c>
      <c r="L372" t="b">
        <v>0</v>
      </c>
      <c r="M372" s="2" t="s">
        <v>1097</v>
      </c>
      <c r="N372" s="2" t="s">
        <v>2030</v>
      </c>
    </row>
    <row r="373" spans="1:15" x14ac:dyDescent="0.25">
      <c r="A373" t="s">
        <v>57</v>
      </c>
      <c r="B373" t="s">
        <v>16</v>
      </c>
      <c r="C373" t="s">
        <v>2031</v>
      </c>
      <c r="D373" t="s">
        <v>2032</v>
      </c>
      <c r="E373" t="s">
        <v>19</v>
      </c>
      <c r="F373" t="s">
        <v>20</v>
      </c>
      <c r="G373" t="s">
        <v>1091</v>
      </c>
      <c r="H373">
        <v>21668</v>
      </c>
      <c r="J373" t="s">
        <v>23</v>
      </c>
      <c r="L373" t="b">
        <v>0</v>
      </c>
      <c r="M373" s="2" t="s">
        <v>385</v>
      </c>
      <c r="N373" s="2" t="s">
        <v>2033</v>
      </c>
    </row>
    <row r="374" spans="1:15" x14ac:dyDescent="0.25">
      <c r="A374" t="s">
        <v>57</v>
      </c>
      <c r="B374" t="s">
        <v>16</v>
      </c>
      <c r="C374" t="s">
        <v>2034</v>
      </c>
      <c r="D374" t="s">
        <v>2035</v>
      </c>
      <c r="E374" t="s">
        <v>2036</v>
      </c>
      <c r="F374" t="s">
        <v>1035</v>
      </c>
      <c r="G374" t="s">
        <v>2037</v>
      </c>
      <c r="I374" t="s">
        <v>2038</v>
      </c>
      <c r="J374" t="s">
        <v>23</v>
      </c>
      <c r="M374" s="2" t="s">
        <v>2039</v>
      </c>
      <c r="N374" s="2" t="s">
        <v>2040</v>
      </c>
    </row>
    <row r="375" spans="1:15" x14ac:dyDescent="0.25">
      <c r="A375" t="s">
        <v>57</v>
      </c>
      <c r="B375" t="s">
        <v>16</v>
      </c>
      <c r="C375" t="s">
        <v>2041</v>
      </c>
      <c r="D375" t="s">
        <v>2042</v>
      </c>
      <c r="E375" t="s">
        <v>959</v>
      </c>
      <c r="F375" t="s">
        <v>20</v>
      </c>
      <c r="G375" t="s">
        <v>2043</v>
      </c>
      <c r="H375">
        <v>0</v>
      </c>
      <c r="I375" t="s">
        <v>22</v>
      </c>
      <c r="J375" t="s">
        <v>23</v>
      </c>
      <c r="K375" t="s">
        <v>2044</v>
      </c>
      <c r="L375" t="b">
        <v>1</v>
      </c>
      <c r="M375" s="2" t="s">
        <v>2045</v>
      </c>
      <c r="N375" s="2" t="s">
        <v>2046</v>
      </c>
    </row>
    <row r="376" spans="1:15" x14ac:dyDescent="0.25">
      <c r="A376" t="s">
        <v>57</v>
      </c>
      <c r="B376" t="s">
        <v>16</v>
      </c>
      <c r="C376" t="s">
        <v>2047</v>
      </c>
      <c r="D376" t="s">
        <v>2048</v>
      </c>
      <c r="E376" t="s">
        <v>2049</v>
      </c>
      <c r="F376" t="s">
        <v>20</v>
      </c>
      <c r="G376" t="s">
        <v>2050</v>
      </c>
      <c r="H376">
        <v>215236</v>
      </c>
      <c r="I376" t="s">
        <v>2051</v>
      </c>
      <c r="J376" t="s">
        <v>23</v>
      </c>
      <c r="K376" t="s">
        <v>2052</v>
      </c>
      <c r="L376" t="b">
        <v>1</v>
      </c>
      <c r="M376" s="2" t="s">
        <v>443</v>
      </c>
      <c r="N376" s="2" t="s">
        <v>2053</v>
      </c>
    </row>
    <row r="377" spans="1:15" x14ac:dyDescent="0.25">
      <c r="A377" t="s">
        <v>57</v>
      </c>
      <c r="B377" t="s">
        <v>2054</v>
      </c>
      <c r="C377" t="s">
        <v>2055</v>
      </c>
      <c r="D377" t="s">
        <v>2056</v>
      </c>
      <c r="E377" t="s">
        <v>274</v>
      </c>
      <c r="F377" t="s">
        <v>275</v>
      </c>
      <c r="J377" t="s">
        <v>23</v>
      </c>
      <c r="L377" t="b">
        <v>0</v>
      </c>
      <c r="M377" s="2" t="s">
        <v>385</v>
      </c>
      <c r="N377" s="2" t="s">
        <v>1436</v>
      </c>
    </row>
    <row r="378" spans="1:15" x14ac:dyDescent="0.25">
      <c r="A378" t="s">
        <v>57</v>
      </c>
      <c r="B378" t="s">
        <v>16</v>
      </c>
      <c r="C378" t="s">
        <v>1365</v>
      </c>
      <c r="D378" t="s">
        <v>2057</v>
      </c>
      <c r="E378" t="s">
        <v>309</v>
      </c>
      <c r="F378" t="s">
        <v>20</v>
      </c>
      <c r="G378" t="s">
        <v>310</v>
      </c>
      <c r="H378">
        <v>3065</v>
      </c>
      <c r="I378" t="s">
        <v>773</v>
      </c>
      <c r="J378" t="s">
        <v>23</v>
      </c>
      <c r="K378" t="s">
        <v>2058</v>
      </c>
      <c r="L378" t="b">
        <v>1</v>
      </c>
      <c r="M378" s="2" t="s">
        <v>1974</v>
      </c>
      <c r="N378" s="2" t="s">
        <v>1198</v>
      </c>
      <c r="O378" t="s">
        <v>776</v>
      </c>
    </row>
    <row r="379" spans="1:15" x14ac:dyDescent="0.25">
      <c r="A379" t="s">
        <v>57</v>
      </c>
      <c r="B379" t="s">
        <v>16</v>
      </c>
      <c r="C379" t="s">
        <v>2059</v>
      </c>
      <c r="D379" t="s">
        <v>2060</v>
      </c>
      <c r="E379" t="s">
        <v>1049</v>
      </c>
      <c r="F379" t="s">
        <v>20</v>
      </c>
      <c r="G379" t="s">
        <v>2061</v>
      </c>
      <c r="H379">
        <v>0</v>
      </c>
      <c r="I379" t="s">
        <v>22</v>
      </c>
      <c r="J379" t="s">
        <v>23</v>
      </c>
      <c r="L379" t="b">
        <v>0</v>
      </c>
      <c r="M379" s="2" t="s">
        <v>385</v>
      </c>
      <c r="N379" s="2" t="s">
        <v>2062</v>
      </c>
    </row>
    <row r="380" spans="1:15" x14ac:dyDescent="0.25">
      <c r="A380" t="s">
        <v>57</v>
      </c>
      <c r="B380" t="s">
        <v>16</v>
      </c>
      <c r="C380" t="s">
        <v>2063</v>
      </c>
      <c r="D380" t="s">
        <v>2064</v>
      </c>
      <c r="E380" t="s">
        <v>1049</v>
      </c>
      <c r="F380" t="s">
        <v>20</v>
      </c>
      <c r="G380" t="s">
        <v>1623</v>
      </c>
      <c r="I380" t="s">
        <v>22</v>
      </c>
      <c r="J380" t="s">
        <v>23</v>
      </c>
      <c r="M380" s="2" t="s">
        <v>2065</v>
      </c>
      <c r="N380" s="2" t="s">
        <v>2066</v>
      </c>
    </row>
    <row r="381" spans="1:15" x14ac:dyDescent="0.25">
      <c r="A381" t="s">
        <v>57</v>
      </c>
      <c r="B381" t="s">
        <v>16</v>
      </c>
      <c r="C381" t="s">
        <v>2067</v>
      </c>
      <c r="D381" t="s">
        <v>2068</v>
      </c>
      <c r="E381" t="s">
        <v>2069</v>
      </c>
      <c r="F381" t="s">
        <v>20</v>
      </c>
      <c r="G381" t="s">
        <v>2070</v>
      </c>
      <c r="H381">
        <v>12248</v>
      </c>
      <c r="I381" t="s">
        <v>22</v>
      </c>
      <c r="J381" t="s">
        <v>23</v>
      </c>
      <c r="K381" t="s">
        <v>2071</v>
      </c>
      <c r="L381" t="b">
        <v>1</v>
      </c>
      <c r="M381" s="2" t="s">
        <v>1603</v>
      </c>
      <c r="N381" s="2" t="s">
        <v>2072</v>
      </c>
    </row>
    <row r="382" spans="1:15" x14ac:dyDescent="0.25">
      <c r="A382" t="s">
        <v>57</v>
      </c>
      <c r="B382" t="s">
        <v>16</v>
      </c>
      <c r="C382" t="s">
        <v>2073</v>
      </c>
      <c r="D382" t="s">
        <v>2074</v>
      </c>
      <c r="E382" t="s">
        <v>61</v>
      </c>
      <c r="F382" t="s">
        <v>20</v>
      </c>
      <c r="G382" t="s">
        <v>649</v>
      </c>
      <c r="H382">
        <v>7284</v>
      </c>
      <c r="I382" t="s">
        <v>2075</v>
      </c>
      <c r="J382" t="s">
        <v>23</v>
      </c>
      <c r="L382" t="b">
        <v>0</v>
      </c>
      <c r="M382" s="2" t="s">
        <v>385</v>
      </c>
      <c r="N382" s="2" t="s">
        <v>2076</v>
      </c>
    </row>
    <row r="383" spans="1:15" x14ac:dyDescent="0.25">
      <c r="A383" t="s">
        <v>57</v>
      </c>
      <c r="B383" t="s">
        <v>16</v>
      </c>
      <c r="C383" t="s">
        <v>2077</v>
      </c>
      <c r="D383" t="s">
        <v>2078</v>
      </c>
      <c r="F383" t="s">
        <v>20</v>
      </c>
      <c r="H383">
        <v>0</v>
      </c>
      <c r="J383" t="s">
        <v>23</v>
      </c>
      <c r="L383" t="b">
        <v>0</v>
      </c>
      <c r="M383" s="2" t="s">
        <v>395</v>
      </c>
      <c r="N383" s="2" t="s">
        <v>50</v>
      </c>
    </row>
    <row r="384" spans="1:15" x14ac:dyDescent="0.25">
      <c r="A384" t="s">
        <v>57</v>
      </c>
      <c r="B384" t="s">
        <v>2079</v>
      </c>
      <c r="C384" t="s">
        <v>2080</v>
      </c>
      <c r="D384" t="s">
        <v>2081</v>
      </c>
      <c r="E384" t="s">
        <v>2082</v>
      </c>
      <c r="F384" t="s">
        <v>275</v>
      </c>
      <c r="J384" t="s">
        <v>23</v>
      </c>
      <c r="L384" t="b">
        <v>0</v>
      </c>
      <c r="M384" s="2" t="s">
        <v>2083</v>
      </c>
      <c r="N384" s="2" t="s">
        <v>64</v>
      </c>
    </row>
    <row r="385" spans="1:14" x14ac:dyDescent="0.25">
      <c r="A385" t="s">
        <v>57</v>
      </c>
      <c r="B385" t="s">
        <v>2079</v>
      </c>
      <c r="C385" t="s">
        <v>2084</v>
      </c>
      <c r="D385" t="s">
        <v>2085</v>
      </c>
      <c r="E385" t="s">
        <v>2086</v>
      </c>
      <c r="F385" t="s">
        <v>20</v>
      </c>
      <c r="G385" t="s">
        <v>2087</v>
      </c>
      <c r="H385">
        <v>737034</v>
      </c>
      <c r="I385" t="s">
        <v>22</v>
      </c>
      <c r="J385" t="s">
        <v>23</v>
      </c>
      <c r="K385" t="s">
        <v>2088</v>
      </c>
      <c r="L385" t="b">
        <v>1</v>
      </c>
      <c r="M385" s="2" t="s">
        <v>385</v>
      </c>
      <c r="N385" s="2" t="s">
        <v>2089</v>
      </c>
    </row>
    <row r="386" spans="1:14" x14ac:dyDescent="0.25">
      <c r="A386" t="s">
        <v>57</v>
      </c>
      <c r="B386" t="s">
        <v>2090</v>
      </c>
      <c r="C386" t="s">
        <v>2091</v>
      </c>
      <c r="D386" t="s">
        <v>2092</v>
      </c>
      <c r="E386" t="s">
        <v>2093</v>
      </c>
      <c r="F386" t="s">
        <v>20</v>
      </c>
      <c r="G386" t="s">
        <v>2094</v>
      </c>
      <c r="I386" t="s">
        <v>22</v>
      </c>
      <c r="J386" t="s">
        <v>23</v>
      </c>
      <c r="M386" s="2" t="s">
        <v>1163</v>
      </c>
      <c r="N386" s="2" t="s">
        <v>50</v>
      </c>
    </row>
    <row r="387" spans="1:14" x14ac:dyDescent="0.25">
      <c r="A387" t="s">
        <v>57</v>
      </c>
      <c r="B387" t="s">
        <v>2095</v>
      </c>
      <c r="C387" t="s">
        <v>2096</v>
      </c>
      <c r="D387" t="s">
        <v>2097</v>
      </c>
      <c r="E387" t="s">
        <v>1319</v>
      </c>
      <c r="F387" t="s">
        <v>20</v>
      </c>
      <c r="G387" t="s">
        <v>1320</v>
      </c>
      <c r="H387">
        <v>737788</v>
      </c>
      <c r="I387" t="s">
        <v>22</v>
      </c>
      <c r="J387" t="s">
        <v>23</v>
      </c>
      <c r="L387" t="b">
        <v>0</v>
      </c>
      <c r="M387" s="2" t="s">
        <v>338</v>
      </c>
      <c r="N387" s="2" t="s">
        <v>2098</v>
      </c>
    </row>
    <row r="388" spans="1:14" x14ac:dyDescent="0.25">
      <c r="A388" t="s">
        <v>57</v>
      </c>
      <c r="B388" t="s">
        <v>2099</v>
      </c>
      <c r="C388" t="s">
        <v>2100</v>
      </c>
      <c r="D388" t="s">
        <v>2101</v>
      </c>
      <c r="F388" t="s">
        <v>145</v>
      </c>
      <c r="J388" t="s">
        <v>23</v>
      </c>
      <c r="L388" t="b">
        <v>0</v>
      </c>
      <c r="M388" s="2" t="s">
        <v>2102</v>
      </c>
      <c r="N388" s="2" t="s">
        <v>2102</v>
      </c>
    </row>
    <row r="389" spans="1:14" x14ac:dyDescent="0.25">
      <c r="A389" t="s">
        <v>57</v>
      </c>
      <c r="B389" t="s">
        <v>2103</v>
      </c>
      <c r="C389" t="s">
        <v>2104</v>
      </c>
      <c r="D389" t="s">
        <v>2105</v>
      </c>
      <c r="E389" t="s">
        <v>1793</v>
      </c>
      <c r="F389" t="s">
        <v>242</v>
      </c>
      <c r="G389" t="s">
        <v>2106</v>
      </c>
      <c r="I389" t="s">
        <v>2107</v>
      </c>
      <c r="J389" t="s">
        <v>23</v>
      </c>
      <c r="M389" s="2" t="s">
        <v>1055</v>
      </c>
      <c r="N389" s="2" t="s">
        <v>2108</v>
      </c>
    </row>
    <row r="390" spans="1:14" x14ac:dyDescent="0.25">
      <c r="A390" t="s">
        <v>57</v>
      </c>
      <c r="B390" t="s">
        <v>2109</v>
      </c>
      <c r="C390" t="s">
        <v>2110</v>
      </c>
      <c r="D390" t="s">
        <v>2111</v>
      </c>
      <c r="F390" t="s">
        <v>20</v>
      </c>
      <c r="H390">
        <v>0</v>
      </c>
      <c r="J390" t="s">
        <v>23</v>
      </c>
      <c r="L390" t="b">
        <v>0</v>
      </c>
      <c r="M390" s="2" t="s">
        <v>230</v>
      </c>
      <c r="N390" s="2" t="s">
        <v>50</v>
      </c>
    </row>
    <row r="391" spans="1:14" x14ac:dyDescent="0.25">
      <c r="A391" t="s">
        <v>57</v>
      </c>
      <c r="B391" t="s">
        <v>2112</v>
      </c>
      <c r="C391" t="s">
        <v>2113</v>
      </c>
      <c r="D391" t="s">
        <v>2114</v>
      </c>
      <c r="E391" t="s">
        <v>77</v>
      </c>
      <c r="F391" t="s">
        <v>20</v>
      </c>
      <c r="G391" t="s">
        <v>500</v>
      </c>
      <c r="H391">
        <v>24016</v>
      </c>
      <c r="I391" t="s">
        <v>22</v>
      </c>
      <c r="J391" t="s">
        <v>23</v>
      </c>
      <c r="L391" t="b">
        <v>0</v>
      </c>
      <c r="M391" s="2" t="s">
        <v>338</v>
      </c>
      <c r="N391" s="2" t="s">
        <v>507</v>
      </c>
    </row>
    <row r="392" spans="1:14" x14ac:dyDescent="0.25">
      <c r="A392" t="s">
        <v>57</v>
      </c>
      <c r="B392" t="s">
        <v>2115</v>
      </c>
      <c r="C392" t="s">
        <v>2116</v>
      </c>
      <c r="D392" t="s">
        <v>2117</v>
      </c>
      <c r="E392" t="s">
        <v>131</v>
      </c>
      <c r="F392" t="s">
        <v>20</v>
      </c>
      <c r="G392" t="s">
        <v>2118</v>
      </c>
      <c r="H392">
        <v>315679</v>
      </c>
      <c r="I392" t="s">
        <v>2119</v>
      </c>
      <c r="J392" t="s">
        <v>23</v>
      </c>
      <c r="L392" t="b">
        <v>0</v>
      </c>
      <c r="M392" s="2" t="s">
        <v>707</v>
      </c>
      <c r="N392" s="2" t="s">
        <v>1191</v>
      </c>
    </row>
    <row r="393" spans="1:14" x14ac:dyDescent="0.25">
      <c r="A393" t="s">
        <v>57</v>
      </c>
      <c r="B393" t="s">
        <v>2120</v>
      </c>
      <c r="C393" t="s">
        <v>2121</v>
      </c>
      <c r="D393" t="s">
        <v>2122</v>
      </c>
      <c r="E393" t="s">
        <v>577</v>
      </c>
      <c r="F393" t="s">
        <v>578</v>
      </c>
      <c r="H393">
        <v>0</v>
      </c>
      <c r="J393" t="s">
        <v>23</v>
      </c>
      <c r="L393" t="b">
        <v>0</v>
      </c>
      <c r="M393" s="2" t="s">
        <v>600</v>
      </c>
      <c r="N393" s="2" t="s">
        <v>668</v>
      </c>
    </row>
    <row r="394" spans="1:14" x14ac:dyDescent="0.25">
      <c r="A394" t="s">
        <v>57</v>
      </c>
      <c r="B394" t="s">
        <v>2123</v>
      </c>
      <c r="C394" t="s">
        <v>2124</v>
      </c>
      <c r="D394" t="s">
        <v>2125</v>
      </c>
      <c r="E394" t="s">
        <v>2126</v>
      </c>
      <c r="F394" t="s">
        <v>859</v>
      </c>
      <c r="G394" t="s">
        <v>2127</v>
      </c>
      <c r="I394" t="s">
        <v>22</v>
      </c>
      <c r="J394" t="s">
        <v>23</v>
      </c>
      <c r="L394" t="b">
        <v>0</v>
      </c>
      <c r="M394" s="2" t="s">
        <v>2128</v>
      </c>
      <c r="N394" s="2" t="s">
        <v>2129</v>
      </c>
    </row>
    <row r="395" spans="1:14" x14ac:dyDescent="0.25">
      <c r="A395" t="s">
        <v>57</v>
      </c>
      <c r="B395" t="s">
        <v>2130</v>
      </c>
      <c r="C395" t="s">
        <v>2131</v>
      </c>
      <c r="D395" t="s">
        <v>2132</v>
      </c>
      <c r="E395" t="s">
        <v>2133</v>
      </c>
      <c r="F395" t="s">
        <v>20</v>
      </c>
      <c r="G395" t="s">
        <v>2134</v>
      </c>
      <c r="I395" t="s">
        <v>2135</v>
      </c>
      <c r="J395" t="s">
        <v>23</v>
      </c>
      <c r="M395" s="2" t="s">
        <v>352</v>
      </c>
      <c r="N395" s="2" t="s">
        <v>1205</v>
      </c>
    </row>
    <row r="396" spans="1:14" x14ac:dyDescent="0.25">
      <c r="A396" t="s">
        <v>57</v>
      </c>
      <c r="B396" t="s">
        <v>2130</v>
      </c>
      <c r="C396" t="s">
        <v>2136</v>
      </c>
      <c r="D396" t="s">
        <v>2137</v>
      </c>
      <c r="E396" t="s">
        <v>2138</v>
      </c>
      <c r="F396" t="s">
        <v>20</v>
      </c>
      <c r="G396" t="s">
        <v>2139</v>
      </c>
      <c r="I396" t="s">
        <v>22</v>
      </c>
      <c r="J396" t="s">
        <v>23</v>
      </c>
      <c r="M396" s="2" t="s">
        <v>2140</v>
      </c>
      <c r="N396" s="2" t="s">
        <v>2141</v>
      </c>
    </row>
    <row r="397" spans="1:14" x14ac:dyDescent="0.25">
      <c r="A397" t="s">
        <v>57</v>
      </c>
      <c r="B397" t="s">
        <v>2130</v>
      </c>
      <c r="C397" t="s">
        <v>2136</v>
      </c>
      <c r="D397" t="s">
        <v>2142</v>
      </c>
      <c r="E397" t="s">
        <v>1922</v>
      </c>
      <c r="F397" t="s">
        <v>20</v>
      </c>
      <c r="G397" t="s">
        <v>810</v>
      </c>
      <c r="J397" t="s">
        <v>23</v>
      </c>
      <c r="M397" s="2" t="s">
        <v>251</v>
      </c>
      <c r="N397" s="2" t="s">
        <v>50</v>
      </c>
    </row>
    <row r="398" spans="1:14" x14ac:dyDescent="0.25">
      <c r="A398" t="s">
        <v>57</v>
      </c>
      <c r="B398" t="s">
        <v>2143</v>
      </c>
      <c r="C398" t="s">
        <v>2144</v>
      </c>
      <c r="D398" t="s">
        <v>2145</v>
      </c>
      <c r="E398" t="s">
        <v>2146</v>
      </c>
      <c r="F398" t="s">
        <v>20</v>
      </c>
      <c r="G398" t="s">
        <v>2147</v>
      </c>
      <c r="H398">
        <v>3394617</v>
      </c>
      <c r="J398" t="s">
        <v>23</v>
      </c>
      <c r="K398" t="s">
        <v>2148</v>
      </c>
      <c r="L398" t="b">
        <v>0</v>
      </c>
      <c r="M398" s="2" t="s">
        <v>1722</v>
      </c>
      <c r="N398" s="2" t="s">
        <v>1722</v>
      </c>
    </row>
    <row r="399" spans="1:14" x14ac:dyDescent="0.25">
      <c r="A399" t="s">
        <v>57</v>
      </c>
      <c r="B399" t="s">
        <v>2149</v>
      </c>
      <c r="C399" t="s">
        <v>2150</v>
      </c>
      <c r="D399" t="s">
        <v>2151</v>
      </c>
      <c r="E399" t="s">
        <v>2152</v>
      </c>
      <c r="F399" t="s">
        <v>20</v>
      </c>
      <c r="G399" t="s">
        <v>2153</v>
      </c>
      <c r="J399" t="s">
        <v>23</v>
      </c>
      <c r="M399" s="2" t="s">
        <v>2154</v>
      </c>
      <c r="N399" s="2" t="s">
        <v>2155</v>
      </c>
    </row>
    <row r="400" spans="1:14" x14ac:dyDescent="0.25">
      <c r="A400" t="s">
        <v>57</v>
      </c>
      <c r="B400" t="s">
        <v>2149</v>
      </c>
      <c r="C400" t="s">
        <v>2156</v>
      </c>
      <c r="D400" t="s">
        <v>2157</v>
      </c>
      <c r="E400" t="s">
        <v>2158</v>
      </c>
      <c r="F400" t="s">
        <v>518</v>
      </c>
      <c r="G400" t="s">
        <v>2159</v>
      </c>
      <c r="I400" t="s">
        <v>22</v>
      </c>
      <c r="J400" t="s">
        <v>23</v>
      </c>
      <c r="L400" t="b">
        <v>0</v>
      </c>
      <c r="M400" s="2" t="s">
        <v>939</v>
      </c>
      <c r="N400" s="2" t="s">
        <v>2160</v>
      </c>
    </row>
    <row r="401" spans="1:15" x14ac:dyDescent="0.25">
      <c r="A401" t="s">
        <v>57</v>
      </c>
      <c r="B401" t="s">
        <v>2161</v>
      </c>
      <c r="C401" t="s">
        <v>2162</v>
      </c>
      <c r="D401" t="s">
        <v>2163</v>
      </c>
      <c r="E401" t="s">
        <v>105</v>
      </c>
      <c r="F401" t="s">
        <v>20</v>
      </c>
      <c r="G401" t="s">
        <v>1567</v>
      </c>
      <c r="I401" t="s">
        <v>375</v>
      </c>
      <c r="J401" t="s">
        <v>23</v>
      </c>
      <c r="L401" t="b">
        <v>0</v>
      </c>
      <c r="M401" s="2" t="s">
        <v>2164</v>
      </c>
      <c r="N401" s="2" t="s">
        <v>2164</v>
      </c>
    </row>
    <row r="402" spans="1:15" x14ac:dyDescent="0.25">
      <c r="A402" t="s">
        <v>57</v>
      </c>
      <c r="B402" t="s">
        <v>2165</v>
      </c>
      <c r="C402" t="s">
        <v>2166</v>
      </c>
      <c r="D402" t="s">
        <v>2167</v>
      </c>
      <c r="E402" t="s">
        <v>2168</v>
      </c>
      <c r="F402" t="s">
        <v>20</v>
      </c>
      <c r="G402" t="s">
        <v>2169</v>
      </c>
      <c r="I402" t="s">
        <v>773</v>
      </c>
      <c r="J402" t="s">
        <v>23</v>
      </c>
      <c r="L402" t="b">
        <v>0</v>
      </c>
      <c r="M402" s="2" t="s">
        <v>1357</v>
      </c>
      <c r="N402" s="2" t="s">
        <v>2170</v>
      </c>
    </row>
    <row r="403" spans="1:15" x14ac:dyDescent="0.25">
      <c r="A403" t="s">
        <v>57</v>
      </c>
      <c r="B403" t="s">
        <v>2171</v>
      </c>
      <c r="C403" t="s">
        <v>2172</v>
      </c>
      <c r="D403" t="s">
        <v>2173</v>
      </c>
      <c r="E403" t="s">
        <v>19</v>
      </c>
      <c r="F403" t="s">
        <v>20</v>
      </c>
      <c r="J403" t="s">
        <v>23</v>
      </c>
      <c r="L403" t="b">
        <v>0</v>
      </c>
      <c r="M403" s="2" t="s">
        <v>2174</v>
      </c>
      <c r="N403" s="2" t="s">
        <v>1595</v>
      </c>
      <c r="O403" t="s">
        <v>2175</v>
      </c>
    </row>
    <row r="404" spans="1:15" x14ac:dyDescent="0.25">
      <c r="A404" t="s">
        <v>57</v>
      </c>
      <c r="B404" t="s">
        <v>2171</v>
      </c>
      <c r="C404" t="s">
        <v>2176</v>
      </c>
      <c r="D404" t="s">
        <v>2177</v>
      </c>
      <c r="E404" t="s">
        <v>760</v>
      </c>
      <c r="F404" t="s">
        <v>20</v>
      </c>
      <c r="G404" t="s">
        <v>2178</v>
      </c>
      <c r="I404" t="s">
        <v>2179</v>
      </c>
      <c r="J404" t="s">
        <v>23</v>
      </c>
      <c r="M404" s="2" t="s">
        <v>2180</v>
      </c>
      <c r="N404" s="2" t="s">
        <v>2181</v>
      </c>
    </row>
    <row r="405" spans="1:15" x14ac:dyDescent="0.25">
      <c r="A405" t="s">
        <v>57</v>
      </c>
      <c r="B405" t="s">
        <v>2182</v>
      </c>
      <c r="C405" t="s">
        <v>2183</v>
      </c>
      <c r="D405" t="s">
        <v>2184</v>
      </c>
      <c r="E405" t="s">
        <v>1049</v>
      </c>
      <c r="F405" t="s">
        <v>20</v>
      </c>
      <c r="G405" t="s">
        <v>2185</v>
      </c>
      <c r="I405" t="s">
        <v>22</v>
      </c>
      <c r="J405" t="s">
        <v>23</v>
      </c>
      <c r="M405" s="2" t="s">
        <v>2186</v>
      </c>
      <c r="N405" s="2" t="s">
        <v>2187</v>
      </c>
    </row>
    <row r="406" spans="1:15" x14ac:dyDescent="0.25">
      <c r="A406" t="s">
        <v>57</v>
      </c>
      <c r="B406" t="s">
        <v>2188</v>
      </c>
      <c r="C406" t="s">
        <v>2189</v>
      </c>
      <c r="D406" t="s">
        <v>2190</v>
      </c>
      <c r="E406" t="s">
        <v>2191</v>
      </c>
      <c r="F406" t="s">
        <v>260</v>
      </c>
      <c r="G406" t="s">
        <v>2192</v>
      </c>
      <c r="H406">
        <v>736940</v>
      </c>
      <c r="I406" t="s">
        <v>2193</v>
      </c>
      <c r="J406" t="s">
        <v>23</v>
      </c>
      <c r="K406" t="s">
        <v>2194</v>
      </c>
      <c r="L406" t="b">
        <v>1</v>
      </c>
      <c r="M406" s="2" t="s">
        <v>1105</v>
      </c>
      <c r="N406" s="2" t="s">
        <v>486</v>
      </c>
    </row>
    <row r="407" spans="1:15" x14ac:dyDescent="0.25">
      <c r="A407" t="s">
        <v>57</v>
      </c>
      <c r="B407" t="s">
        <v>2195</v>
      </c>
      <c r="C407" t="s">
        <v>2196</v>
      </c>
      <c r="D407" t="s">
        <v>2197</v>
      </c>
      <c r="E407" t="s">
        <v>538</v>
      </c>
      <c r="F407" t="s">
        <v>539</v>
      </c>
      <c r="G407" t="s">
        <v>2198</v>
      </c>
      <c r="I407" t="s">
        <v>2199</v>
      </c>
      <c r="J407" t="s">
        <v>23</v>
      </c>
      <c r="M407" s="2" t="s">
        <v>2200</v>
      </c>
      <c r="N407" s="2" t="s">
        <v>2201</v>
      </c>
    </row>
    <row r="408" spans="1:15" x14ac:dyDescent="0.25">
      <c r="A408" t="s">
        <v>57</v>
      </c>
      <c r="B408" t="s">
        <v>2195</v>
      </c>
      <c r="C408" t="s">
        <v>2202</v>
      </c>
      <c r="D408" t="s">
        <v>2203</v>
      </c>
      <c r="E408" t="s">
        <v>2204</v>
      </c>
      <c r="F408" t="s">
        <v>54</v>
      </c>
      <c r="G408" t="s">
        <v>2205</v>
      </c>
      <c r="H408">
        <v>1831259</v>
      </c>
      <c r="I408" t="s">
        <v>2206</v>
      </c>
      <c r="J408" t="s">
        <v>23</v>
      </c>
      <c r="L408" t="b">
        <v>0</v>
      </c>
      <c r="M408" s="2" t="s">
        <v>443</v>
      </c>
      <c r="N408" s="2" t="s">
        <v>1784</v>
      </c>
    </row>
    <row r="409" spans="1:15" x14ac:dyDescent="0.25">
      <c r="A409" t="s">
        <v>57</v>
      </c>
      <c r="B409" t="s">
        <v>2207</v>
      </c>
      <c r="C409" t="s">
        <v>2208</v>
      </c>
      <c r="D409" t="s">
        <v>2209</v>
      </c>
      <c r="E409" t="s">
        <v>1793</v>
      </c>
      <c r="F409" t="s">
        <v>242</v>
      </c>
      <c r="G409" t="s">
        <v>2210</v>
      </c>
      <c r="I409" t="s">
        <v>2211</v>
      </c>
      <c r="J409" t="s">
        <v>23</v>
      </c>
      <c r="M409" s="2" t="s">
        <v>2212</v>
      </c>
      <c r="N409" s="2" t="s">
        <v>2213</v>
      </c>
    </row>
    <row r="410" spans="1:15" x14ac:dyDescent="0.25">
      <c r="A410" t="s">
        <v>57</v>
      </c>
      <c r="B410" t="s">
        <v>2214</v>
      </c>
      <c r="C410" t="s">
        <v>2215</v>
      </c>
      <c r="D410" t="s">
        <v>2216</v>
      </c>
      <c r="E410" t="s">
        <v>2217</v>
      </c>
      <c r="F410" t="s">
        <v>20</v>
      </c>
      <c r="J410" t="s">
        <v>23</v>
      </c>
      <c r="L410" t="b">
        <v>0</v>
      </c>
      <c r="M410" s="2" t="s">
        <v>385</v>
      </c>
      <c r="N410" s="2" t="s">
        <v>50</v>
      </c>
    </row>
    <row r="411" spans="1:15" x14ac:dyDescent="0.25">
      <c r="A411" t="s">
        <v>57</v>
      </c>
      <c r="B411" t="s">
        <v>2218</v>
      </c>
      <c r="C411" t="s">
        <v>2219</v>
      </c>
      <c r="D411" t="s">
        <v>2220</v>
      </c>
      <c r="F411" t="s">
        <v>20</v>
      </c>
      <c r="H411">
        <v>0</v>
      </c>
      <c r="J411" t="s">
        <v>23</v>
      </c>
      <c r="L411" t="b">
        <v>0</v>
      </c>
      <c r="M411" s="2" t="s">
        <v>369</v>
      </c>
      <c r="N411" s="2" t="s">
        <v>2221</v>
      </c>
    </row>
    <row r="412" spans="1:15" x14ac:dyDescent="0.25">
      <c r="A412" t="s">
        <v>57</v>
      </c>
      <c r="B412" t="s">
        <v>2222</v>
      </c>
      <c r="C412" t="s">
        <v>2223</v>
      </c>
      <c r="D412" t="s">
        <v>2224</v>
      </c>
      <c r="E412" t="s">
        <v>767</v>
      </c>
      <c r="F412" t="s">
        <v>20</v>
      </c>
      <c r="G412" t="s">
        <v>2225</v>
      </c>
      <c r="I412" t="s">
        <v>22</v>
      </c>
      <c r="J412" t="s">
        <v>23</v>
      </c>
      <c r="M412" s="2" t="s">
        <v>501</v>
      </c>
      <c r="N412" s="2" t="s">
        <v>50</v>
      </c>
    </row>
    <row r="413" spans="1:15" x14ac:dyDescent="0.25">
      <c r="A413" t="s">
        <v>57</v>
      </c>
      <c r="B413" t="s">
        <v>2226</v>
      </c>
      <c r="C413" t="s">
        <v>2227</v>
      </c>
      <c r="D413" t="s">
        <v>2228</v>
      </c>
      <c r="E413" t="s">
        <v>2229</v>
      </c>
      <c r="F413" t="s">
        <v>269</v>
      </c>
      <c r="G413" t="s">
        <v>2230</v>
      </c>
      <c r="I413" t="s">
        <v>22</v>
      </c>
      <c r="J413" t="s">
        <v>23</v>
      </c>
      <c r="M413" s="2" t="s">
        <v>2231</v>
      </c>
      <c r="N413" s="2" t="s">
        <v>2231</v>
      </c>
    </row>
    <row r="414" spans="1:15" x14ac:dyDescent="0.25">
      <c r="A414" t="s">
        <v>57</v>
      </c>
      <c r="B414" t="s">
        <v>2232</v>
      </c>
      <c r="C414" t="s">
        <v>2233</v>
      </c>
      <c r="D414" t="s">
        <v>2234</v>
      </c>
      <c r="E414" t="s">
        <v>2235</v>
      </c>
      <c r="F414" t="s">
        <v>837</v>
      </c>
      <c r="G414" t="s">
        <v>2236</v>
      </c>
      <c r="I414" t="s">
        <v>2237</v>
      </c>
      <c r="J414" t="s">
        <v>23</v>
      </c>
      <c r="L414" t="b">
        <v>0</v>
      </c>
      <c r="M414" s="2" t="s">
        <v>1357</v>
      </c>
      <c r="N414" s="2" t="s">
        <v>2238</v>
      </c>
    </row>
    <row r="415" spans="1:15" x14ac:dyDescent="0.25">
      <c r="A415" t="s">
        <v>57</v>
      </c>
      <c r="B415" t="s">
        <v>2239</v>
      </c>
      <c r="C415" t="s">
        <v>2240</v>
      </c>
      <c r="D415" t="s">
        <v>2241</v>
      </c>
      <c r="E415" t="s">
        <v>2242</v>
      </c>
      <c r="F415" t="s">
        <v>825</v>
      </c>
      <c r="G415" t="s">
        <v>1635</v>
      </c>
      <c r="H415">
        <v>6400</v>
      </c>
      <c r="I415" t="s">
        <v>1028</v>
      </c>
      <c r="J415" t="s">
        <v>23</v>
      </c>
      <c r="L415" t="b">
        <v>0</v>
      </c>
      <c r="M415" s="2" t="s">
        <v>1974</v>
      </c>
      <c r="N415" s="2" t="s">
        <v>1607</v>
      </c>
    </row>
    <row r="416" spans="1:15" x14ac:dyDescent="0.25">
      <c r="A416" t="s">
        <v>57</v>
      </c>
      <c r="B416" t="s">
        <v>2243</v>
      </c>
      <c r="C416" t="s">
        <v>2244</v>
      </c>
      <c r="D416" t="s">
        <v>2245</v>
      </c>
      <c r="E416" t="s">
        <v>490</v>
      </c>
      <c r="F416" t="s">
        <v>20</v>
      </c>
      <c r="G416" t="s">
        <v>2246</v>
      </c>
      <c r="I416" t="s">
        <v>1568</v>
      </c>
      <c r="J416" t="s">
        <v>23</v>
      </c>
      <c r="M416" s="2" t="s">
        <v>2247</v>
      </c>
      <c r="N416" s="2" t="s">
        <v>2248</v>
      </c>
    </row>
    <row r="417" spans="1:14" x14ac:dyDescent="0.25">
      <c r="A417" t="s">
        <v>57</v>
      </c>
      <c r="B417" t="s">
        <v>2249</v>
      </c>
      <c r="C417" t="s">
        <v>2250</v>
      </c>
      <c r="D417" t="s">
        <v>2251</v>
      </c>
      <c r="E417" t="s">
        <v>2252</v>
      </c>
      <c r="F417" t="s">
        <v>189</v>
      </c>
      <c r="G417" t="s">
        <v>2253</v>
      </c>
      <c r="I417" t="s">
        <v>2254</v>
      </c>
      <c r="J417" t="s">
        <v>23</v>
      </c>
      <c r="M417" s="2" t="s">
        <v>2255</v>
      </c>
      <c r="N417" s="2" t="s">
        <v>2255</v>
      </c>
    </row>
    <row r="418" spans="1:14" x14ac:dyDescent="0.25">
      <c r="A418" t="s">
        <v>57</v>
      </c>
      <c r="B418" t="s">
        <v>2256</v>
      </c>
      <c r="C418" t="s">
        <v>2257</v>
      </c>
      <c r="D418" t="s">
        <v>2258</v>
      </c>
      <c r="E418" t="s">
        <v>2259</v>
      </c>
      <c r="F418" t="s">
        <v>20</v>
      </c>
      <c r="J418" t="s">
        <v>23</v>
      </c>
      <c r="L418" t="b">
        <v>0</v>
      </c>
      <c r="M418" s="2" t="s">
        <v>385</v>
      </c>
      <c r="N418" s="2" t="s">
        <v>932</v>
      </c>
    </row>
    <row r="419" spans="1:14" x14ac:dyDescent="0.25">
      <c r="A419" t="s">
        <v>57</v>
      </c>
      <c r="B419" t="s">
        <v>2260</v>
      </c>
      <c r="C419" t="s">
        <v>2261</v>
      </c>
      <c r="D419" t="s">
        <v>2262</v>
      </c>
      <c r="E419" t="s">
        <v>2263</v>
      </c>
      <c r="F419" t="s">
        <v>459</v>
      </c>
      <c r="G419" t="s">
        <v>2264</v>
      </c>
      <c r="H419">
        <v>14609</v>
      </c>
      <c r="I419" t="s">
        <v>2265</v>
      </c>
      <c r="J419" t="s">
        <v>23</v>
      </c>
      <c r="L419" t="b">
        <v>0</v>
      </c>
      <c r="M419" s="2" t="s">
        <v>2187</v>
      </c>
      <c r="N419" s="2" t="s">
        <v>2266</v>
      </c>
    </row>
    <row r="420" spans="1:14" x14ac:dyDescent="0.25">
      <c r="A420" t="s">
        <v>57</v>
      </c>
      <c r="B420" t="s">
        <v>2267</v>
      </c>
      <c r="C420" t="s">
        <v>2268</v>
      </c>
      <c r="D420" t="s">
        <v>2269</v>
      </c>
      <c r="E420" t="s">
        <v>77</v>
      </c>
      <c r="F420" t="s">
        <v>20</v>
      </c>
      <c r="G420" t="s">
        <v>500</v>
      </c>
      <c r="H420">
        <v>24016</v>
      </c>
      <c r="I420" t="s">
        <v>22</v>
      </c>
      <c r="J420" t="s">
        <v>23</v>
      </c>
      <c r="L420" t="b">
        <v>0</v>
      </c>
      <c r="M420" s="2" t="s">
        <v>2270</v>
      </c>
      <c r="N420" s="2" t="s">
        <v>121</v>
      </c>
    </row>
    <row r="421" spans="1:14" x14ac:dyDescent="0.25">
      <c r="A421" t="s">
        <v>57</v>
      </c>
      <c r="B421" t="s">
        <v>2271</v>
      </c>
      <c r="C421" t="s">
        <v>2272</v>
      </c>
      <c r="D421" t="s">
        <v>2273</v>
      </c>
      <c r="E421" t="s">
        <v>408</v>
      </c>
      <c r="F421" t="s">
        <v>20</v>
      </c>
      <c r="G421" t="s">
        <v>409</v>
      </c>
      <c r="H421">
        <v>6614</v>
      </c>
      <c r="I421" t="s">
        <v>954</v>
      </c>
      <c r="J421" t="s">
        <v>23</v>
      </c>
      <c r="L421" t="b">
        <v>0</v>
      </c>
      <c r="M421" s="2" t="s">
        <v>736</v>
      </c>
      <c r="N421" s="2" t="s">
        <v>2274</v>
      </c>
    </row>
    <row r="422" spans="1:14" x14ac:dyDescent="0.25">
      <c r="A422" t="s">
        <v>57</v>
      </c>
      <c r="B422" t="s">
        <v>2275</v>
      </c>
      <c r="C422" t="s">
        <v>2276</v>
      </c>
      <c r="D422" t="s">
        <v>2277</v>
      </c>
      <c r="E422" t="s">
        <v>1742</v>
      </c>
      <c r="F422" t="s">
        <v>20</v>
      </c>
      <c r="G422" t="s">
        <v>157</v>
      </c>
      <c r="H422">
        <v>6152</v>
      </c>
      <c r="I422" t="s">
        <v>33</v>
      </c>
      <c r="J422" t="s">
        <v>23</v>
      </c>
      <c r="L422" t="b">
        <v>0</v>
      </c>
      <c r="M422" s="2" t="s">
        <v>34</v>
      </c>
      <c r="N422" s="2" t="s">
        <v>1784</v>
      </c>
    </row>
    <row r="423" spans="1:14" x14ac:dyDescent="0.25">
      <c r="A423" t="s">
        <v>57</v>
      </c>
      <c r="B423" t="s">
        <v>2275</v>
      </c>
      <c r="C423" t="s">
        <v>2278</v>
      </c>
      <c r="D423" t="s">
        <v>2279</v>
      </c>
      <c r="E423" t="s">
        <v>19</v>
      </c>
      <c r="F423" t="s">
        <v>20</v>
      </c>
      <c r="G423" t="s">
        <v>2280</v>
      </c>
      <c r="H423">
        <v>10650</v>
      </c>
      <c r="I423" t="s">
        <v>22</v>
      </c>
      <c r="J423" t="s">
        <v>23</v>
      </c>
      <c r="L423" t="b">
        <v>0</v>
      </c>
      <c r="M423" s="2" t="s">
        <v>34</v>
      </c>
      <c r="N423" s="2" t="s">
        <v>1652</v>
      </c>
    </row>
    <row r="424" spans="1:14" x14ac:dyDescent="0.25">
      <c r="A424" t="s">
        <v>57</v>
      </c>
      <c r="B424" t="s">
        <v>2275</v>
      </c>
      <c r="C424" t="s">
        <v>2281</v>
      </c>
      <c r="D424" t="s">
        <v>2282</v>
      </c>
      <c r="F424" t="s">
        <v>20</v>
      </c>
      <c r="H424">
        <v>0</v>
      </c>
      <c r="J424" t="s">
        <v>23</v>
      </c>
      <c r="L424" t="b">
        <v>0</v>
      </c>
      <c r="M424" s="2" t="s">
        <v>369</v>
      </c>
      <c r="N424" s="2" t="s">
        <v>2283</v>
      </c>
    </row>
    <row r="425" spans="1:14" x14ac:dyDescent="0.25">
      <c r="A425" t="s">
        <v>57</v>
      </c>
      <c r="B425" t="s">
        <v>2284</v>
      </c>
      <c r="C425" t="s">
        <v>2285</v>
      </c>
      <c r="D425" t="s">
        <v>2286</v>
      </c>
      <c r="E425" t="s">
        <v>2287</v>
      </c>
      <c r="F425" t="s">
        <v>54</v>
      </c>
      <c r="G425" t="s">
        <v>2288</v>
      </c>
      <c r="H425">
        <v>0</v>
      </c>
      <c r="I425" t="s">
        <v>2289</v>
      </c>
      <c r="J425" t="s">
        <v>23</v>
      </c>
      <c r="L425" t="b">
        <v>0</v>
      </c>
      <c r="M425" s="2" t="s">
        <v>385</v>
      </c>
      <c r="N425" s="2" t="s">
        <v>2290</v>
      </c>
    </row>
    <row r="426" spans="1:14" x14ac:dyDescent="0.25">
      <c r="A426" t="s">
        <v>57</v>
      </c>
      <c r="B426" t="s">
        <v>2291</v>
      </c>
      <c r="C426" t="s">
        <v>2292</v>
      </c>
      <c r="D426" t="s">
        <v>2293</v>
      </c>
      <c r="E426" t="s">
        <v>1049</v>
      </c>
      <c r="F426" t="s">
        <v>20</v>
      </c>
      <c r="G426" t="s">
        <v>1050</v>
      </c>
      <c r="I426" t="s">
        <v>33</v>
      </c>
      <c r="J426" t="s">
        <v>23</v>
      </c>
      <c r="L426" t="b">
        <v>0</v>
      </c>
      <c r="M426" s="2" t="s">
        <v>2294</v>
      </c>
      <c r="N426" s="2" t="s">
        <v>2295</v>
      </c>
    </row>
    <row r="427" spans="1:14" x14ac:dyDescent="0.25">
      <c r="A427" t="s">
        <v>57</v>
      </c>
      <c r="B427" t="s">
        <v>2291</v>
      </c>
      <c r="C427" t="s">
        <v>2296</v>
      </c>
      <c r="D427" t="s">
        <v>2297</v>
      </c>
      <c r="E427" t="s">
        <v>2298</v>
      </c>
      <c r="F427" t="s">
        <v>248</v>
      </c>
      <c r="G427" t="s">
        <v>2299</v>
      </c>
      <c r="H427">
        <v>422021</v>
      </c>
      <c r="I427" t="s">
        <v>22</v>
      </c>
      <c r="J427" t="s">
        <v>23</v>
      </c>
      <c r="L427" t="b">
        <v>0</v>
      </c>
      <c r="M427" s="2" t="s">
        <v>443</v>
      </c>
      <c r="N427" s="2" t="s">
        <v>2300</v>
      </c>
    </row>
    <row r="428" spans="1:14" x14ac:dyDescent="0.25">
      <c r="A428" t="s">
        <v>57</v>
      </c>
      <c r="B428" t="s">
        <v>2291</v>
      </c>
      <c r="C428" t="s">
        <v>2301</v>
      </c>
      <c r="D428" t="s">
        <v>2302</v>
      </c>
      <c r="F428" t="s">
        <v>248</v>
      </c>
      <c r="H428">
        <v>0</v>
      </c>
      <c r="J428" t="s">
        <v>23</v>
      </c>
      <c r="L428" t="b">
        <v>0</v>
      </c>
      <c r="M428" s="2" t="s">
        <v>141</v>
      </c>
      <c r="N428" s="2" t="s">
        <v>2303</v>
      </c>
    </row>
    <row r="429" spans="1:14" x14ac:dyDescent="0.25">
      <c r="A429" t="s">
        <v>57</v>
      </c>
      <c r="B429" t="s">
        <v>2291</v>
      </c>
      <c r="C429" t="s">
        <v>2304</v>
      </c>
      <c r="D429" t="s">
        <v>2305</v>
      </c>
      <c r="E429" t="s">
        <v>1168</v>
      </c>
      <c r="F429" t="s">
        <v>948</v>
      </c>
      <c r="G429" t="s">
        <v>1169</v>
      </c>
      <c r="I429" t="s">
        <v>303</v>
      </c>
      <c r="J429" t="s">
        <v>23</v>
      </c>
      <c r="M429" s="2" t="s">
        <v>2306</v>
      </c>
      <c r="N429" s="2" t="s">
        <v>2307</v>
      </c>
    </row>
    <row r="430" spans="1:14" x14ac:dyDescent="0.25">
      <c r="A430" t="s">
        <v>57</v>
      </c>
      <c r="B430" t="s">
        <v>2291</v>
      </c>
      <c r="C430" t="s">
        <v>2308</v>
      </c>
      <c r="D430" t="s">
        <v>2309</v>
      </c>
      <c r="E430" t="s">
        <v>2310</v>
      </c>
      <c r="F430" t="s">
        <v>20</v>
      </c>
      <c r="G430" t="s">
        <v>2311</v>
      </c>
      <c r="H430">
        <v>135414</v>
      </c>
      <c r="I430" t="s">
        <v>2312</v>
      </c>
      <c r="J430" t="s">
        <v>23</v>
      </c>
      <c r="L430" t="b">
        <v>0</v>
      </c>
      <c r="M430" s="2" t="s">
        <v>462</v>
      </c>
      <c r="N430" s="2" t="s">
        <v>1242</v>
      </c>
    </row>
    <row r="431" spans="1:14" x14ac:dyDescent="0.25">
      <c r="A431" t="s">
        <v>57</v>
      </c>
      <c r="B431" t="s">
        <v>2291</v>
      </c>
      <c r="C431" t="s">
        <v>2313</v>
      </c>
      <c r="D431" t="s">
        <v>2314</v>
      </c>
      <c r="E431" t="s">
        <v>181</v>
      </c>
      <c r="F431" t="s">
        <v>20</v>
      </c>
      <c r="G431" t="s">
        <v>2315</v>
      </c>
      <c r="H431">
        <v>6927</v>
      </c>
      <c r="I431" t="s">
        <v>2316</v>
      </c>
      <c r="J431" t="s">
        <v>23</v>
      </c>
      <c r="L431" t="b">
        <v>0</v>
      </c>
      <c r="M431" s="2" t="s">
        <v>2317</v>
      </c>
      <c r="N431" s="2" t="s">
        <v>2317</v>
      </c>
    </row>
    <row r="432" spans="1:14" x14ac:dyDescent="0.25">
      <c r="A432" t="s">
        <v>57</v>
      </c>
      <c r="B432" t="s">
        <v>2318</v>
      </c>
      <c r="C432" t="s">
        <v>2319</v>
      </c>
      <c r="D432" t="s">
        <v>2320</v>
      </c>
      <c r="E432" t="s">
        <v>2321</v>
      </c>
      <c r="F432" t="s">
        <v>995</v>
      </c>
      <c r="J432" t="s">
        <v>23</v>
      </c>
      <c r="M432" s="2" t="s">
        <v>2322</v>
      </c>
      <c r="N432" s="2" t="s">
        <v>2323</v>
      </c>
    </row>
    <row r="433" spans="1:14" x14ac:dyDescent="0.25">
      <c r="A433" t="s">
        <v>57</v>
      </c>
      <c r="B433" t="s">
        <v>2318</v>
      </c>
      <c r="C433" t="s">
        <v>2324</v>
      </c>
      <c r="D433" t="s">
        <v>2325</v>
      </c>
      <c r="E433" t="s">
        <v>511</v>
      </c>
      <c r="F433" t="s">
        <v>54</v>
      </c>
      <c r="G433" t="s">
        <v>2326</v>
      </c>
      <c r="I433" t="s">
        <v>2327</v>
      </c>
      <c r="J433" t="s">
        <v>23</v>
      </c>
      <c r="M433" s="2" t="s">
        <v>2328</v>
      </c>
      <c r="N433" s="2" t="s">
        <v>2329</v>
      </c>
    </row>
    <row r="434" spans="1:14" x14ac:dyDescent="0.25">
      <c r="A434" t="s">
        <v>57</v>
      </c>
      <c r="B434" t="s">
        <v>2330</v>
      </c>
      <c r="C434" t="s">
        <v>2331</v>
      </c>
      <c r="D434" t="s">
        <v>2332</v>
      </c>
      <c r="F434" t="s">
        <v>54</v>
      </c>
      <c r="J434" t="s">
        <v>23</v>
      </c>
      <c r="L434" t="b">
        <v>0</v>
      </c>
      <c r="M434" s="2" t="s">
        <v>2333</v>
      </c>
      <c r="N434" s="2" t="s">
        <v>50</v>
      </c>
    </row>
    <row r="435" spans="1:14" x14ac:dyDescent="0.25">
      <c r="A435" t="s">
        <v>57</v>
      </c>
      <c r="B435" t="s">
        <v>2334</v>
      </c>
      <c r="C435" t="s">
        <v>75</v>
      </c>
      <c r="D435" t="s">
        <v>2335</v>
      </c>
      <c r="E435" t="s">
        <v>2336</v>
      </c>
      <c r="F435" t="s">
        <v>20</v>
      </c>
      <c r="G435" t="s">
        <v>2337</v>
      </c>
      <c r="I435" t="s">
        <v>33</v>
      </c>
      <c r="J435" t="s">
        <v>23</v>
      </c>
      <c r="M435" s="2" t="s">
        <v>2338</v>
      </c>
      <c r="N435" s="2" t="s">
        <v>2339</v>
      </c>
    </row>
    <row r="436" spans="1:14" x14ac:dyDescent="0.25">
      <c r="A436" t="s">
        <v>57</v>
      </c>
      <c r="B436" t="s">
        <v>2340</v>
      </c>
      <c r="C436" t="s">
        <v>2341</v>
      </c>
      <c r="D436" t="s">
        <v>2342</v>
      </c>
      <c r="F436" t="s">
        <v>48</v>
      </c>
      <c r="H436">
        <v>0</v>
      </c>
      <c r="J436" t="s">
        <v>23</v>
      </c>
      <c r="L436" t="b">
        <v>0</v>
      </c>
      <c r="M436" s="2" t="s">
        <v>369</v>
      </c>
      <c r="N436" s="2" t="s">
        <v>2343</v>
      </c>
    </row>
    <row r="437" spans="1:14" x14ac:dyDescent="0.25">
      <c r="A437" t="s">
        <v>57</v>
      </c>
      <c r="B437" t="s">
        <v>2344</v>
      </c>
      <c r="C437" t="s">
        <v>2345</v>
      </c>
      <c r="D437" t="s">
        <v>2346</v>
      </c>
      <c r="F437" t="s">
        <v>20</v>
      </c>
      <c r="J437" t="s">
        <v>23</v>
      </c>
      <c r="L437" t="b">
        <v>0</v>
      </c>
      <c r="M437" s="2" t="s">
        <v>2347</v>
      </c>
      <c r="N437" s="2" t="s">
        <v>1722</v>
      </c>
    </row>
    <row r="438" spans="1:14" x14ac:dyDescent="0.25">
      <c r="A438" t="s">
        <v>57</v>
      </c>
      <c r="B438" t="s">
        <v>2348</v>
      </c>
      <c r="C438" t="s">
        <v>2349</v>
      </c>
      <c r="D438" t="s">
        <v>2350</v>
      </c>
      <c r="E438" t="s">
        <v>2351</v>
      </c>
      <c r="F438" t="s">
        <v>275</v>
      </c>
      <c r="J438" t="s">
        <v>23</v>
      </c>
      <c r="L438" t="b">
        <v>0</v>
      </c>
      <c r="M438" s="2" t="s">
        <v>141</v>
      </c>
      <c r="N438" s="2" t="s">
        <v>2352</v>
      </c>
    </row>
    <row r="439" spans="1:14" x14ac:dyDescent="0.25">
      <c r="A439" t="s">
        <v>57</v>
      </c>
      <c r="B439" t="s">
        <v>2353</v>
      </c>
      <c r="C439" t="s">
        <v>2354</v>
      </c>
      <c r="D439" t="s">
        <v>2355</v>
      </c>
      <c r="E439" t="s">
        <v>994</v>
      </c>
      <c r="F439" t="s">
        <v>995</v>
      </c>
      <c r="G439" t="s">
        <v>2356</v>
      </c>
      <c r="I439" t="s">
        <v>22</v>
      </c>
      <c r="J439" t="s">
        <v>23</v>
      </c>
      <c r="M439" s="2" t="s">
        <v>554</v>
      </c>
      <c r="N439" s="2" t="s">
        <v>88</v>
      </c>
    </row>
    <row r="440" spans="1:14" x14ac:dyDescent="0.25">
      <c r="A440" t="s">
        <v>57</v>
      </c>
      <c r="B440" t="s">
        <v>2357</v>
      </c>
      <c r="C440" t="s">
        <v>2358</v>
      </c>
      <c r="D440" t="s">
        <v>2359</v>
      </c>
      <c r="E440" t="s">
        <v>1922</v>
      </c>
      <c r="F440" t="s">
        <v>20</v>
      </c>
      <c r="J440" t="s">
        <v>23</v>
      </c>
      <c r="M440" s="2" t="s">
        <v>1456</v>
      </c>
      <c r="N440" s="2" t="s">
        <v>2360</v>
      </c>
    </row>
    <row r="441" spans="1:14" x14ac:dyDescent="0.25">
      <c r="A441" t="s">
        <v>57</v>
      </c>
      <c r="B441" t="s">
        <v>2357</v>
      </c>
      <c r="C441" t="s">
        <v>2361</v>
      </c>
      <c r="D441" t="s">
        <v>2362</v>
      </c>
      <c r="E441" t="s">
        <v>577</v>
      </c>
      <c r="F441" t="s">
        <v>578</v>
      </c>
      <c r="G441" t="s">
        <v>2363</v>
      </c>
      <c r="H441">
        <v>59053</v>
      </c>
      <c r="I441" t="s">
        <v>42</v>
      </c>
      <c r="J441" t="s">
        <v>23</v>
      </c>
      <c r="L441" t="b">
        <v>0</v>
      </c>
      <c r="M441" s="2" t="s">
        <v>1135</v>
      </c>
      <c r="N441" s="2" t="s">
        <v>1135</v>
      </c>
    </row>
    <row r="442" spans="1:14" x14ac:dyDescent="0.25">
      <c r="A442" t="s">
        <v>57</v>
      </c>
      <c r="B442" t="s">
        <v>2364</v>
      </c>
      <c r="C442" t="s">
        <v>2365</v>
      </c>
      <c r="D442" t="s">
        <v>2366</v>
      </c>
      <c r="E442" t="s">
        <v>1168</v>
      </c>
      <c r="F442" t="s">
        <v>948</v>
      </c>
      <c r="G442" t="s">
        <v>2367</v>
      </c>
      <c r="H442">
        <v>584</v>
      </c>
      <c r="I442" t="s">
        <v>2368</v>
      </c>
      <c r="J442" t="s">
        <v>23</v>
      </c>
      <c r="L442" t="b">
        <v>0</v>
      </c>
      <c r="M442" s="2" t="s">
        <v>2369</v>
      </c>
      <c r="N442" s="2" t="s">
        <v>1105</v>
      </c>
    </row>
    <row r="443" spans="1:14" x14ac:dyDescent="0.25">
      <c r="A443" t="s">
        <v>57</v>
      </c>
      <c r="B443" t="s">
        <v>2370</v>
      </c>
      <c r="C443" t="s">
        <v>2371</v>
      </c>
      <c r="D443" t="s">
        <v>2372</v>
      </c>
      <c r="E443" t="s">
        <v>1224</v>
      </c>
      <c r="F443" t="s">
        <v>269</v>
      </c>
      <c r="G443" t="s">
        <v>2373</v>
      </c>
      <c r="I443" t="s">
        <v>22</v>
      </c>
      <c r="J443" t="s">
        <v>23</v>
      </c>
      <c r="L443" t="b">
        <v>0</v>
      </c>
      <c r="M443" s="2" t="s">
        <v>2374</v>
      </c>
      <c r="N443" s="2" t="s">
        <v>2375</v>
      </c>
    </row>
    <row r="444" spans="1:14" x14ac:dyDescent="0.25">
      <c r="A444" t="s">
        <v>57</v>
      </c>
      <c r="B444" t="s">
        <v>2370</v>
      </c>
      <c r="C444" t="s">
        <v>2376</v>
      </c>
      <c r="D444" t="s">
        <v>2377</v>
      </c>
      <c r="F444" t="s">
        <v>20</v>
      </c>
      <c r="H444">
        <v>0</v>
      </c>
      <c r="J444" t="s">
        <v>23</v>
      </c>
      <c r="L444" t="b">
        <v>0</v>
      </c>
      <c r="M444" s="2" t="s">
        <v>369</v>
      </c>
      <c r="N444" s="2" t="s">
        <v>50</v>
      </c>
    </row>
    <row r="445" spans="1:14" x14ac:dyDescent="0.25">
      <c r="A445" t="s">
        <v>57</v>
      </c>
      <c r="B445" t="s">
        <v>2378</v>
      </c>
      <c r="C445" t="s">
        <v>2379</v>
      </c>
      <c r="D445" t="s">
        <v>2380</v>
      </c>
      <c r="E445" t="s">
        <v>2381</v>
      </c>
      <c r="F445" t="s">
        <v>20</v>
      </c>
      <c r="G445" t="s">
        <v>2382</v>
      </c>
      <c r="H445">
        <v>901</v>
      </c>
      <c r="I445" t="s">
        <v>22</v>
      </c>
      <c r="J445" t="s">
        <v>23</v>
      </c>
      <c r="L445" t="b">
        <v>0</v>
      </c>
      <c r="M445" s="2" t="s">
        <v>72</v>
      </c>
      <c r="N445" s="2" t="s">
        <v>2383</v>
      </c>
    </row>
    <row r="446" spans="1:14" x14ac:dyDescent="0.25">
      <c r="A446" t="s">
        <v>57</v>
      </c>
      <c r="B446" t="s">
        <v>2384</v>
      </c>
      <c r="C446" t="s">
        <v>2385</v>
      </c>
      <c r="D446" t="s">
        <v>2386</v>
      </c>
      <c r="E446" t="s">
        <v>1008</v>
      </c>
      <c r="F446" t="s">
        <v>20</v>
      </c>
      <c r="G446" t="s">
        <v>2387</v>
      </c>
      <c r="I446" t="s">
        <v>22</v>
      </c>
      <c r="J446" t="s">
        <v>23</v>
      </c>
      <c r="K446" t="s">
        <v>2388</v>
      </c>
      <c r="L446" t="b">
        <v>1</v>
      </c>
      <c r="M446" s="2" t="s">
        <v>2389</v>
      </c>
      <c r="N446" s="2" t="s">
        <v>65</v>
      </c>
    </row>
    <row r="447" spans="1:14" x14ac:dyDescent="0.25">
      <c r="A447" t="s">
        <v>57</v>
      </c>
      <c r="B447" t="s">
        <v>2390</v>
      </c>
      <c r="C447" t="s">
        <v>2391</v>
      </c>
      <c r="D447" t="s">
        <v>2392</v>
      </c>
      <c r="E447" t="s">
        <v>288</v>
      </c>
      <c r="F447" t="s">
        <v>20</v>
      </c>
      <c r="G447" t="s">
        <v>2169</v>
      </c>
      <c r="I447" t="s">
        <v>773</v>
      </c>
      <c r="J447" t="s">
        <v>23</v>
      </c>
      <c r="M447" s="2" t="s">
        <v>2393</v>
      </c>
      <c r="N447" s="2" t="s">
        <v>2394</v>
      </c>
    </row>
    <row r="448" spans="1:14" x14ac:dyDescent="0.25">
      <c r="A448" t="s">
        <v>57</v>
      </c>
      <c r="B448" t="s">
        <v>2395</v>
      </c>
      <c r="C448" t="s">
        <v>2396</v>
      </c>
      <c r="D448" t="s">
        <v>2397</v>
      </c>
      <c r="F448" t="s">
        <v>20</v>
      </c>
      <c r="H448">
        <v>0</v>
      </c>
      <c r="J448" t="s">
        <v>23</v>
      </c>
      <c r="L448" t="b">
        <v>0</v>
      </c>
      <c r="M448" s="2" t="s">
        <v>369</v>
      </c>
      <c r="N448" s="2" t="s">
        <v>50</v>
      </c>
    </row>
    <row r="449" spans="1:14" x14ac:dyDescent="0.25">
      <c r="A449" t="s">
        <v>57</v>
      </c>
      <c r="B449" t="s">
        <v>2398</v>
      </c>
      <c r="C449" t="s">
        <v>2399</v>
      </c>
      <c r="D449" t="s">
        <v>2400</v>
      </c>
      <c r="E449" t="s">
        <v>1109</v>
      </c>
      <c r="F449" t="s">
        <v>20</v>
      </c>
      <c r="G449" t="s">
        <v>2401</v>
      </c>
      <c r="H449">
        <v>8395</v>
      </c>
      <c r="I449" t="s">
        <v>107</v>
      </c>
      <c r="J449" t="s">
        <v>23</v>
      </c>
      <c r="L449" t="b">
        <v>0</v>
      </c>
      <c r="M449" s="2" t="s">
        <v>1357</v>
      </c>
      <c r="N449" s="2" t="s">
        <v>121</v>
      </c>
    </row>
    <row r="450" spans="1:14" x14ac:dyDescent="0.25">
      <c r="A450" t="s">
        <v>57</v>
      </c>
      <c r="B450" t="s">
        <v>2402</v>
      </c>
      <c r="C450" t="s">
        <v>2403</v>
      </c>
      <c r="D450" t="s">
        <v>2404</v>
      </c>
      <c r="E450" t="s">
        <v>2405</v>
      </c>
      <c r="F450" t="s">
        <v>20</v>
      </c>
      <c r="G450" t="s">
        <v>2406</v>
      </c>
      <c r="I450" t="s">
        <v>22</v>
      </c>
      <c r="J450" t="s">
        <v>23</v>
      </c>
      <c r="L450" t="b">
        <v>0</v>
      </c>
      <c r="M450" s="2" t="s">
        <v>1357</v>
      </c>
      <c r="N450" s="2" t="s">
        <v>264</v>
      </c>
    </row>
    <row r="451" spans="1:14" x14ac:dyDescent="0.25">
      <c r="A451" t="s">
        <v>57</v>
      </c>
      <c r="B451" t="s">
        <v>2407</v>
      </c>
      <c r="C451" t="s">
        <v>2408</v>
      </c>
      <c r="D451" t="s">
        <v>2409</v>
      </c>
      <c r="E451" t="s">
        <v>105</v>
      </c>
      <c r="F451" t="s">
        <v>20</v>
      </c>
      <c r="G451" t="s">
        <v>2410</v>
      </c>
      <c r="H451">
        <v>2348</v>
      </c>
      <c r="I451" t="s">
        <v>22</v>
      </c>
      <c r="J451" t="s">
        <v>23</v>
      </c>
      <c r="L451" t="b">
        <v>0</v>
      </c>
      <c r="M451" s="2" t="s">
        <v>385</v>
      </c>
      <c r="N451" s="2" t="s">
        <v>2411</v>
      </c>
    </row>
    <row r="452" spans="1:14" x14ac:dyDescent="0.25">
      <c r="A452" t="s">
        <v>57</v>
      </c>
      <c r="B452" t="s">
        <v>2412</v>
      </c>
      <c r="C452" t="s">
        <v>452</v>
      </c>
      <c r="D452" t="s">
        <v>2413</v>
      </c>
      <c r="E452" t="s">
        <v>1473</v>
      </c>
      <c r="F452" t="s">
        <v>20</v>
      </c>
      <c r="G452" t="s">
        <v>2414</v>
      </c>
      <c r="I452" t="s">
        <v>22</v>
      </c>
      <c r="J452" t="s">
        <v>23</v>
      </c>
      <c r="M452" s="2" t="s">
        <v>2415</v>
      </c>
      <c r="N452" s="2" t="s">
        <v>2416</v>
      </c>
    </row>
    <row r="453" spans="1:14" x14ac:dyDescent="0.25">
      <c r="A453" t="s">
        <v>57</v>
      </c>
      <c r="B453" t="s">
        <v>2417</v>
      </c>
      <c r="C453" t="s">
        <v>2418</v>
      </c>
      <c r="D453" t="s">
        <v>2419</v>
      </c>
      <c r="F453" t="s">
        <v>20</v>
      </c>
      <c r="H453">
        <v>0</v>
      </c>
      <c r="J453" t="s">
        <v>23</v>
      </c>
      <c r="L453" t="b">
        <v>0</v>
      </c>
      <c r="M453" s="2" t="s">
        <v>1155</v>
      </c>
      <c r="N453" s="2" t="s">
        <v>325</v>
      </c>
    </row>
    <row r="454" spans="1:14" x14ac:dyDescent="0.25">
      <c r="A454" t="s">
        <v>57</v>
      </c>
      <c r="B454" t="s">
        <v>2420</v>
      </c>
      <c r="C454" t="s">
        <v>2424</v>
      </c>
      <c r="D454" t="s">
        <v>2425</v>
      </c>
      <c r="E454" t="s">
        <v>2426</v>
      </c>
      <c r="F454" t="s">
        <v>31</v>
      </c>
      <c r="G454" t="s">
        <v>2427</v>
      </c>
      <c r="H454">
        <v>171486</v>
      </c>
      <c r="I454" t="s">
        <v>22</v>
      </c>
      <c r="J454" t="s">
        <v>23</v>
      </c>
      <c r="L454" t="b">
        <v>0</v>
      </c>
      <c r="M454" s="2" t="s">
        <v>34</v>
      </c>
      <c r="N454" s="2" t="s">
        <v>1832</v>
      </c>
    </row>
    <row r="455" spans="1:14" x14ac:dyDescent="0.25">
      <c r="A455" t="s">
        <v>2428</v>
      </c>
      <c r="B455" t="s">
        <v>2420</v>
      </c>
      <c r="C455" t="s">
        <v>2429</v>
      </c>
      <c r="D455" t="s">
        <v>2430</v>
      </c>
      <c r="E455" t="s">
        <v>436</v>
      </c>
      <c r="F455" t="s">
        <v>20</v>
      </c>
      <c r="G455" t="s">
        <v>437</v>
      </c>
      <c r="I455" t="s">
        <v>2431</v>
      </c>
      <c r="J455" t="s">
        <v>23</v>
      </c>
      <c r="L455" t="b">
        <v>0</v>
      </c>
      <c r="M455" s="2" t="s">
        <v>2432</v>
      </c>
      <c r="N455" s="2" t="s">
        <v>2433</v>
      </c>
    </row>
    <row r="456" spans="1:14" x14ac:dyDescent="0.25">
      <c r="A456" t="s">
        <v>57</v>
      </c>
      <c r="B456" t="s">
        <v>2420</v>
      </c>
      <c r="C456" t="s">
        <v>2434</v>
      </c>
      <c r="D456" t="s">
        <v>2435</v>
      </c>
      <c r="E456" t="s">
        <v>19</v>
      </c>
      <c r="F456" t="s">
        <v>20</v>
      </c>
      <c r="G456" t="s">
        <v>1554</v>
      </c>
      <c r="H456">
        <v>1466</v>
      </c>
      <c r="I456" t="s">
        <v>22</v>
      </c>
      <c r="J456" t="s">
        <v>23</v>
      </c>
      <c r="L456" t="b">
        <v>0</v>
      </c>
      <c r="M456" s="2" t="s">
        <v>2436</v>
      </c>
      <c r="N456" s="2" t="s">
        <v>872</v>
      </c>
    </row>
    <row r="457" spans="1:14" x14ac:dyDescent="0.25">
      <c r="A457" t="s">
        <v>57</v>
      </c>
      <c r="B457" t="s">
        <v>2420</v>
      </c>
      <c r="C457" t="s">
        <v>2437</v>
      </c>
      <c r="D457" t="s">
        <v>2438</v>
      </c>
      <c r="E457" t="s">
        <v>294</v>
      </c>
      <c r="F457" t="s">
        <v>20</v>
      </c>
      <c r="G457" t="s">
        <v>2439</v>
      </c>
      <c r="I457" t="s">
        <v>33</v>
      </c>
      <c r="J457" t="s">
        <v>23</v>
      </c>
      <c r="L457" t="b">
        <v>0</v>
      </c>
      <c r="M457" s="2" t="s">
        <v>998</v>
      </c>
      <c r="N457" s="2" t="s">
        <v>2440</v>
      </c>
    </row>
    <row r="458" spans="1:14" x14ac:dyDescent="0.25">
      <c r="A458" t="s">
        <v>57</v>
      </c>
      <c r="B458" t="s">
        <v>2441</v>
      </c>
      <c r="C458" t="s">
        <v>2399</v>
      </c>
      <c r="D458" t="s">
        <v>2442</v>
      </c>
      <c r="F458" t="s">
        <v>533</v>
      </c>
      <c r="J458" t="s">
        <v>23</v>
      </c>
      <c r="M458" s="2" t="s">
        <v>2443</v>
      </c>
      <c r="N458" s="2" t="s">
        <v>2444</v>
      </c>
    </row>
    <row r="459" spans="1:14" x14ac:dyDescent="0.25">
      <c r="A459" t="s">
        <v>57</v>
      </c>
      <c r="B459" t="s">
        <v>2445</v>
      </c>
      <c r="C459" t="s">
        <v>1042</v>
      </c>
      <c r="D459" t="s">
        <v>2446</v>
      </c>
      <c r="F459" t="s">
        <v>269</v>
      </c>
      <c r="J459" t="s">
        <v>23</v>
      </c>
      <c r="L459" t="b">
        <v>0</v>
      </c>
      <c r="M459" s="2" t="s">
        <v>1270</v>
      </c>
      <c r="N459" s="2" t="s">
        <v>50</v>
      </c>
    </row>
    <row r="460" spans="1:14" x14ac:dyDescent="0.25">
      <c r="A460" t="s">
        <v>57</v>
      </c>
      <c r="B460" t="s">
        <v>2445</v>
      </c>
      <c r="C460" t="s">
        <v>2447</v>
      </c>
      <c r="D460" t="s">
        <v>2448</v>
      </c>
      <c r="F460" t="s">
        <v>269</v>
      </c>
      <c r="J460" t="s">
        <v>23</v>
      </c>
      <c r="M460" s="2" t="s">
        <v>2449</v>
      </c>
      <c r="N460" s="2" t="s">
        <v>2450</v>
      </c>
    </row>
    <row r="461" spans="1:14" x14ac:dyDescent="0.25">
      <c r="A461" t="s">
        <v>57</v>
      </c>
      <c r="B461" t="s">
        <v>2451</v>
      </c>
      <c r="C461" t="s">
        <v>2452</v>
      </c>
      <c r="D461" t="s">
        <v>2453</v>
      </c>
      <c r="E461" t="s">
        <v>511</v>
      </c>
      <c r="F461" t="s">
        <v>54</v>
      </c>
      <c r="G461" t="s">
        <v>2454</v>
      </c>
      <c r="I461" t="s">
        <v>2455</v>
      </c>
      <c r="J461" t="s">
        <v>23</v>
      </c>
      <c r="L461" t="b">
        <v>0</v>
      </c>
      <c r="M461" s="2" t="s">
        <v>1357</v>
      </c>
      <c r="N461" s="2" t="s">
        <v>2456</v>
      </c>
    </row>
    <row r="462" spans="1:14" x14ac:dyDescent="0.25">
      <c r="A462" t="s">
        <v>57</v>
      </c>
      <c r="B462" t="s">
        <v>2457</v>
      </c>
      <c r="C462" t="s">
        <v>2458</v>
      </c>
      <c r="D462" t="s">
        <v>2459</v>
      </c>
      <c r="E462" t="s">
        <v>2460</v>
      </c>
      <c r="F462" t="s">
        <v>269</v>
      </c>
      <c r="G462" t="s">
        <v>2461</v>
      </c>
      <c r="I462" t="s">
        <v>22</v>
      </c>
      <c r="J462" t="s">
        <v>23</v>
      </c>
      <c r="L462" t="b">
        <v>0</v>
      </c>
      <c r="M462" s="2" t="s">
        <v>1321</v>
      </c>
      <c r="N462" s="2" t="s">
        <v>2462</v>
      </c>
    </row>
    <row r="463" spans="1:14" x14ac:dyDescent="0.25">
      <c r="A463" t="s">
        <v>57</v>
      </c>
      <c r="B463" t="s">
        <v>2463</v>
      </c>
      <c r="C463" t="s">
        <v>2464</v>
      </c>
      <c r="D463" t="s">
        <v>2465</v>
      </c>
      <c r="E463" t="s">
        <v>19</v>
      </c>
      <c r="F463" t="s">
        <v>20</v>
      </c>
      <c r="G463" t="s">
        <v>965</v>
      </c>
      <c r="H463">
        <v>6229</v>
      </c>
      <c r="I463" t="s">
        <v>2466</v>
      </c>
      <c r="J463" t="s">
        <v>23</v>
      </c>
      <c r="L463" t="b">
        <v>0</v>
      </c>
      <c r="M463" s="2" t="s">
        <v>141</v>
      </c>
      <c r="N463" s="2" t="s">
        <v>527</v>
      </c>
    </row>
    <row r="464" spans="1:14" x14ac:dyDescent="0.25">
      <c r="A464" t="s">
        <v>57</v>
      </c>
      <c r="B464" t="s">
        <v>2467</v>
      </c>
      <c r="C464" t="s">
        <v>2468</v>
      </c>
      <c r="D464" t="s">
        <v>2469</v>
      </c>
      <c r="E464" t="s">
        <v>294</v>
      </c>
      <c r="F464" t="s">
        <v>20</v>
      </c>
      <c r="G464" t="s">
        <v>295</v>
      </c>
      <c r="I464" t="s">
        <v>2470</v>
      </c>
      <c r="J464" t="s">
        <v>23</v>
      </c>
      <c r="L464" t="b">
        <v>0</v>
      </c>
      <c r="M464" s="2" t="s">
        <v>1630</v>
      </c>
      <c r="N464" s="2" t="s">
        <v>2471</v>
      </c>
    </row>
    <row r="465" spans="1:14" x14ac:dyDescent="0.25">
      <c r="A465" t="s">
        <v>57</v>
      </c>
      <c r="B465" t="s">
        <v>2472</v>
      </c>
      <c r="C465" t="s">
        <v>2473</v>
      </c>
      <c r="D465" t="s">
        <v>2474</v>
      </c>
      <c r="E465" t="s">
        <v>2475</v>
      </c>
      <c r="F465" t="s">
        <v>2476</v>
      </c>
      <c r="G465" t="s">
        <v>2477</v>
      </c>
      <c r="I465" t="s">
        <v>22</v>
      </c>
      <c r="J465" t="s">
        <v>23</v>
      </c>
      <c r="L465" t="b">
        <v>0</v>
      </c>
      <c r="M465" s="2" t="s">
        <v>116</v>
      </c>
      <c r="N465" s="2" t="s">
        <v>2478</v>
      </c>
    </row>
    <row r="466" spans="1:14" x14ac:dyDescent="0.25">
      <c r="A466" t="s">
        <v>57</v>
      </c>
      <c r="B466" t="s">
        <v>2479</v>
      </c>
      <c r="C466" t="s">
        <v>2480</v>
      </c>
      <c r="D466" t="s">
        <v>2481</v>
      </c>
      <c r="E466" t="s">
        <v>1168</v>
      </c>
      <c r="F466" t="s">
        <v>948</v>
      </c>
      <c r="G466" t="s">
        <v>2482</v>
      </c>
      <c r="H466">
        <v>1253</v>
      </c>
      <c r="I466" t="s">
        <v>2483</v>
      </c>
      <c r="J466" t="s">
        <v>23</v>
      </c>
      <c r="L466" t="b">
        <v>0</v>
      </c>
      <c r="M466" s="2" t="s">
        <v>2484</v>
      </c>
      <c r="N466" s="2" t="s">
        <v>2485</v>
      </c>
    </row>
    <row r="467" spans="1:14" x14ac:dyDescent="0.25">
      <c r="A467" t="s">
        <v>57</v>
      </c>
      <c r="B467" t="s">
        <v>2486</v>
      </c>
      <c r="C467" t="s">
        <v>2487</v>
      </c>
      <c r="D467" t="s">
        <v>2488</v>
      </c>
      <c r="E467" t="s">
        <v>2489</v>
      </c>
      <c r="F467" t="s">
        <v>20</v>
      </c>
      <c r="G467" t="s">
        <v>1785</v>
      </c>
      <c r="I467" t="s">
        <v>107</v>
      </c>
      <c r="J467" t="s">
        <v>23</v>
      </c>
      <c r="M467" s="2" t="s">
        <v>2490</v>
      </c>
      <c r="N467" s="2" t="s">
        <v>2491</v>
      </c>
    </row>
    <row r="468" spans="1:14" x14ac:dyDescent="0.25">
      <c r="A468" t="s">
        <v>57</v>
      </c>
      <c r="B468" t="s">
        <v>2492</v>
      </c>
      <c r="C468" t="s">
        <v>2493</v>
      </c>
      <c r="D468" t="s">
        <v>2494</v>
      </c>
      <c r="E468" t="s">
        <v>1319</v>
      </c>
      <c r="F468" t="s">
        <v>20</v>
      </c>
      <c r="G468" t="s">
        <v>1320</v>
      </c>
      <c r="H468">
        <v>2412</v>
      </c>
      <c r="I468" t="s">
        <v>22</v>
      </c>
      <c r="J468" t="s">
        <v>23</v>
      </c>
      <c r="L468" t="b">
        <v>0</v>
      </c>
      <c r="M468" s="2" t="s">
        <v>2495</v>
      </c>
      <c r="N468" s="2" t="s">
        <v>2495</v>
      </c>
    </row>
    <row r="469" spans="1:14" x14ac:dyDescent="0.25">
      <c r="A469" t="s">
        <v>57</v>
      </c>
      <c r="B469" t="s">
        <v>2496</v>
      </c>
      <c r="C469" t="s">
        <v>2497</v>
      </c>
      <c r="D469" t="s">
        <v>2498</v>
      </c>
      <c r="E469" t="s">
        <v>2499</v>
      </c>
      <c r="F469" t="s">
        <v>48</v>
      </c>
      <c r="G469" t="s">
        <v>2500</v>
      </c>
      <c r="I469" t="s">
        <v>2501</v>
      </c>
      <c r="J469" t="s">
        <v>23</v>
      </c>
      <c r="L469" t="b">
        <v>0</v>
      </c>
      <c r="M469" s="2" t="s">
        <v>2502</v>
      </c>
      <c r="N469" s="2" t="s">
        <v>2503</v>
      </c>
    </row>
    <row r="470" spans="1:14" x14ac:dyDescent="0.25">
      <c r="A470" t="s">
        <v>57</v>
      </c>
      <c r="B470" t="s">
        <v>2504</v>
      </c>
      <c r="C470" t="s">
        <v>2505</v>
      </c>
      <c r="D470" t="s">
        <v>2506</v>
      </c>
      <c r="E470" t="s">
        <v>357</v>
      </c>
      <c r="F470" t="s">
        <v>20</v>
      </c>
      <c r="G470" t="s">
        <v>2507</v>
      </c>
      <c r="H470">
        <v>21611</v>
      </c>
      <c r="J470" t="s">
        <v>23</v>
      </c>
      <c r="L470" t="b">
        <v>0</v>
      </c>
      <c r="M470" s="2" t="s">
        <v>1823</v>
      </c>
      <c r="N470" s="2" t="s">
        <v>50</v>
      </c>
    </row>
    <row r="471" spans="1:14" x14ac:dyDescent="0.25">
      <c r="A471" t="s">
        <v>57</v>
      </c>
      <c r="B471" t="s">
        <v>2508</v>
      </c>
      <c r="C471" t="s">
        <v>2509</v>
      </c>
      <c r="D471" t="s">
        <v>2510</v>
      </c>
      <c r="E471" t="s">
        <v>2511</v>
      </c>
      <c r="F471" t="s">
        <v>20</v>
      </c>
      <c r="G471" t="s">
        <v>2512</v>
      </c>
      <c r="H471">
        <v>7060</v>
      </c>
      <c r="I471" t="s">
        <v>2513</v>
      </c>
      <c r="J471" t="s">
        <v>23</v>
      </c>
      <c r="K471" t="s">
        <v>2514</v>
      </c>
      <c r="L471" t="b">
        <v>1</v>
      </c>
      <c r="M471" s="2" t="s">
        <v>34</v>
      </c>
      <c r="N471" s="2" t="s">
        <v>1607</v>
      </c>
    </row>
    <row r="472" spans="1:14" x14ac:dyDescent="0.25">
      <c r="A472" t="s">
        <v>57</v>
      </c>
      <c r="B472" t="s">
        <v>2515</v>
      </c>
      <c r="C472" t="s">
        <v>2516</v>
      </c>
      <c r="D472" t="s">
        <v>2517</v>
      </c>
      <c r="E472" t="s">
        <v>2518</v>
      </c>
      <c r="F472" t="s">
        <v>459</v>
      </c>
      <c r="G472" t="s">
        <v>2519</v>
      </c>
      <c r="I472" t="s">
        <v>2520</v>
      </c>
      <c r="J472" t="s">
        <v>23</v>
      </c>
      <c r="L472" t="b">
        <v>0</v>
      </c>
      <c r="M472" s="2" t="s">
        <v>462</v>
      </c>
      <c r="N472" s="2" t="s">
        <v>831</v>
      </c>
    </row>
    <row r="473" spans="1:14" x14ac:dyDescent="0.25">
      <c r="A473" t="s">
        <v>57</v>
      </c>
      <c r="B473" t="s">
        <v>2525</v>
      </c>
      <c r="C473" t="s">
        <v>2526</v>
      </c>
      <c r="D473" t="s">
        <v>2527</v>
      </c>
      <c r="E473" t="s">
        <v>2528</v>
      </c>
      <c r="F473" t="s">
        <v>20</v>
      </c>
      <c r="G473" t="s">
        <v>2529</v>
      </c>
      <c r="H473">
        <v>6008</v>
      </c>
      <c r="I473" t="s">
        <v>22</v>
      </c>
      <c r="J473" t="s">
        <v>23</v>
      </c>
      <c r="L473" t="b">
        <v>0</v>
      </c>
      <c r="M473" s="2" t="s">
        <v>1448</v>
      </c>
      <c r="N473" s="2" t="s">
        <v>2530</v>
      </c>
    </row>
    <row r="474" spans="1:14" x14ac:dyDescent="0.25">
      <c r="A474" t="s">
        <v>57</v>
      </c>
      <c r="B474" t="s">
        <v>2531</v>
      </c>
      <c r="C474" t="s">
        <v>2532</v>
      </c>
      <c r="D474" t="s">
        <v>2533</v>
      </c>
      <c r="E474" t="s">
        <v>2534</v>
      </c>
      <c r="F474" t="s">
        <v>248</v>
      </c>
      <c r="G474" t="s">
        <v>2535</v>
      </c>
      <c r="J474" t="s">
        <v>23</v>
      </c>
      <c r="M474" s="2" t="s">
        <v>2536</v>
      </c>
      <c r="N474" s="2" t="s">
        <v>2537</v>
      </c>
    </row>
    <row r="475" spans="1:14" x14ac:dyDescent="0.25">
      <c r="A475" t="s">
        <v>57</v>
      </c>
      <c r="B475" t="s">
        <v>2531</v>
      </c>
      <c r="C475" t="s">
        <v>2538</v>
      </c>
      <c r="D475" t="s">
        <v>2539</v>
      </c>
      <c r="E475" t="s">
        <v>19</v>
      </c>
      <c r="F475" t="s">
        <v>20</v>
      </c>
      <c r="G475" t="s">
        <v>21</v>
      </c>
      <c r="H475">
        <v>12264</v>
      </c>
      <c r="J475" t="s">
        <v>23</v>
      </c>
      <c r="L475" t="b">
        <v>0</v>
      </c>
      <c r="M475" s="2" t="s">
        <v>160</v>
      </c>
      <c r="N475" s="2" t="s">
        <v>2540</v>
      </c>
    </row>
    <row r="476" spans="1:14" x14ac:dyDescent="0.25">
      <c r="A476" t="s">
        <v>57</v>
      </c>
      <c r="B476" t="s">
        <v>2541</v>
      </c>
      <c r="C476" t="s">
        <v>2542</v>
      </c>
      <c r="D476" t="s">
        <v>2543</v>
      </c>
      <c r="E476" t="s">
        <v>858</v>
      </c>
      <c r="F476" t="s">
        <v>859</v>
      </c>
      <c r="G476" t="s">
        <v>2544</v>
      </c>
      <c r="H476">
        <v>0</v>
      </c>
      <c r="I476" t="s">
        <v>22</v>
      </c>
      <c r="J476" t="s">
        <v>23</v>
      </c>
      <c r="L476" t="b">
        <v>0</v>
      </c>
      <c r="M476" s="2" t="s">
        <v>338</v>
      </c>
      <c r="N476" s="2" t="s">
        <v>1011</v>
      </c>
    </row>
    <row r="477" spans="1:14" x14ac:dyDescent="0.25">
      <c r="A477" t="s">
        <v>57</v>
      </c>
      <c r="B477" t="s">
        <v>2545</v>
      </c>
      <c r="C477" t="s">
        <v>2546</v>
      </c>
      <c r="D477" t="s">
        <v>2547</v>
      </c>
      <c r="E477" t="s">
        <v>1712</v>
      </c>
      <c r="F477" t="s">
        <v>20</v>
      </c>
      <c r="G477" t="s">
        <v>2548</v>
      </c>
      <c r="I477" t="s">
        <v>22</v>
      </c>
      <c r="J477" t="s">
        <v>23</v>
      </c>
      <c r="L477" t="b">
        <v>0</v>
      </c>
      <c r="M477" s="2" t="s">
        <v>2549</v>
      </c>
      <c r="N477" s="2" t="s">
        <v>2550</v>
      </c>
    </row>
    <row r="478" spans="1:14" x14ac:dyDescent="0.25">
      <c r="A478" t="s">
        <v>57</v>
      </c>
      <c r="B478" t="s">
        <v>2551</v>
      </c>
      <c r="C478" t="s">
        <v>2552</v>
      </c>
      <c r="D478" t="s">
        <v>2553</v>
      </c>
      <c r="E478" t="s">
        <v>247</v>
      </c>
      <c r="F478" t="s">
        <v>20</v>
      </c>
      <c r="H478">
        <v>0</v>
      </c>
      <c r="J478" t="s">
        <v>23</v>
      </c>
      <c r="K478" t="s">
        <v>2554</v>
      </c>
      <c r="L478" t="b">
        <v>1</v>
      </c>
      <c r="M478" s="2" t="s">
        <v>34</v>
      </c>
      <c r="N478" s="2" t="s">
        <v>2555</v>
      </c>
    </row>
    <row r="479" spans="1:14" x14ac:dyDescent="0.25">
      <c r="A479" t="s">
        <v>57</v>
      </c>
      <c r="B479" t="s">
        <v>2556</v>
      </c>
      <c r="C479" t="s">
        <v>2557</v>
      </c>
      <c r="D479" t="s">
        <v>2558</v>
      </c>
      <c r="E479" t="s">
        <v>1049</v>
      </c>
      <c r="F479" t="s">
        <v>20</v>
      </c>
      <c r="G479" t="s">
        <v>2559</v>
      </c>
      <c r="H479">
        <v>0</v>
      </c>
      <c r="I479" t="s">
        <v>22</v>
      </c>
      <c r="J479" t="s">
        <v>23</v>
      </c>
      <c r="L479" t="b">
        <v>0</v>
      </c>
      <c r="M479" s="2" t="s">
        <v>385</v>
      </c>
      <c r="N479" s="2" t="s">
        <v>2560</v>
      </c>
    </row>
    <row r="480" spans="1:14" x14ac:dyDescent="0.25">
      <c r="A480" t="s">
        <v>57</v>
      </c>
      <c r="B480" t="s">
        <v>2561</v>
      </c>
      <c r="C480" t="s">
        <v>2424</v>
      </c>
      <c r="D480" t="s">
        <v>2562</v>
      </c>
      <c r="E480" t="s">
        <v>505</v>
      </c>
      <c r="F480" t="s">
        <v>20</v>
      </c>
      <c r="G480" t="s">
        <v>2563</v>
      </c>
      <c r="H480">
        <v>12223</v>
      </c>
      <c r="I480" t="s">
        <v>2564</v>
      </c>
      <c r="J480" t="s">
        <v>23</v>
      </c>
      <c r="L480" t="b">
        <v>0</v>
      </c>
      <c r="M480" s="2" t="s">
        <v>141</v>
      </c>
      <c r="N480" s="2" t="s">
        <v>2565</v>
      </c>
    </row>
    <row r="481" spans="1:14" x14ac:dyDescent="0.25">
      <c r="A481" t="s">
        <v>57</v>
      </c>
      <c r="B481" t="s">
        <v>2566</v>
      </c>
      <c r="C481" t="s">
        <v>2567</v>
      </c>
      <c r="D481" t="s">
        <v>2568</v>
      </c>
      <c r="E481" t="s">
        <v>1536</v>
      </c>
      <c r="F481" t="s">
        <v>20</v>
      </c>
      <c r="G481" t="s">
        <v>2569</v>
      </c>
      <c r="H481">
        <v>0</v>
      </c>
      <c r="I481" t="s">
        <v>22</v>
      </c>
      <c r="J481" t="s">
        <v>23</v>
      </c>
      <c r="L481" t="b">
        <v>0</v>
      </c>
      <c r="M481" s="2" t="s">
        <v>338</v>
      </c>
      <c r="N481" s="2" t="s">
        <v>1384</v>
      </c>
    </row>
    <row r="482" spans="1:14" x14ac:dyDescent="0.25">
      <c r="A482" t="s">
        <v>57</v>
      </c>
      <c r="B482" t="s">
        <v>2566</v>
      </c>
      <c r="C482" t="s">
        <v>2570</v>
      </c>
      <c r="D482" t="s">
        <v>2571</v>
      </c>
      <c r="E482" t="s">
        <v>2572</v>
      </c>
      <c r="F482" t="s">
        <v>269</v>
      </c>
      <c r="G482" t="s">
        <v>2573</v>
      </c>
      <c r="H482">
        <v>0</v>
      </c>
      <c r="J482" t="s">
        <v>23</v>
      </c>
      <c r="L482" t="b">
        <v>0</v>
      </c>
      <c r="M482" s="2" t="s">
        <v>2001</v>
      </c>
      <c r="N482" s="2" t="s">
        <v>87</v>
      </c>
    </row>
    <row r="483" spans="1:14" x14ac:dyDescent="0.25">
      <c r="A483" t="s">
        <v>57</v>
      </c>
      <c r="B483" t="s">
        <v>2574</v>
      </c>
      <c r="C483" t="s">
        <v>2575</v>
      </c>
      <c r="D483" t="s">
        <v>2576</v>
      </c>
      <c r="E483" t="s">
        <v>1308</v>
      </c>
      <c r="F483" t="s">
        <v>20</v>
      </c>
      <c r="J483" t="s">
        <v>23</v>
      </c>
      <c r="L483" t="b">
        <v>0</v>
      </c>
      <c r="M483" s="2" t="s">
        <v>2577</v>
      </c>
      <c r="N483" s="2" t="s">
        <v>2577</v>
      </c>
    </row>
    <row r="484" spans="1:14" x14ac:dyDescent="0.25">
      <c r="A484" t="s">
        <v>57</v>
      </c>
      <c r="B484" t="s">
        <v>2578</v>
      </c>
      <c r="C484" t="s">
        <v>2579</v>
      </c>
      <c r="D484" t="s">
        <v>2580</v>
      </c>
      <c r="E484" t="s">
        <v>234</v>
      </c>
      <c r="F484" t="s">
        <v>20</v>
      </c>
      <c r="I484" t="s">
        <v>33</v>
      </c>
      <c r="J484" t="s">
        <v>23</v>
      </c>
      <c r="L484" t="b">
        <v>0</v>
      </c>
      <c r="M484" s="2" t="s">
        <v>2581</v>
      </c>
      <c r="N484" s="2" t="s">
        <v>2582</v>
      </c>
    </row>
    <row r="485" spans="1:14" x14ac:dyDescent="0.25">
      <c r="A485" t="s">
        <v>57</v>
      </c>
      <c r="B485" t="s">
        <v>2583</v>
      </c>
      <c r="C485" t="s">
        <v>782</v>
      </c>
      <c r="D485" t="s">
        <v>2584</v>
      </c>
      <c r="E485" t="s">
        <v>1049</v>
      </c>
      <c r="F485" t="s">
        <v>20</v>
      </c>
      <c r="G485" t="s">
        <v>1623</v>
      </c>
      <c r="H485">
        <v>6572</v>
      </c>
      <c r="I485" t="s">
        <v>33</v>
      </c>
      <c r="J485" t="s">
        <v>23</v>
      </c>
      <c r="L485" t="b">
        <v>0</v>
      </c>
      <c r="M485" s="2" t="s">
        <v>385</v>
      </c>
      <c r="N485" s="2" t="s">
        <v>2585</v>
      </c>
    </row>
    <row r="486" spans="1:14" x14ac:dyDescent="0.25">
      <c r="A486" t="s">
        <v>57</v>
      </c>
      <c r="B486" t="s">
        <v>2586</v>
      </c>
      <c r="C486" t="s">
        <v>2587</v>
      </c>
      <c r="D486" t="s">
        <v>2588</v>
      </c>
      <c r="E486" t="s">
        <v>105</v>
      </c>
      <c r="F486" t="s">
        <v>20</v>
      </c>
      <c r="G486" t="s">
        <v>2589</v>
      </c>
      <c r="I486" t="s">
        <v>22</v>
      </c>
      <c r="J486" t="s">
        <v>23</v>
      </c>
      <c r="L486" t="b">
        <v>0</v>
      </c>
      <c r="M486" s="2" t="s">
        <v>2590</v>
      </c>
      <c r="N486" s="2" t="s">
        <v>2098</v>
      </c>
    </row>
    <row r="487" spans="1:14" x14ac:dyDescent="0.25">
      <c r="A487" t="s">
        <v>57</v>
      </c>
      <c r="B487" t="s">
        <v>2591</v>
      </c>
      <c r="C487" t="s">
        <v>2592</v>
      </c>
      <c r="D487" t="s">
        <v>2593</v>
      </c>
      <c r="E487" t="s">
        <v>197</v>
      </c>
      <c r="F487" t="s">
        <v>189</v>
      </c>
      <c r="G487" t="s">
        <v>2594</v>
      </c>
      <c r="H487">
        <v>13347</v>
      </c>
      <c r="J487" t="s">
        <v>23</v>
      </c>
      <c r="L487" t="b">
        <v>0</v>
      </c>
      <c r="M487" s="2" t="s">
        <v>34</v>
      </c>
      <c r="N487" s="2" t="s">
        <v>2595</v>
      </c>
    </row>
    <row r="488" spans="1:14" x14ac:dyDescent="0.25">
      <c r="A488" t="s">
        <v>57</v>
      </c>
      <c r="B488" t="s">
        <v>2596</v>
      </c>
      <c r="C488" t="s">
        <v>2597</v>
      </c>
      <c r="D488" t="s">
        <v>2598</v>
      </c>
      <c r="F488" t="s">
        <v>31</v>
      </c>
      <c r="J488" t="s">
        <v>23</v>
      </c>
      <c r="L488" t="b">
        <v>0</v>
      </c>
      <c r="M488" s="2" t="s">
        <v>146</v>
      </c>
      <c r="N488" s="2" t="s">
        <v>50</v>
      </c>
    </row>
    <row r="489" spans="1:14" x14ac:dyDescent="0.25">
      <c r="A489" t="s">
        <v>57</v>
      </c>
      <c r="B489" t="s">
        <v>2596</v>
      </c>
      <c r="C489" t="s">
        <v>2599</v>
      </c>
      <c r="D489" t="s">
        <v>2600</v>
      </c>
      <c r="E489" t="s">
        <v>2601</v>
      </c>
      <c r="F489" t="s">
        <v>248</v>
      </c>
      <c r="G489" t="s">
        <v>2602</v>
      </c>
      <c r="H489">
        <v>6396</v>
      </c>
      <c r="I489" t="s">
        <v>2603</v>
      </c>
      <c r="J489" t="s">
        <v>23</v>
      </c>
      <c r="L489" t="b">
        <v>0</v>
      </c>
      <c r="M489" s="2" t="s">
        <v>385</v>
      </c>
      <c r="N489" s="2" t="s">
        <v>2604</v>
      </c>
    </row>
    <row r="490" spans="1:14" x14ac:dyDescent="0.25">
      <c r="A490" t="s">
        <v>57</v>
      </c>
      <c r="B490" t="s">
        <v>2605</v>
      </c>
      <c r="C490" t="s">
        <v>2606</v>
      </c>
      <c r="D490" t="s">
        <v>2607</v>
      </c>
      <c r="E490" t="s">
        <v>1983</v>
      </c>
      <c r="F490" t="s">
        <v>269</v>
      </c>
      <c r="G490" t="s">
        <v>2608</v>
      </c>
      <c r="H490">
        <v>27190</v>
      </c>
      <c r="I490" t="s">
        <v>1103</v>
      </c>
      <c r="J490" t="s">
        <v>23</v>
      </c>
      <c r="L490" t="b">
        <v>0</v>
      </c>
      <c r="M490" s="2" t="s">
        <v>230</v>
      </c>
      <c r="N490" s="2" t="s">
        <v>2609</v>
      </c>
    </row>
    <row r="491" spans="1:14" x14ac:dyDescent="0.25">
      <c r="A491" t="s">
        <v>57</v>
      </c>
      <c r="B491" t="s">
        <v>2610</v>
      </c>
      <c r="C491" t="s">
        <v>2611</v>
      </c>
      <c r="D491" t="s">
        <v>2612</v>
      </c>
      <c r="E491" t="s">
        <v>2613</v>
      </c>
      <c r="F491" t="s">
        <v>859</v>
      </c>
      <c r="G491" t="s">
        <v>2614</v>
      </c>
      <c r="I491" t="s">
        <v>2615</v>
      </c>
      <c r="J491" t="s">
        <v>23</v>
      </c>
      <c r="M491" s="2" t="s">
        <v>2616</v>
      </c>
      <c r="N491" s="2" t="s">
        <v>2617</v>
      </c>
    </row>
    <row r="492" spans="1:14" x14ac:dyDescent="0.25">
      <c r="A492" t="s">
        <v>57</v>
      </c>
      <c r="B492" t="s">
        <v>2618</v>
      </c>
      <c r="C492" t="s">
        <v>2531</v>
      </c>
      <c r="D492" t="s">
        <v>2619</v>
      </c>
      <c r="E492" t="s">
        <v>598</v>
      </c>
      <c r="F492" t="s">
        <v>20</v>
      </c>
      <c r="G492" t="s">
        <v>2620</v>
      </c>
      <c r="I492" t="s">
        <v>2051</v>
      </c>
      <c r="J492" t="s">
        <v>23</v>
      </c>
      <c r="L492" t="b">
        <v>0</v>
      </c>
      <c r="M492" s="2" t="s">
        <v>534</v>
      </c>
      <c r="N492" s="2" t="s">
        <v>2621</v>
      </c>
    </row>
    <row r="493" spans="1:14" x14ac:dyDescent="0.25">
      <c r="A493" t="s">
        <v>57</v>
      </c>
      <c r="B493" t="s">
        <v>2618</v>
      </c>
      <c r="C493" t="s">
        <v>2531</v>
      </c>
      <c r="D493" t="s">
        <v>2622</v>
      </c>
      <c r="E493" t="s">
        <v>598</v>
      </c>
      <c r="F493" t="s">
        <v>20</v>
      </c>
      <c r="G493" t="s">
        <v>2623</v>
      </c>
      <c r="I493" t="s">
        <v>2051</v>
      </c>
      <c r="J493" t="s">
        <v>23</v>
      </c>
      <c r="L493" t="b">
        <v>0</v>
      </c>
      <c r="M493" s="2" t="s">
        <v>534</v>
      </c>
      <c r="N493" s="2" t="s">
        <v>2621</v>
      </c>
    </row>
    <row r="494" spans="1:14" x14ac:dyDescent="0.25">
      <c r="A494" t="s">
        <v>57</v>
      </c>
      <c r="B494" t="s">
        <v>2624</v>
      </c>
      <c r="C494" t="s">
        <v>2625</v>
      </c>
      <c r="D494" t="s">
        <v>2626</v>
      </c>
      <c r="E494" t="s">
        <v>2627</v>
      </c>
      <c r="F494" t="s">
        <v>459</v>
      </c>
      <c r="G494" t="s">
        <v>2628</v>
      </c>
      <c r="I494" t="s">
        <v>2629</v>
      </c>
      <c r="J494" t="s">
        <v>23</v>
      </c>
      <c r="L494" t="b">
        <v>0</v>
      </c>
      <c r="M494" s="2" t="s">
        <v>2174</v>
      </c>
      <c r="N494" s="2" t="s">
        <v>2630</v>
      </c>
    </row>
    <row r="495" spans="1:14" x14ac:dyDescent="0.25">
      <c r="A495" t="s">
        <v>57</v>
      </c>
      <c r="B495" t="s">
        <v>2631</v>
      </c>
      <c r="C495" t="s">
        <v>2632</v>
      </c>
      <c r="D495" t="s">
        <v>2633</v>
      </c>
      <c r="E495" t="s">
        <v>1683</v>
      </c>
      <c r="F495" t="s">
        <v>20</v>
      </c>
      <c r="G495" t="s">
        <v>1684</v>
      </c>
      <c r="H495">
        <v>0</v>
      </c>
      <c r="I495" t="s">
        <v>2634</v>
      </c>
      <c r="J495" t="s">
        <v>23</v>
      </c>
      <c r="K495" t="s">
        <v>2635</v>
      </c>
      <c r="L495" t="b">
        <v>1</v>
      </c>
      <c r="M495" s="2" t="s">
        <v>774</v>
      </c>
      <c r="N495" s="2" t="s">
        <v>2636</v>
      </c>
    </row>
    <row r="496" spans="1:14" x14ac:dyDescent="0.25">
      <c r="A496" t="s">
        <v>57</v>
      </c>
      <c r="B496" t="s">
        <v>2637</v>
      </c>
      <c r="C496" t="s">
        <v>2638</v>
      </c>
      <c r="D496" t="s">
        <v>2639</v>
      </c>
      <c r="E496" t="s">
        <v>402</v>
      </c>
      <c r="F496" t="s">
        <v>269</v>
      </c>
      <c r="G496" t="s">
        <v>2640</v>
      </c>
      <c r="H496">
        <v>0</v>
      </c>
      <c r="I496" t="s">
        <v>33</v>
      </c>
      <c r="J496" t="s">
        <v>23</v>
      </c>
      <c r="L496" t="b">
        <v>0</v>
      </c>
      <c r="M496" s="2" t="s">
        <v>34</v>
      </c>
      <c r="N496" s="2" t="s">
        <v>1738</v>
      </c>
    </row>
    <row r="497" spans="1:14" x14ac:dyDescent="0.25">
      <c r="A497" t="s">
        <v>57</v>
      </c>
      <c r="B497" t="s">
        <v>2641</v>
      </c>
      <c r="C497" t="s">
        <v>2642</v>
      </c>
      <c r="D497" t="s">
        <v>2643</v>
      </c>
      <c r="E497" t="s">
        <v>357</v>
      </c>
      <c r="F497" t="s">
        <v>20</v>
      </c>
      <c r="G497" t="s">
        <v>2644</v>
      </c>
      <c r="H497">
        <v>5944</v>
      </c>
      <c r="J497" t="s">
        <v>23</v>
      </c>
      <c r="L497" t="b">
        <v>0</v>
      </c>
      <c r="M497" s="2" t="s">
        <v>34</v>
      </c>
      <c r="N497" s="2" t="s">
        <v>1326</v>
      </c>
    </row>
    <row r="498" spans="1:14" x14ac:dyDescent="0.25">
      <c r="A498" t="s">
        <v>57</v>
      </c>
      <c r="B498" t="s">
        <v>2645</v>
      </c>
      <c r="C498" t="s">
        <v>2646</v>
      </c>
      <c r="D498" t="s">
        <v>2647</v>
      </c>
      <c r="E498" t="s">
        <v>2648</v>
      </c>
      <c r="F498" t="s">
        <v>54</v>
      </c>
      <c r="G498" t="s">
        <v>2649</v>
      </c>
      <c r="I498" t="s">
        <v>2650</v>
      </c>
      <c r="J498" t="s">
        <v>23</v>
      </c>
      <c r="M498" s="2" t="s">
        <v>2651</v>
      </c>
      <c r="N498" s="2" t="s">
        <v>2652</v>
      </c>
    </row>
    <row r="499" spans="1:14" x14ac:dyDescent="0.25">
      <c r="A499" t="s">
        <v>57</v>
      </c>
      <c r="B499" t="s">
        <v>2645</v>
      </c>
      <c r="C499" t="s">
        <v>2653</v>
      </c>
      <c r="D499" t="s">
        <v>2654</v>
      </c>
      <c r="E499" t="s">
        <v>1988</v>
      </c>
      <c r="F499" t="s">
        <v>54</v>
      </c>
      <c r="G499" t="s">
        <v>2655</v>
      </c>
      <c r="I499" t="s">
        <v>2656</v>
      </c>
      <c r="J499" t="s">
        <v>23</v>
      </c>
      <c r="K499" t="s">
        <v>2657</v>
      </c>
      <c r="L499" t="b">
        <v>1</v>
      </c>
      <c r="M499" s="2" t="s">
        <v>1357</v>
      </c>
      <c r="N499" s="2" t="s">
        <v>2471</v>
      </c>
    </row>
    <row r="500" spans="1:14" x14ac:dyDescent="0.25">
      <c r="A500" t="s">
        <v>57</v>
      </c>
      <c r="B500" t="s">
        <v>2658</v>
      </c>
      <c r="C500" t="s">
        <v>2659</v>
      </c>
      <c r="D500" t="s">
        <v>2660</v>
      </c>
      <c r="F500" t="s">
        <v>275</v>
      </c>
      <c r="J500" t="s">
        <v>23</v>
      </c>
      <c r="L500" t="b">
        <v>0</v>
      </c>
      <c r="M500" s="2" t="s">
        <v>2661</v>
      </c>
      <c r="N500" s="2" t="s">
        <v>50</v>
      </c>
    </row>
    <row r="501" spans="1:14" x14ac:dyDescent="0.25">
      <c r="A501" t="s">
        <v>57</v>
      </c>
      <c r="B501" t="s">
        <v>2658</v>
      </c>
      <c r="C501" t="s">
        <v>2662</v>
      </c>
      <c r="D501" t="s">
        <v>2663</v>
      </c>
      <c r="E501" t="s">
        <v>760</v>
      </c>
      <c r="F501" t="s">
        <v>20</v>
      </c>
      <c r="G501" t="s">
        <v>2664</v>
      </c>
      <c r="H501">
        <v>0</v>
      </c>
      <c r="I501" t="s">
        <v>541</v>
      </c>
      <c r="J501" t="s">
        <v>23</v>
      </c>
      <c r="K501" t="s">
        <v>2665</v>
      </c>
      <c r="L501" t="b">
        <v>0</v>
      </c>
      <c r="M501" s="2" t="s">
        <v>230</v>
      </c>
      <c r="N501" s="2" t="s">
        <v>2666</v>
      </c>
    </row>
    <row r="502" spans="1:14" x14ac:dyDescent="0.25">
      <c r="A502" t="s">
        <v>57</v>
      </c>
      <c r="B502" t="s">
        <v>2667</v>
      </c>
      <c r="C502" t="s">
        <v>2668</v>
      </c>
      <c r="D502" t="s">
        <v>2669</v>
      </c>
      <c r="E502" t="s">
        <v>2670</v>
      </c>
      <c r="F502" t="s">
        <v>20</v>
      </c>
      <c r="G502" t="s">
        <v>2671</v>
      </c>
      <c r="H502">
        <v>5557</v>
      </c>
      <c r="I502" t="s">
        <v>22</v>
      </c>
      <c r="J502" t="s">
        <v>23</v>
      </c>
      <c r="L502" t="b">
        <v>0</v>
      </c>
      <c r="M502" s="2" t="s">
        <v>443</v>
      </c>
      <c r="N502" s="2" t="s">
        <v>2672</v>
      </c>
    </row>
    <row r="503" spans="1:14" x14ac:dyDescent="0.25">
      <c r="A503" t="s">
        <v>57</v>
      </c>
      <c r="B503" t="s">
        <v>2673</v>
      </c>
      <c r="C503" t="s">
        <v>2674</v>
      </c>
      <c r="D503" t="s">
        <v>2675</v>
      </c>
      <c r="E503" t="s">
        <v>2676</v>
      </c>
      <c r="F503" t="s">
        <v>1022</v>
      </c>
      <c r="G503" t="s">
        <v>2677</v>
      </c>
      <c r="H503">
        <v>5510</v>
      </c>
      <c r="I503" t="s">
        <v>2678</v>
      </c>
      <c r="J503" t="s">
        <v>23</v>
      </c>
      <c r="L503" t="b">
        <v>0</v>
      </c>
      <c r="M503" s="2" t="s">
        <v>34</v>
      </c>
      <c r="N503" s="2" t="s">
        <v>1652</v>
      </c>
    </row>
    <row r="504" spans="1:14" x14ac:dyDescent="0.25">
      <c r="A504" t="s">
        <v>57</v>
      </c>
      <c r="B504" t="s">
        <v>2679</v>
      </c>
      <c r="C504" t="s">
        <v>2680</v>
      </c>
      <c r="D504" t="s">
        <v>2681</v>
      </c>
      <c r="E504" t="s">
        <v>2627</v>
      </c>
      <c r="F504" t="s">
        <v>459</v>
      </c>
      <c r="G504" t="s">
        <v>2682</v>
      </c>
      <c r="I504" t="s">
        <v>33</v>
      </c>
      <c r="J504" t="s">
        <v>23</v>
      </c>
      <c r="M504" s="2" t="s">
        <v>2683</v>
      </c>
      <c r="N504" s="2" t="s">
        <v>555</v>
      </c>
    </row>
    <row r="505" spans="1:14" x14ac:dyDescent="0.25">
      <c r="A505" t="s">
        <v>57</v>
      </c>
      <c r="B505" t="s">
        <v>2684</v>
      </c>
      <c r="C505" t="s">
        <v>2685</v>
      </c>
      <c r="D505" t="s">
        <v>2686</v>
      </c>
      <c r="E505" t="s">
        <v>2687</v>
      </c>
      <c r="F505" t="s">
        <v>269</v>
      </c>
      <c r="G505" t="s">
        <v>2688</v>
      </c>
      <c r="I505" t="s">
        <v>22</v>
      </c>
      <c r="J505" t="s">
        <v>23</v>
      </c>
      <c r="L505" t="b">
        <v>0</v>
      </c>
      <c r="M505" s="2" t="s">
        <v>1357</v>
      </c>
      <c r="N505" s="2" t="s">
        <v>2689</v>
      </c>
    </row>
    <row r="506" spans="1:14" x14ac:dyDescent="0.25">
      <c r="A506" t="s">
        <v>57</v>
      </c>
      <c r="B506" t="s">
        <v>2684</v>
      </c>
      <c r="C506" t="s">
        <v>2690</v>
      </c>
      <c r="D506" t="s">
        <v>2691</v>
      </c>
      <c r="E506" t="s">
        <v>2405</v>
      </c>
      <c r="F506" t="s">
        <v>20</v>
      </c>
      <c r="G506" t="s">
        <v>2406</v>
      </c>
      <c r="I506" t="s">
        <v>2692</v>
      </c>
      <c r="J506" t="s">
        <v>23</v>
      </c>
      <c r="L506" t="b">
        <v>0</v>
      </c>
      <c r="M506" s="2" t="s">
        <v>2693</v>
      </c>
      <c r="N506" s="2" t="s">
        <v>957</v>
      </c>
    </row>
    <row r="507" spans="1:14" x14ac:dyDescent="0.25">
      <c r="A507" t="s">
        <v>57</v>
      </c>
      <c r="B507" t="s">
        <v>2694</v>
      </c>
      <c r="C507" t="s">
        <v>2695</v>
      </c>
      <c r="D507" t="s">
        <v>2696</v>
      </c>
      <c r="F507" t="s">
        <v>20</v>
      </c>
      <c r="H507">
        <v>0</v>
      </c>
      <c r="J507" t="s">
        <v>23</v>
      </c>
      <c r="L507" t="b">
        <v>0</v>
      </c>
      <c r="M507" s="2" t="s">
        <v>2697</v>
      </c>
      <c r="N507" s="2" t="s">
        <v>2698</v>
      </c>
    </row>
    <row r="508" spans="1:14" x14ac:dyDescent="0.25">
      <c r="A508" t="s">
        <v>57</v>
      </c>
      <c r="B508" t="s">
        <v>2699</v>
      </c>
      <c r="C508" t="s">
        <v>2700</v>
      </c>
      <c r="D508" t="s">
        <v>2701</v>
      </c>
      <c r="F508" t="s">
        <v>20</v>
      </c>
      <c r="J508" t="s">
        <v>23</v>
      </c>
      <c r="M508" s="2" t="s">
        <v>2702</v>
      </c>
      <c r="N508" s="2" t="s">
        <v>2703</v>
      </c>
    </row>
    <row r="509" spans="1:14" x14ac:dyDescent="0.25">
      <c r="A509" t="s">
        <v>57</v>
      </c>
      <c r="B509" t="s">
        <v>2704</v>
      </c>
      <c r="C509" t="s">
        <v>2705</v>
      </c>
      <c r="D509" t="s">
        <v>2706</v>
      </c>
      <c r="F509" t="s">
        <v>145</v>
      </c>
      <c r="J509" t="s">
        <v>23</v>
      </c>
      <c r="L509" t="b">
        <v>0</v>
      </c>
      <c r="M509" s="2" t="s">
        <v>1146</v>
      </c>
      <c r="N509" s="2" t="s">
        <v>50</v>
      </c>
    </row>
    <row r="510" spans="1:14" x14ac:dyDescent="0.25">
      <c r="A510" t="s">
        <v>57</v>
      </c>
      <c r="B510" t="s">
        <v>2707</v>
      </c>
      <c r="C510" t="s">
        <v>2708</v>
      </c>
      <c r="D510" t="s">
        <v>2709</v>
      </c>
      <c r="E510" t="s">
        <v>2710</v>
      </c>
      <c r="F510" t="s">
        <v>145</v>
      </c>
      <c r="G510" t="s">
        <v>2711</v>
      </c>
      <c r="H510">
        <v>871919</v>
      </c>
      <c r="I510" t="s">
        <v>2712</v>
      </c>
      <c r="J510" t="s">
        <v>23</v>
      </c>
      <c r="K510" t="s">
        <v>2713</v>
      </c>
      <c r="L510" t="b">
        <v>1</v>
      </c>
      <c r="M510" s="2" t="s">
        <v>2714</v>
      </c>
      <c r="N510" s="2" t="s">
        <v>651</v>
      </c>
    </row>
    <row r="511" spans="1:14" x14ac:dyDescent="0.25">
      <c r="A511" t="s">
        <v>57</v>
      </c>
      <c r="B511" t="s">
        <v>2715</v>
      </c>
      <c r="C511" t="s">
        <v>2716</v>
      </c>
      <c r="D511" t="s">
        <v>2717</v>
      </c>
      <c r="E511" t="s">
        <v>2718</v>
      </c>
      <c r="F511" t="s">
        <v>20</v>
      </c>
      <c r="J511" t="s">
        <v>23</v>
      </c>
      <c r="L511" t="b">
        <v>0</v>
      </c>
      <c r="M511" s="2" t="s">
        <v>2719</v>
      </c>
      <c r="N511" s="2" t="s">
        <v>2720</v>
      </c>
    </row>
    <row r="512" spans="1:14" x14ac:dyDescent="0.25">
      <c r="A512" t="s">
        <v>57</v>
      </c>
      <c r="B512" t="s">
        <v>2721</v>
      </c>
      <c r="C512" t="s">
        <v>2722</v>
      </c>
      <c r="D512" t="s">
        <v>2723</v>
      </c>
      <c r="E512" t="s">
        <v>2724</v>
      </c>
      <c r="F512" t="s">
        <v>145</v>
      </c>
      <c r="G512" t="s">
        <v>2725</v>
      </c>
      <c r="H512">
        <v>89560</v>
      </c>
      <c r="I512" t="s">
        <v>2726</v>
      </c>
      <c r="J512" t="s">
        <v>23</v>
      </c>
      <c r="L512" t="b">
        <v>0</v>
      </c>
      <c r="M512" s="2" t="s">
        <v>1845</v>
      </c>
      <c r="N512" s="2" t="s">
        <v>1845</v>
      </c>
    </row>
    <row r="513" spans="1:14" x14ac:dyDescent="0.25">
      <c r="A513" t="s">
        <v>57</v>
      </c>
      <c r="B513" t="s">
        <v>2727</v>
      </c>
      <c r="C513" t="s">
        <v>2728</v>
      </c>
      <c r="D513" t="s">
        <v>2729</v>
      </c>
      <c r="F513" t="s">
        <v>20</v>
      </c>
      <c r="H513">
        <v>0</v>
      </c>
      <c r="J513" t="s">
        <v>23</v>
      </c>
      <c r="L513" t="b">
        <v>0</v>
      </c>
      <c r="M513" s="2" t="s">
        <v>2323</v>
      </c>
      <c r="N513" s="2" t="s">
        <v>1226</v>
      </c>
    </row>
    <row r="514" spans="1:14" x14ac:dyDescent="0.25">
      <c r="A514" t="s">
        <v>57</v>
      </c>
      <c r="B514" t="s">
        <v>2730</v>
      </c>
      <c r="C514" t="s">
        <v>2731</v>
      </c>
      <c r="D514" t="s">
        <v>2732</v>
      </c>
      <c r="E514" t="s">
        <v>2082</v>
      </c>
      <c r="F514" t="s">
        <v>275</v>
      </c>
      <c r="G514" t="s">
        <v>2733</v>
      </c>
      <c r="I514" t="s">
        <v>1028</v>
      </c>
      <c r="J514" t="s">
        <v>23</v>
      </c>
      <c r="M514" s="2" t="s">
        <v>2734</v>
      </c>
      <c r="N514" s="2" t="s">
        <v>2735</v>
      </c>
    </row>
    <row r="515" spans="1:14" x14ac:dyDescent="0.25">
      <c r="A515" t="s">
        <v>57</v>
      </c>
      <c r="B515" t="s">
        <v>2730</v>
      </c>
      <c r="C515" t="s">
        <v>2736</v>
      </c>
      <c r="D515" t="s">
        <v>2737</v>
      </c>
      <c r="E515" t="s">
        <v>2738</v>
      </c>
      <c r="F515" t="s">
        <v>31</v>
      </c>
      <c r="G515" t="s">
        <v>2739</v>
      </c>
      <c r="H515">
        <v>0</v>
      </c>
      <c r="I515" t="s">
        <v>22</v>
      </c>
      <c r="J515" t="s">
        <v>23</v>
      </c>
      <c r="L515" t="b">
        <v>0</v>
      </c>
      <c r="M515" s="2" t="s">
        <v>385</v>
      </c>
      <c r="N515" s="2" t="s">
        <v>2740</v>
      </c>
    </row>
    <row r="516" spans="1:14" x14ac:dyDescent="0.25">
      <c r="A516" t="s">
        <v>57</v>
      </c>
      <c r="B516" t="s">
        <v>2741</v>
      </c>
      <c r="C516" t="s">
        <v>2742</v>
      </c>
      <c r="D516" t="s">
        <v>2743</v>
      </c>
      <c r="E516" t="s">
        <v>1008</v>
      </c>
      <c r="F516" t="s">
        <v>20</v>
      </c>
      <c r="G516" t="s">
        <v>2744</v>
      </c>
      <c r="I516" t="s">
        <v>2051</v>
      </c>
      <c r="J516" t="s">
        <v>23</v>
      </c>
      <c r="K516" t="s">
        <v>2745</v>
      </c>
      <c r="L516" t="b">
        <v>1</v>
      </c>
      <c r="M516" s="2" t="s">
        <v>1980</v>
      </c>
      <c r="N516" s="2" t="s">
        <v>184</v>
      </c>
    </row>
    <row r="517" spans="1:14" x14ac:dyDescent="0.25">
      <c r="A517" t="s">
        <v>57</v>
      </c>
      <c r="B517" t="s">
        <v>2746</v>
      </c>
      <c r="C517" t="s">
        <v>2747</v>
      </c>
      <c r="D517" t="s">
        <v>2748</v>
      </c>
      <c r="E517" t="s">
        <v>1996</v>
      </c>
      <c r="F517" t="s">
        <v>980</v>
      </c>
      <c r="G517" t="s">
        <v>2749</v>
      </c>
      <c r="H517">
        <v>219781</v>
      </c>
      <c r="I517" t="s">
        <v>1759</v>
      </c>
      <c r="J517" t="s">
        <v>23</v>
      </c>
      <c r="L517" t="b">
        <v>0</v>
      </c>
      <c r="M517" s="2" t="s">
        <v>34</v>
      </c>
      <c r="N517" s="2" t="s">
        <v>852</v>
      </c>
    </row>
    <row r="518" spans="1:14" x14ac:dyDescent="0.25">
      <c r="A518" t="s">
        <v>57</v>
      </c>
      <c r="B518" t="s">
        <v>2750</v>
      </c>
      <c r="C518" t="s">
        <v>2751</v>
      </c>
      <c r="D518" t="s">
        <v>2752</v>
      </c>
      <c r="E518" t="s">
        <v>288</v>
      </c>
      <c r="F518" t="s">
        <v>20</v>
      </c>
      <c r="G518" t="s">
        <v>2753</v>
      </c>
      <c r="H518">
        <v>2468</v>
      </c>
      <c r="I518" t="s">
        <v>22</v>
      </c>
      <c r="J518" t="s">
        <v>23</v>
      </c>
      <c r="K518" t="s">
        <v>2754</v>
      </c>
      <c r="L518" t="b">
        <v>0</v>
      </c>
      <c r="M518" s="2" t="s">
        <v>338</v>
      </c>
      <c r="N518" s="2" t="s">
        <v>878</v>
      </c>
    </row>
    <row r="519" spans="1:14" x14ac:dyDescent="0.25">
      <c r="A519" t="s">
        <v>57</v>
      </c>
      <c r="B519" t="s">
        <v>2750</v>
      </c>
      <c r="C519" t="s">
        <v>2755</v>
      </c>
      <c r="D519" t="s">
        <v>2756</v>
      </c>
      <c r="E519" t="s">
        <v>2757</v>
      </c>
      <c r="F519" t="s">
        <v>269</v>
      </c>
      <c r="G519" t="s">
        <v>2758</v>
      </c>
      <c r="H519">
        <v>0</v>
      </c>
      <c r="I519" t="s">
        <v>33</v>
      </c>
      <c r="J519" t="s">
        <v>23</v>
      </c>
      <c r="L519" t="b">
        <v>0</v>
      </c>
      <c r="M519" s="2" t="s">
        <v>2759</v>
      </c>
      <c r="N519" s="2" t="s">
        <v>2760</v>
      </c>
    </row>
    <row r="520" spans="1:14" x14ac:dyDescent="0.25">
      <c r="A520" t="s">
        <v>57</v>
      </c>
      <c r="B520" t="s">
        <v>2750</v>
      </c>
      <c r="C520" t="s">
        <v>2761</v>
      </c>
      <c r="D520" t="s">
        <v>2762</v>
      </c>
      <c r="E520" t="s">
        <v>1180</v>
      </c>
      <c r="F520" t="s">
        <v>20</v>
      </c>
      <c r="G520" t="s">
        <v>2763</v>
      </c>
      <c r="H520">
        <v>510521</v>
      </c>
      <c r="I520" t="s">
        <v>33</v>
      </c>
      <c r="J520" t="s">
        <v>23</v>
      </c>
      <c r="K520" t="s">
        <v>2764</v>
      </c>
      <c r="L520" t="b">
        <v>1</v>
      </c>
      <c r="M520" s="2" t="s">
        <v>1475</v>
      </c>
      <c r="N520" s="2" t="s">
        <v>1226</v>
      </c>
    </row>
    <row r="521" spans="1:14" x14ac:dyDescent="0.25">
      <c r="A521" t="s">
        <v>57</v>
      </c>
      <c r="B521" t="s">
        <v>2750</v>
      </c>
      <c r="C521" t="s">
        <v>1694</v>
      </c>
      <c r="D521" t="s">
        <v>2765</v>
      </c>
      <c r="F521" t="s">
        <v>20</v>
      </c>
      <c r="H521">
        <v>0</v>
      </c>
      <c r="J521" t="s">
        <v>23</v>
      </c>
      <c r="L521" t="b">
        <v>0</v>
      </c>
      <c r="M521" s="2" t="s">
        <v>1097</v>
      </c>
      <c r="N521" s="2" t="s">
        <v>50</v>
      </c>
    </row>
    <row r="522" spans="1:14" x14ac:dyDescent="0.25">
      <c r="A522" t="s">
        <v>57</v>
      </c>
      <c r="B522" t="s">
        <v>2766</v>
      </c>
      <c r="C522" t="s">
        <v>2731</v>
      </c>
      <c r="D522" t="s">
        <v>2767</v>
      </c>
      <c r="E522" t="s">
        <v>598</v>
      </c>
      <c r="F522" t="s">
        <v>20</v>
      </c>
      <c r="G522" t="s">
        <v>2768</v>
      </c>
      <c r="I522" t="s">
        <v>2051</v>
      </c>
      <c r="J522" t="s">
        <v>23</v>
      </c>
      <c r="M522" s="2" t="s">
        <v>1485</v>
      </c>
      <c r="N522" s="2" t="s">
        <v>50</v>
      </c>
    </row>
    <row r="523" spans="1:14" x14ac:dyDescent="0.25">
      <c r="A523" t="s">
        <v>57</v>
      </c>
      <c r="B523" t="s">
        <v>2769</v>
      </c>
      <c r="C523" t="s">
        <v>564</v>
      </c>
      <c r="D523" t="s">
        <v>2770</v>
      </c>
      <c r="E523" t="s">
        <v>105</v>
      </c>
      <c r="F523" t="s">
        <v>20</v>
      </c>
      <c r="G523" t="s">
        <v>2771</v>
      </c>
      <c r="H523">
        <v>1811</v>
      </c>
      <c r="I523" t="s">
        <v>1028</v>
      </c>
      <c r="J523" t="s">
        <v>23</v>
      </c>
      <c r="L523" t="b">
        <v>0</v>
      </c>
      <c r="M523" s="2" t="s">
        <v>385</v>
      </c>
      <c r="N523" s="2" t="s">
        <v>50</v>
      </c>
    </row>
    <row r="524" spans="1:14" x14ac:dyDescent="0.25">
      <c r="A524" t="s">
        <v>57</v>
      </c>
      <c r="B524" t="s">
        <v>2772</v>
      </c>
      <c r="C524" t="s">
        <v>2773</v>
      </c>
      <c r="D524" t="s">
        <v>2774</v>
      </c>
      <c r="E524" t="s">
        <v>2775</v>
      </c>
      <c r="F524" t="s">
        <v>145</v>
      </c>
      <c r="G524" t="s">
        <v>2776</v>
      </c>
      <c r="I524" t="s">
        <v>33</v>
      </c>
      <c r="J524" t="s">
        <v>23</v>
      </c>
      <c r="M524" s="2" t="s">
        <v>2777</v>
      </c>
      <c r="N524" s="2" t="s">
        <v>50</v>
      </c>
    </row>
    <row r="525" spans="1:14" x14ac:dyDescent="0.25">
      <c r="A525" t="s">
        <v>57</v>
      </c>
      <c r="B525" t="s">
        <v>2778</v>
      </c>
      <c r="C525" t="s">
        <v>2779</v>
      </c>
      <c r="D525" t="s">
        <v>2780</v>
      </c>
      <c r="E525" t="s">
        <v>1319</v>
      </c>
      <c r="F525" t="s">
        <v>20</v>
      </c>
      <c r="J525" t="s">
        <v>23</v>
      </c>
      <c r="L525" t="b">
        <v>0</v>
      </c>
      <c r="M525" s="2" t="s">
        <v>385</v>
      </c>
      <c r="N525" s="2" t="s">
        <v>2781</v>
      </c>
    </row>
    <row r="526" spans="1:14" x14ac:dyDescent="0.25">
      <c r="A526" t="s">
        <v>57</v>
      </c>
      <c r="B526" t="s">
        <v>2782</v>
      </c>
      <c r="C526" t="s">
        <v>2783</v>
      </c>
      <c r="D526" t="s">
        <v>2784</v>
      </c>
      <c r="E526" t="s">
        <v>2785</v>
      </c>
      <c r="F526" t="s">
        <v>1035</v>
      </c>
      <c r="I526" t="s">
        <v>33</v>
      </c>
      <c r="J526" t="s">
        <v>23</v>
      </c>
      <c r="L526" t="b">
        <v>0</v>
      </c>
      <c r="M526" s="2" t="s">
        <v>2786</v>
      </c>
      <c r="N526" s="2" t="s">
        <v>159</v>
      </c>
    </row>
    <row r="527" spans="1:14" x14ac:dyDescent="0.25">
      <c r="A527" t="s">
        <v>57</v>
      </c>
      <c r="B527" t="s">
        <v>2787</v>
      </c>
      <c r="C527" t="s">
        <v>2788</v>
      </c>
      <c r="D527" t="s">
        <v>2789</v>
      </c>
      <c r="F527" t="s">
        <v>145</v>
      </c>
      <c r="H527">
        <v>0</v>
      </c>
      <c r="J527" t="s">
        <v>23</v>
      </c>
      <c r="L527" t="b">
        <v>0</v>
      </c>
      <c r="M527" s="2" t="s">
        <v>141</v>
      </c>
      <c r="N527" s="2" t="s">
        <v>2790</v>
      </c>
    </row>
    <row r="528" spans="1:14" x14ac:dyDescent="0.25">
      <c r="A528" t="s">
        <v>57</v>
      </c>
      <c r="B528" t="s">
        <v>2791</v>
      </c>
      <c r="C528" t="s">
        <v>2792</v>
      </c>
      <c r="D528" t="s">
        <v>2793</v>
      </c>
      <c r="E528" t="s">
        <v>2794</v>
      </c>
      <c r="F528" t="s">
        <v>518</v>
      </c>
      <c r="J528" t="s">
        <v>23</v>
      </c>
      <c r="M528" s="2" t="s">
        <v>2795</v>
      </c>
      <c r="N528" s="2" t="s">
        <v>50</v>
      </c>
    </row>
    <row r="529" spans="1:14" x14ac:dyDescent="0.25">
      <c r="A529" t="s">
        <v>57</v>
      </c>
      <c r="B529" t="s">
        <v>2796</v>
      </c>
      <c r="C529" t="s">
        <v>2797</v>
      </c>
      <c r="D529" t="s">
        <v>2798</v>
      </c>
      <c r="F529" t="s">
        <v>20</v>
      </c>
      <c r="H529">
        <v>0</v>
      </c>
      <c r="J529" t="s">
        <v>23</v>
      </c>
      <c r="L529" t="b">
        <v>0</v>
      </c>
      <c r="M529" s="2" t="s">
        <v>369</v>
      </c>
      <c r="N529" s="2" t="s">
        <v>2799</v>
      </c>
    </row>
    <row r="530" spans="1:14" x14ac:dyDescent="0.25">
      <c r="A530" t="s">
        <v>57</v>
      </c>
      <c r="B530" t="s">
        <v>2800</v>
      </c>
      <c r="C530" t="s">
        <v>2801</v>
      </c>
      <c r="D530" t="s">
        <v>2802</v>
      </c>
      <c r="E530" t="s">
        <v>2803</v>
      </c>
      <c r="F530" t="s">
        <v>1122</v>
      </c>
      <c r="G530" t="s">
        <v>2804</v>
      </c>
      <c r="H530">
        <v>0</v>
      </c>
      <c r="I530" t="s">
        <v>2805</v>
      </c>
      <c r="J530" t="s">
        <v>23</v>
      </c>
      <c r="L530" t="b">
        <v>0</v>
      </c>
      <c r="M530" s="2" t="s">
        <v>385</v>
      </c>
      <c r="N530" s="2" t="s">
        <v>2806</v>
      </c>
    </row>
    <row r="531" spans="1:14" x14ac:dyDescent="0.25">
      <c r="A531" t="s">
        <v>57</v>
      </c>
      <c r="B531" t="s">
        <v>2807</v>
      </c>
      <c r="C531" t="s">
        <v>2808</v>
      </c>
      <c r="D531" t="s">
        <v>2809</v>
      </c>
      <c r="E531" t="s">
        <v>1712</v>
      </c>
      <c r="F531" t="s">
        <v>20</v>
      </c>
      <c r="G531" t="s">
        <v>2810</v>
      </c>
      <c r="I531" t="s">
        <v>472</v>
      </c>
      <c r="J531" t="s">
        <v>23</v>
      </c>
      <c r="L531" t="b">
        <v>0</v>
      </c>
      <c r="M531" s="2" t="s">
        <v>2811</v>
      </c>
      <c r="N531" s="2" t="s">
        <v>65</v>
      </c>
    </row>
    <row r="532" spans="1:14" x14ac:dyDescent="0.25">
      <c r="A532" t="s">
        <v>57</v>
      </c>
      <c r="B532" t="s">
        <v>2812</v>
      </c>
      <c r="C532" t="s">
        <v>2813</v>
      </c>
      <c r="D532" t="s">
        <v>2814</v>
      </c>
      <c r="F532" t="s">
        <v>20</v>
      </c>
      <c r="H532">
        <v>0</v>
      </c>
      <c r="J532" t="s">
        <v>23</v>
      </c>
      <c r="L532" t="b">
        <v>0</v>
      </c>
      <c r="M532" s="2" t="s">
        <v>369</v>
      </c>
      <c r="N532" s="2" t="s">
        <v>2815</v>
      </c>
    </row>
    <row r="533" spans="1:14" x14ac:dyDescent="0.25">
      <c r="A533" t="s">
        <v>57</v>
      </c>
      <c r="B533" t="s">
        <v>2816</v>
      </c>
      <c r="C533" t="s">
        <v>2817</v>
      </c>
      <c r="D533" t="s">
        <v>2818</v>
      </c>
      <c r="E533" t="s">
        <v>1922</v>
      </c>
      <c r="F533" t="s">
        <v>20</v>
      </c>
      <c r="G533" t="s">
        <v>2819</v>
      </c>
      <c r="I533" t="s">
        <v>2820</v>
      </c>
      <c r="J533" t="s">
        <v>23</v>
      </c>
      <c r="M533" s="2" t="s">
        <v>2821</v>
      </c>
      <c r="N533" s="2" t="s">
        <v>2822</v>
      </c>
    </row>
    <row r="534" spans="1:14" x14ac:dyDescent="0.25">
      <c r="A534" t="s">
        <v>57</v>
      </c>
      <c r="B534" t="s">
        <v>2823</v>
      </c>
      <c r="C534" t="s">
        <v>2824</v>
      </c>
      <c r="D534" t="s">
        <v>2825</v>
      </c>
      <c r="F534" t="s">
        <v>20</v>
      </c>
      <c r="H534">
        <v>0</v>
      </c>
      <c r="J534" t="s">
        <v>23</v>
      </c>
      <c r="L534" t="b">
        <v>0</v>
      </c>
      <c r="M534" s="2" t="s">
        <v>2826</v>
      </c>
      <c r="N534" s="2" t="s">
        <v>50</v>
      </c>
    </row>
    <row r="535" spans="1:14" x14ac:dyDescent="0.25">
      <c r="A535" t="s">
        <v>57</v>
      </c>
      <c r="B535" t="s">
        <v>2827</v>
      </c>
      <c r="C535" t="s">
        <v>2828</v>
      </c>
      <c r="D535" t="s">
        <v>2829</v>
      </c>
      <c r="E535" t="s">
        <v>1319</v>
      </c>
      <c r="F535" t="s">
        <v>20</v>
      </c>
      <c r="G535" t="s">
        <v>1320</v>
      </c>
      <c r="I535" t="s">
        <v>22</v>
      </c>
      <c r="J535" t="s">
        <v>23</v>
      </c>
      <c r="M535" s="2" t="s">
        <v>2830</v>
      </c>
      <c r="N535" s="2" t="s">
        <v>2831</v>
      </c>
    </row>
    <row r="536" spans="1:14" x14ac:dyDescent="0.25">
      <c r="A536" t="s">
        <v>57</v>
      </c>
      <c r="B536" t="s">
        <v>2832</v>
      </c>
      <c r="C536" t="s">
        <v>2833</v>
      </c>
      <c r="D536" t="s">
        <v>2834</v>
      </c>
      <c r="E536" t="s">
        <v>2835</v>
      </c>
      <c r="F536" t="s">
        <v>20</v>
      </c>
      <c r="G536" t="s">
        <v>2836</v>
      </c>
      <c r="H536">
        <v>115467</v>
      </c>
      <c r="I536" t="s">
        <v>2837</v>
      </c>
      <c r="J536" t="s">
        <v>23</v>
      </c>
      <c r="L536" t="b">
        <v>0</v>
      </c>
      <c r="M536" s="2" t="s">
        <v>385</v>
      </c>
      <c r="N536" s="2" t="s">
        <v>2389</v>
      </c>
    </row>
    <row r="537" spans="1:14" x14ac:dyDescent="0.25">
      <c r="A537" t="s">
        <v>57</v>
      </c>
      <c r="B537" t="s">
        <v>2838</v>
      </c>
      <c r="C537" t="s">
        <v>2839</v>
      </c>
      <c r="D537" t="s">
        <v>2840</v>
      </c>
      <c r="E537" t="s">
        <v>1683</v>
      </c>
      <c r="F537" t="s">
        <v>20</v>
      </c>
      <c r="J537" t="s">
        <v>23</v>
      </c>
      <c r="L537" t="b">
        <v>0</v>
      </c>
      <c r="M537" s="2" t="s">
        <v>127</v>
      </c>
      <c r="N537" s="2" t="s">
        <v>50</v>
      </c>
    </row>
    <row r="538" spans="1:14" x14ac:dyDescent="0.25">
      <c r="A538" t="s">
        <v>57</v>
      </c>
      <c r="B538" t="s">
        <v>2841</v>
      </c>
      <c r="C538" t="s">
        <v>2662</v>
      </c>
      <c r="D538" t="s">
        <v>2842</v>
      </c>
      <c r="E538" t="s">
        <v>1319</v>
      </c>
      <c r="F538" t="s">
        <v>20</v>
      </c>
      <c r="J538" t="s">
        <v>23</v>
      </c>
      <c r="M538" s="2" t="s">
        <v>2843</v>
      </c>
      <c r="N538" s="2" t="s">
        <v>2844</v>
      </c>
    </row>
    <row r="539" spans="1:14" x14ac:dyDescent="0.25">
      <c r="A539" t="s">
        <v>57</v>
      </c>
      <c r="B539" t="s">
        <v>2845</v>
      </c>
      <c r="C539" t="s">
        <v>2846</v>
      </c>
      <c r="D539" t="s">
        <v>2847</v>
      </c>
      <c r="E539" t="s">
        <v>408</v>
      </c>
      <c r="F539" t="s">
        <v>20</v>
      </c>
      <c r="G539" t="s">
        <v>2848</v>
      </c>
      <c r="I539" t="s">
        <v>1028</v>
      </c>
      <c r="J539" t="s">
        <v>23</v>
      </c>
      <c r="M539" s="2" t="s">
        <v>2443</v>
      </c>
      <c r="N539" s="2" t="s">
        <v>2849</v>
      </c>
    </row>
    <row r="540" spans="1:14" x14ac:dyDescent="0.25">
      <c r="A540" t="s">
        <v>57</v>
      </c>
      <c r="B540" t="s">
        <v>2845</v>
      </c>
      <c r="C540" t="s">
        <v>2850</v>
      </c>
      <c r="D540" t="s">
        <v>2851</v>
      </c>
      <c r="E540" t="s">
        <v>1634</v>
      </c>
      <c r="F540" t="s">
        <v>825</v>
      </c>
      <c r="G540" t="s">
        <v>1635</v>
      </c>
      <c r="H540">
        <v>6400</v>
      </c>
      <c r="I540" t="s">
        <v>2852</v>
      </c>
      <c r="J540" t="s">
        <v>23</v>
      </c>
      <c r="L540" t="b">
        <v>0</v>
      </c>
      <c r="M540" s="2" t="s">
        <v>72</v>
      </c>
      <c r="N540" s="2" t="s">
        <v>2853</v>
      </c>
    </row>
    <row r="541" spans="1:14" x14ac:dyDescent="0.25">
      <c r="A541" t="s">
        <v>57</v>
      </c>
      <c r="B541" t="s">
        <v>2854</v>
      </c>
      <c r="C541" t="s">
        <v>1019</v>
      </c>
      <c r="D541" t="s">
        <v>2855</v>
      </c>
      <c r="E541" t="s">
        <v>19</v>
      </c>
      <c r="F541" t="s">
        <v>20</v>
      </c>
      <c r="G541" t="s">
        <v>21</v>
      </c>
      <c r="H541">
        <v>12264</v>
      </c>
      <c r="I541" t="s">
        <v>1568</v>
      </c>
      <c r="J541" t="s">
        <v>23</v>
      </c>
      <c r="K541" t="s">
        <v>2856</v>
      </c>
      <c r="L541" t="b">
        <v>0</v>
      </c>
      <c r="M541" s="2" t="s">
        <v>2857</v>
      </c>
      <c r="N541" s="2" t="s">
        <v>1038</v>
      </c>
    </row>
    <row r="542" spans="1:14" x14ac:dyDescent="0.25">
      <c r="A542" t="s">
        <v>57</v>
      </c>
      <c r="B542" t="s">
        <v>2858</v>
      </c>
      <c r="C542" t="s">
        <v>603</v>
      </c>
      <c r="D542" t="s">
        <v>2859</v>
      </c>
      <c r="E542" t="s">
        <v>2860</v>
      </c>
      <c r="F542" t="s">
        <v>592</v>
      </c>
      <c r="G542" t="s">
        <v>2861</v>
      </c>
      <c r="I542" t="s">
        <v>303</v>
      </c>
      <c r="J542" t="s">
        <v>23</v>
      </c>
      <c r="M542" s="2" t="s">
        <v>2862</v>
      </c>
      <c r="N542" s="2" t="s">
        <v>2863</v>
      </c>
    </row>
    <row r="543" spans="1:14" x14ac:dyDescent="0.25">
      <c r="A543" t="s">
        <v>57</v>
      </c>
      <c r="B543" t="s">
        <v>2864</v>
      </c>
      <c r="C543" t="s">
        <v>2865</v>
      </c>
      <c r="D543" t="s">
        <v>2866</v>
      </c>
      <c r="F543" t="s">
        <v>20</v>
      </c>
      <c r="J543" t="s">
        <v>23</v>
      </c>
      <c r="L543" t="b">
        <v>0</v>
      </c>
      <c r="M543" s="2" t="s">
        <v>1721</v>
      </c>
      <c r="N543" s="2" t="s">
        <v>50</v>
      </c>
    </row>
    <row r="544" spans="1:14" x14ac:dyDescent="0.25">
      <c r="A544" t="s">
        <v>57</v>
      </c>
      <c r="B544" t="s">
        <v>2864</v>
      </c>
      <c r="C544" t="s">
        <v>2867</v>
      </c>
      <c r="D544" t="s">
        <v>2868</v>
      </c>
      <c r="E544" t="s">
        <v>98</v>
      </c>
      <c r="F544" t="s">
        <v>20</v>
      </c>
      <c r="G544" t="s">
        <v>174</v>
      </c>
      <c r="H544">
        <v>23034</v>
      </c>
      <c r="I544" t="s">
        <v>100</v>
      </c>
      <c r="J544" t="s">
        <v>23</v>
      </c>
      <c r="L544" t="b">
        <v>0</v>
      </c>
      <c r="M544" s="2" t="s">
        <v>141</v>
      </c>
      <c r="N544" s="2" t="s">
        <v>2869</v>
      </c>
    </row>
    <row r="545" spans="1:14" x14ac:dyDescent="0.25">
      <c r="A545" t="s">
        <v>57</v>
      </c>
      <c r="B545" t="s">
        <v>2864</v>
      </c>
      <c r="C545" t="s">
        <v>2870</v>
      </c>
      <c r="D545" t="s">
        <v>2871</v>
      </c>
      <c r="E545" t="s">
        <v>19</v>
      </c>
      <c r="F545" t="s">
        <v>20</v>
      </c>
      <c r="J545" t="s">
        <v>23</v>
      </c>
      <c r="L545" t="b">
        <v>0</v>
      </c>
      <c r="M545" s="2" t="s">
        <v>2872</v>
      </c>
      <c r="N545" s="2" t="s">
        <v>1475</v>
      </c>
    </row>
    <row r="546" spans="1:14" x14ac:dyDescent="0.25">
      <c r="A546" t="s">
        <v>57</v>
      </c>
      <c r="B546" t="s">
        <v>2873</v>
      </c>
      <c r="C546" t="s">
        <v>2874</v>
      </c>
      <c r="D546" t="s">
        <v>2875</v>
      </c>
      <c r="E546" t="s">
        <v>2876</v>
      </c>
      <c r="F546" t="s">
        <v>20</v>
      </c>
      <c r="G546" t="s">
        <v>2877</v>
      </c>
      <c r="H546">
        <v>0</v>
      </c>
      <c r="I546" t="s">
        <v>22</v>
      </c>
      <c r="J546" t="s">
        <v>23</v>
      </c>
      <c r="L546" t="b">
        <v>0</v>
      </c>
      <c r="M546" s="2" t="s">
        <v>230</v>
      </c>
      <c r="N546" s="2" t="s">
        <v>2878</v>
      </c>
    </row>
    <row r="547" spans="1:14" x14ac:dyDescent="0.25">
      <c r="A547" t="s">
        <v>57</v>
      </c>
      <c r="B547" t="s">
        <v>2873</v>
      </c>
      <c r="C547" t="s">
        <v>2879</v>
      </c>
      <c r="D547" t="s">
        <v>2880</v>
      </c>
      <c r="F547" t="s">
        <v>20</v>
      </c>
      <c r="H547">
        <v>0</v>
      </c>
      <c r="J547" t="s">
        <v>23</v>
      </c>
      <c r="L547" t="b">
        <v>0</v>
      </c>
      <c r="M547" s="2" t="s">
        <v>369</v>
      </c>
      <c r="N547" s="2" t="s">
        <v>2881</v>
      </c>
    </row>
    <row r="548" spans="1:14" x14ac:dyDescent="0.25">
      <c r="A548" t="s">
        <v>57</v>
      </c>
      <c r="B548" t="s">
        <v>2873</v>
      </c>
      <c r="C548" t="s">
        <v>2882</v>
      </c>
      <c r="D548" t="s">
        <v>2883</v>
      </c>
      <c r="E548" t="s">
        <v>2049</v>
      </c>
      <c r="F548" t="s">
        <v>20</v>
      </c>
      <c r="G548" t="s">
        <v>182</v>
      </c>
      <c r="H548">
        <v>0</v>
      </c>
      <c r="I548" t="s">
        <v>2884</v>
      </c>
      <c r="J548" t="s">
        <v>23</v>
      </c>
      <c r="L548" t="b">
        <v>0</v>
      </c>
      <c r="M548" s="2" t="s">
        <v>65</v>
      </c>
      <c r="N548" s="2" t="s">
        <v>2885</v>
      </c>
    </row>
    <row r="549" spans="1:14" x14ac:dyDescent="0.25">
      <c r="A549" t="s">
        <v>57</v>
      </c>
      <c r="B549" t="s">
        <v>2873</v>
      </c>
      <c r="C549" t="s">
        <v>2886</v>
      </c>
      <c r="D549" t="s">
        <v>2887</v>
      </c>
      <c r="E549" t="s">
        <v>1049</v>
      </c>
      <c r="F549" t="s">
        <v>20</v>
      </c>
      <c r="H549">
        <v>0</v>
      </c>
      <c r="J549" t="s">
        <v>23</v>
      </c>
      <c r="L549" t="b">
        <v>0</v>
      </c>
      <c r="M549" s="2" t="s">
        <v>2888</v>
      </c>
      <c r="N549" s="2" t="s">
        <v>2889</v>
      </c>
    </row>
    <row r="550" spans="1:14" x14ac:dyDescent="0.25">
      <c r="A550" t="s">
        <v>57</v>
      </c>
      <c r="B550" t="s">
        <v>2873</v>
      </c>
      <c r="C550" t="s">
        <v>2890</v>
      </c>
      <c r="D550" t="s">
        <v>2891</v>
      </c>
      <c r="E550" t="s">
        <v>2049</v>
      </c>
      <c r="F550" t="s">
        <v>20</v>
      </c>
      <c r="H550">
        <v>0</v>
      </c>
      <c r="J550" t="s">
        <v>23</v>
      </c>
      <c r="L550" t="b">
        <v>0</v>
      </c>
      <c r="M550" s="2" t="s">
        <v>34</v>
      </c>
      <c r="N550" s="2" t="s">
        <v>50</v>
      </c>
    </row>
    <row r="551" spans="1:14" x14ac:dyDescent="0.25">
      <c r="A551" t="s">
        <v>57</v>
      </c>
      <c r="B551" t="s">
        <v>2892</v>
      </c>
      <c r="C551" t="s">
        <v>2893</v>
      </c>
      <c r="D551" t="s">
        <v>2894</v>
      </c>
      <c r="E551" t="s">
        <v>858</v>
      </c>
      <c r="F551" t="s">
        <v>859</v>
      </c>
      <c r="G551" t="s">
        <v>2895</v>
      </c>
      <c r="H551">
        <v>0</v>
      </c>
      <c r="I551" t="s">
        <v>22</v>
      </c>
      <c r="J551" t="s">
        <v>23</v>
      </c>
      <c r="L551" t="b">
        <v>0</v>
      </c>
      <c r="M551" s="2" t="s">
        <v>230</v>
      </c>
      <c r="N551" s="2" t="s">
        <v>2896</v>
      </c>
    </row>
    <row r="552" spans="1:14" x14ac:dyDescent="0.25">
      <c r="A552" t="s">
        <v>57</v>
      </c>
      <c r="B552" t="s">
        <v>1193</v>
      </c>
      <c r="C552" t="s">
        <v>2897</v>
      </c>
      <c r="D552" t="s">
        <v>2898</v>
      </c>
      <c r="E552" t="s">
        <v>888</v>
      </c>
      <c r="F552" t="s">
        <v>20</v>
      </c>
      <c r="G552" t="s">
        <v>2899</v>
      </c>
      <c r="H552">
        <v>6244</v>
      </c>
      <c r="I552" t="s">
        <v>2900</v>
      </c>
      <c r="J552" t="s">
        <v>23</v>
      </c>
      <c r="L552" t="b">
        <v>0</v>
      </c>
      <c r="M552" s="2" t="s">
        <v>908</v>
      </c>
      <c r="N552" s="2" t="s">
        <v>1823</v>
      </c>
    </row>
    <row r="553" spans="1:14" x14ac:dyDescent="0.25">
      <c r="A553" t="s">
        <v>57</v>
      </c>
      <c r="B553" t="s">
        <v>2901</v>
      </c>
      <c r="C553" t="s">
        <v>1555</v>
      </c>
      <c r="D553" t="s">
        <v>2902</v>
      </c>
      <c r="E553" t="s">
        <v>2903</v>
      </c>
      <c r="F553" t="s">
        <v>48</v>
      </c>
      <c r="G553" t="s">
        <v>2904</v>
      </c>
      <c r="H553">
        <v>74559</v>
      </c>
      <c r="J553" t="s">
        <v>23</v>
      </c>
      <c r="L553" t="b">
        <v>0</v>
      </c>
      <c r="M553" s="2" t="s">
        <v>49</v>
      </c>
      <c r="N553" s="2" t="s">
        <v>50</v>
      </c>
    </row>
    <row r="554" spans="1:14" x14ac:dyDescent="0.25">
      <c r="A554" t="s">
        <v>57</v>
      </c>
      <c r="B554" t="s">
        <v>2905</v>
      </c>
      <c r="C554" t="s">
        <v>1504</v>
      </c>
      <c r="D554" t="s">
        <v>2906</v>
      </c>
      <c r="E554" t="s">
        <v>2907</v>
      </c>
      <c r="F554" t="s">
        <v>48</v>
      </c>
      <c r="J554" t="s">
        <v>23</v>
      </c>
      <c r="M554" s="2" t="s">
        <v>1974</v>
      </c>
      <c r="N554" s="2" t="s">
        <v>2908</v>
      </c>
    </row>
    <row r="555" spans="1:14" x14ac:dyDescent="0.25">
      <c r="A555" t="s">
        <v>57</v>
      </c>
      <c r="B555" t="s">
        <v>2909</v>
      </c>
      <c r="C555" t="s">
        <v>564</v>
      </c>
      <c r="D555" t="s">
        <v>2910</v>
      </c>
      <c r="E555" t="s">
        <v>760</v>
      </c>
      <c r="F555" t="s">
        <v>20</v>
      </c>
      <c r="J555" t="s">
        <v>23</v>
      </c>
      <c r="M555" s="2" t="s">
        <v>1163</v>
      </c>
      <c r="N555" s="2" t="s">
        <v>50</v>
      </c>
    </row>
    <row r="556" spans="1:14" x14ac:dyDescent="0.25">
      <c r="A556" t="s">
        <v>57</v>
      </c>
      <c r="B556" t="s">
        <v>2911</v>
      </c>
      <c r="C556" t="s">
        <v>136</v>
      </c>
      <c r="D556" t="s">
        <v>2912</v>
      </c>
      <c r="E556" t="s">
        <v>2913</v>
      </c>
      <c r="F556" t="s">
        <v>48</v>
      </c>
      <c r="J556" t="s">
        <v>23</v>
      </c>
      <c r="M556" s="2" t="s">
        <v>1163</v>
      </c>
      <c r="N556" s="2" t="s">
        <v>50</v>
      </c>
    </row>
    <row r="557" spans="1:14" x14ac:dyDescent="0.25">
      <c r="A557" t="s">
        <v>57</v>
      </c>
      <c r="B557" t="s">
        <v>2914</v>
      </c>
      <c r="C557" t="s">
        <v>2915</v>
      </c>
      <c r="D557" t="s">
        <v>2916</v>
      </c>
      <c r="E557" t="s">
        <v>2917</v>
      </c>
      <c r="F557" t="s">
        <v>20</v>
      </c>
      <c r="G557" t="s">
        <v>2918</v>
      </c>
      <c r="I557" t="s">
        <v>2919</v>
      </c>
      <c r="J557" t="s">
        <v>23</v>
      </c>
      <c r="L557" t="b">
        <v>0</v>
      </c>
      <c r="M557" s="2" t="s">
        <v>2920</v>
      </c>
      <c r="N557" s="2" t="s">
        <v>2921</v>
      </c>
    </row>
    <row r="558" spans="1:14" x14ac:dyDescent="0.25">
      <c r="A558" t="s">
        <v>57</v>
      </c>
      <c r="B558" t="s">
        <v>2922</v>
      </c>
      <c r="C558" t="s">
        <v>2923</v>
      </c>
      <c r="D558" t="s">
        <v>2924</v>
      </c>
      <c r="E558" t="s">
        <v>2925</v>
      </c>
      <c r="F558" t="s">
        <v>20</v>
      </c>
      <c r="G558" t="s">
        <v>2926</v>
      </c>
      <c r="H558">
        <v>1685</v>
      </c>
      <c r="I558" t="s">
        <v>22</v>
      </c>
      <c r="J558" t="s">
        <v>23</v>
      </c>
      <c r="L558" t="b">
        <v>0</v>
      </c>
      <c r="M558" s="2" t="s">
        <v>443</v>
      </c>
      <c r="N558" s="2" t="s">
        <v>2045</v>
      </c>
    </row>
    <row r="559" spans="1:14" x14ac:dyDescent="0.25">
      <c r="A559" t="s">
        <v>57</v>
      </c>
      <c r="B559" t="s">
        <v>2927</v>
      </c>
      <c r="C559" t="s">
        <v>2928</v>
      </c>
      <c r="D559" t="s">
        <v>2929</v>
      </c>
      <c r="E559" t="s">
        <v>2930</v>
      </c>
      <c r="F559" t="s">
        <v>48</v>
      </c>
      <c r="J559" t="s">
        <v>23</v>
      </c>
      <c r="M559" s="2" t="s">
        <v>2931</v>
      </c>
      <c r="N559" s="2" t="s">
        <v>2931</v>
      </c>
    </row>
    <row r="560" spans="1:14" x14ac:dyDescent="0.25">
      <c r="A560" t="s">
        <v>57</v>
      </c>
      <c r="B560" t="s">
        <v>2932</v>
      </c>
      <c r="C560" t="s">
        <v>603</v>
      </c>
      <c r="D560" t="s">
        <v>2933</v>
      </c>
      <c r="E560" t="s">
        <v>2499</v>
      </c>
      <c r="F560" t="s">
        <v>48</v>
      </c>
      <c r="G560" t="s">
        <v>2934</v>
      </c>
      <c r="I560" t="s">
        <v>107</v>
      </c>
      <c r="J560" t="s">
        <v>23</v>
      </c>
      <c r="M560" s="2" t="s">
        <v>2935</v>
      </c>
      <c r="N560" s="2" t="s">
        <v>2936</v>
      </c>
    </row>
    <row r="561" spans="1:14" x14ac:dyDescent="0.25">
      <c r="A561" t="s">
        <v>57</v>
      </c>
      <c r="B561" t="s">
        <v>2932</v>
      </c>
      <c r="C561" t="s">
        <v>2937</v>
      </c>
      <c r="D561" t="s">
        <v>2938</v>
      </c>
      <c r="E561" t="s">
        <v>2939</v>
      </c>
      <c r="F561" t="s">
        <v>48</v>
      </c>
      <c r="J561" t="s">
        <v>23</v>
      </c>
      <c r="M561" s="2" t="s">
        <v>2940</v>
      </c>
      <c r="N561" s="2" t="s">
        <v>304</v>
      </c>
    </row>
    <row r="562" spans="1:14" x14ac:dyDescent="0.25">
      <c r="A562" t="s">
        <v>57</v>
      </c>
      <c r="B562" t="s">
        <v>2941</v>
      </c>
      <c r="C562" t="s">
        <v>2942</v>
      </c>
      <c r="D562" t="s">
        <v>2943</v>
      </c>
      <c r="E562" t="s">
        <v>1021</v>
      </c>
      <c r="F562" t="s">
        <v>592</v>
      </c>
      <c r="G562" t="s">
        <v>2944</v>
      </c>
      <c r="I562" t="s">
        <v>773</v>
      </c>
      <c r="J562" t="s">
        <v>23</v>
      </c>
      <c r="L562" t="b">
        <v>0</v>
      </c>
      <c r="M562" s="2" t="s">
        <v>939</v>
      </c>
      <c r="N562" s="2" t="s">
        <v>2945</v>
      </c>
    </row>
    <row r="563" spans="1:14" x14ac:dyDescent="0.25">
      <c r="A563" t="s">
        <v>2946</v>
      </c>
      <c r="B563" t="s">
        <v>2947</v>
      </c>
      <c r="C563" t="s">
        <v>2948</v>
      </c>
      <c r="D563" t="s">
        <v>2949</v>
      </c>
      <c r="E563" t="s">
        <v>2950</v>
      </c>
      <c r="F563" t="s">
        <v>248</v>
      </c>
      <c r="G563" t="s">
        <v>2951</v>
      </c>
      <c r="H563">
        <v>105563</v>
      </c>
      <c r="I563" t="s">
        <v>107</v>
      </c>
      <c r="J563" t="s">
        <v>23</v>
      </c>
      <c r="L563" t="b">
        <v>0</v>
      </c>
      <c r="M563" s="2" t="s">
        <v>72</v>
      </c>
      <c r="N563" s="2" t="s">
        <v>2952</v>
      </c>
    </row>
    <row r="564" spans="1:14" x14ac:dyDescent="0.25">
      <c r="A564" t="s">
        <v>2953</v>
      </c>
      <c r="B564" t="s">
        <v>2954</v>
      </c>
      <c r="C564" t="s">
        <v>2955</v>
      </c>
      <c r="D564" t="s">
        <v>2956</v>
      </c>
      <c r="E564" t="s">
        <v>2957</v>
      </c>
      <c r="F564" t="s">
        <v>2958</v>
      </c>
      <c r="G564" t="s">
        <v>2959</v>
      </c>
      <c r="I564" t="s">
        <v>2960</v>
      </c>
      <c r="J564" t="s">
        <v>23</v>
      </c>
      <c r="L564" t="b">
        <v>0</v>
      </c>
      <c r="M564" s="2" t="s">
        <v>2961</v>
      </c>
      <c r="N564" s="2" t="s">
        <v>2962</v>
      </c>
    </row>
    <row r="565" spans="1:14" x14ac:dyDescent="0.25">
      <c r="A565" t="s">
        <v>2963</v>
      </c>
      <c r="B565" t="s">
        <v>2964</v>
      </c>
      <c r="C565" t="s">
        <v>2965</v>
      </c>
      <c r="D565" t="s">
        <v>2966</v>
      </c>
      <c r="E565" t="s">
        <v>268</v>
      </c>
      <c r="F565" t="s">
        <v>269</v>
      </c>
      <c r="G565" t="s">
        <v>448</v>
      </c>
      <c r="I565" t="s">
        <v>303</v>
      </c>
      <c r="J565" t="s">
        <v>23</v>
      </c>
      <c r="K565" t="s">
        <v>2967</v>
      </c>
      <c r="L565" t="b">
        <v>1</v>
      </c>
      <c r="M565" s="2" t="s">
        <v>1675</v>
      </c>
      <c r="N565" s="2" t="s">
        <v>360</v>
      </c>
    </row>
    <row r="566" spans="1:14" x14ac:dyDescent="0.25">
      <c r="A566" t="s">
        <v>2968</v>
      </c>
      <c r="B566" t="s">
        <v>327</v>
      </c>
      <c r="C566" t="s">
        <v>2969</v>
      </c>
      <c r="D566" t="s">
        <v>2970</v>
      </c>
      <c r="E566" t="s">
        <v>2971</v>
      </c>
      <c r="F566" t="s">
        <v>2972</v>
      </c>
      <c r="G566" t="s">
        <v>2973</v>
      </c>
      <c r="I566" t="s">
        <v>2974</v>
      </c>
      <c r="J566" t="s">
        <v>23</v>
      </c>
      <c r="L566" t="b">
        <v>0</v>
      </c>
      <c r="M566" s="2" t="s">
        <v>2975</v>
      </c>
      <c r="N566" s="2" t="s">
        <v>1721</v>
      </c>
    </row>
    <row r="567" spans="1:14" x14ac:dyDescent="0.25">
      <c r="A567" t="s">
        <v>2968</v>
      </c>
      <c r="B567" t="s">
        <v>2976</v>
      </c>
      <c r="C567" t="s">
        <v>2977</v>
      </c>
      <c r="D567" t="s">
        <v>2978</v>
      </c>
      <c r="E567" t="s">
        <v>2979</v>
      </c>
      <c r="F567" t="s">
        <v>2980</v>
      </c>
      <c r="G567" t="s">
        <v>2981</v>
      </c>
      <c r="I567" t="s">
        <v>2982</v>
      </c>
      <c r="J567" t="s">
        <v>23</v>
      </c>
      <c r="L567" t="b">
        <v>0</v>
      </c>
      <c r="M567" s="2" t="s">
        <v>1357</v>
      </c>
      <c r="N567" s="2" t="s">
        <v>50</v>
      </c>
    </row>
    <row r="568" spans="1:14" x14ac:dyDescent="0.25">
      <c r="A568" t="s">
        <v>2968</v>
      </c>
      <c r="B568" t="s">
        <v>2983</v>
      </c>
      <c r="C568" t="s">
        <v>2984</v>
      </c>
      <c r="D568" t="s">
        <v>2985</v>
      </c>
      <c r="E568" t="s">
        <v>2986</v>
      </c>
      <c r="F568" t="s">
        <v>48</v>
      </c>
      <c r="G568" t="s">
        <v>2987</v>
      </c>
      <c r="H568">
        <v>0</v>
      </c>
      <c r="J568" t="s">
        <v>23</v>
      </c>
      <c r="L568" t="b">
        <v>0</v>
      </c>
      <c r="M568" s="2" t="s">
        <v>554</v>
      </c>
      <c r="N568" s="2" t="s">
        <v>2988</v>
      </c>
    </row>
    <row r="569" spans="1:14" x14ac:dyDescent="0.25">
      <c r="A569" t="s">
        <v>2968</v>
      </c>
      <c r="B569" t="s">
        <v>2989</v>
      </c>
      <c r="C569" t="s">
        <v>2990</v>
      </c>
      <c r="D569" t="s">
        <v>2991</v>
      </c>
      <c r="E569" t="s">
        <v>1793</v>
      </c>
      <c r="F569" t="s">
        <v>242</v>
      </c>
      <c r="G569" t="s">
        <v>2210</v>
      </c>
      <c r="I569" t="s">
        <v>2992</v>
      </c>
      <c r="J569" t="s">
        <v>23</v>
      </c>
      <c r="L569" t="b">
        <v>0</v>
      </c>
      <c r="M569" s="2" t="s">
        <v>2993</v>
      </c>
      <c r="N569" s="2" t="s">
        <v>2994</v>
      </c>
    </row>
    <row r="570" spans="1:14" x14ac:dyDescent="0.25">
      <c r="A570" t="s">
        <v>2968</v>
      </c>
      <c r="B570" t="s">
        <v>2995</v>
      </c>
      <c r="C570" t="s">
        <v>2996</v>
      </c>
      <c r="D570" t="s">
        <v>2997</v>
      </c>
      <c r="E570" t="s">
        <v>2998</v>
      </c>
      <c r="F570" t="s">
        <v>54</v>
      </c>
      <c r="G570" t="s">
        <v>2999</v>
      </c>
      <c r="I570" t="s">
        <v>3000</v>
      </c>
      <c r="J570" t="s">
        <v>23</v>
      </c>
      <c r="M570" s="2" t="s">
        <v>3001</v>
      </c>
      <c r="N570" s="2" t="s">
        <v>50</v>
      </c>
    </row>
    <row r="571" spans="1:14" x14ac:dyDescent="0.25">
      <c r="A571" t="s">
        <v>2968</v>
      </c>
      <c r="B571" t="s">
        <v>3002</v>
      </c>
      <c r="C571" t="s">
        <v>3003</v>
      </c>
      <c r="D571" t="s">
        <v>3004</v>
      </c>
      <c r="E571" t="s">
        <v>858</v>
      </c>
      <c r="F571" t="s">
        <v>859</v>
      </c>
      <c r="G571" t="s">
        <v>3005</v>
      </c>
      <c r="I571" t="s">
        <v>22</v>
      </c>
      <c r="J571" t="s">
        <v>23</v>
      </c>
      <c r="M571" s="2" t="s">
        <v>3006</v>
      </c>
      <c r="N571" s="2" t="s">
        <v>3007</v>
      </c>
    </row>
    <row r="572" spans="1:14" x14ac:dyDescent="0.25">
      <c r="A572" t="s">
        <v>2968</v>
      </c>
      <c r="B572" t="s">
        <v>3008</v>
      </c>
      <c r="C572" t="s">
        <v>3009</v>
      </c>
      <c r="D572" t="s">
        <v>3010</v>
      </c>
      <c r="E572" t="s">
        <v>858</v>
      </c>
      <c r="F572" t="s">
        <v>859</v>
      </c>
      <c r="G572" t="s">
        <v>1489</v>
      </c>
      <c r="I572" t="s">
        <v>303</v>
      </c>
      <c r="J572" t="s">
        <v>23</v>
      </c>
      <c r="M572" s="2" t="s">
        <v>3011</v>
      </c>
      <c r="N572" s="2" t="s">
        <v>3012</v>
      </c>
    </row>
    <row r="573" spans="1:14" x14ac:dyDescent="0.25">
      <c r="A573" t="s">
        <v>2968</v>
      </c>
      <c r="B573" t="s">
        <v>3013</v>
      </c>
      <c r="C573" t="s">
        <v>3014</v>
      </c>
      <c r="D573" t="s">
        <v>3015</v>
      </c>
      <c r="E573" t="s">
        <v>598</v>
      </c>
      <c r="F573" t="s">
        <v>20</v>
      </c>
      <c r="G573" t="s">
        <v>3016</v>
      </c>
      <c r="I573" t="s">
        <v>33</v>
      </c>
      <c r="J573" t="s">
        <v>23</v>
      </c>
      <c r="M573" s="2" t="s">
        <v>3017</v>
      </c>
      <c r="N573" s="2" t="s">
        <v>1557</v>
      </c>
    </row>
    <row r="574" spans="1:14" x14ac:dyDescent="0.25">
      <c r="A574" t="s">
        <v>2968</v>
      </c>
      <c r="B574" t="s">
        <v>3018</v>
      </c>
      <c r="C574" t="s">
        <v>3019</v>
      </c>
      <c r="D574" t="s">
        <v>3020</v>
      </c>
      <c r="E574" t="s">
        <v>3021</v>
      </c>
      <c r="F574" t="s">
        <v>20</v>
      </c>
      <c r="G574" t="s">
        <v>3022</v>
      </c>
      <c r="I574" t="s">
        <v>3023</v>
      </c>
      <c r="J574" t="s">
        <v>23</v>
      </c>
      <c r="M574" s="2" t="s">
        <v>2786</v>
      </c>
      <c r="N574" s="2" t="s">
        <v>159</v>
      </c>
    </row>
    <row r="575" spans="1:14" x14ac:dyDescent="0.25">
      <c r="A575" t="s">
        <v>2968</v>
      </c>
      <c r="B575" t="s">
        <v>1524</v>
      </c>
      <c r="C575" t="s">
        <v>3024</v>
      </c>
      <c r="D575" t="s">
        <v>3025</v>
      </c>
      <c r="E575" t="s">
        <v>3026</v>
      </c>
      <c r="F575" t="s">
        <v>20</v>
      </c>
      <c r="G575" t="s">
        <v>3027</v>
      </c>
      <c r="I575" t="s">
        <v>3028</v>
      </c>
      <c r="J575" t="s">
        <v>23</v>
      </c>
      <c r="M575" s="2" t="s">
        <v>3029</v>
      </c>
      <c r="N575" s="2" t="s">
        <v>827</v>
      </c>
    </row>
    <row r="576" spans="1:14" x14ac:dyDescent="0.25">
      <c r="A576" t="s">
        <v>2968</v>
      </c>
      <c r="B576" t="s">
        <v>3030</v>
      </c>
      <c r="C576" t="s">
        <v>2556</v>
      </c>
      <c r="D576" t="s">
        <v>3031</v>
      </c>
      <c r="E576" t="s">
        <v>3032</v>
      </c>
      <c r="F576" t="s">
        <v>20</v>
      </c>
      <c r="G576" t="s">
        <v>3033</v>
      </c>
      <c r="H576">
        <v>5779</v>
      </c>
      <c r="I576" t="s">
        <v>954</v>
      </c>
      <c r="J576" t="s">
        <v>23</v>
      </c>
      <c r="L576" t="b">
        <v>0</v>
      </c>
      <c r="M576" s="2" t="s">
        <v>443</v>
      </c>
      <c r="N576" s="2" t="s">
        <v>3034</v>
      </c>
    </row>
    <row r="577" spans="1:15" x14ac:dyDescent="0.25">
      <c r="A577" t="s">
        <v>2968</v>
      </c>
      <c r="B577" t="s">
        <v>3035</v>
      </c>
      <c r="C577" t="s">
        <v>3036</v>
      </c>
      <c r="D577" t="s">
        <v>3037</v>
      </c>
      <c r="E577" t="s">
        <v>511</v>
      </c>
      <c r="F577" t="s">
        <v>54</v>
      </c>
      <c r="G577" t="s">
        <v>3038</v>
      </c>
      <c r="I577" t="s">
        <v>3039</v>
      </c>
      <c r="J577" t="s">
        <v>23</v>
      </c>
      <c r="M577" s="2" t="s">
        <v>3040</v>
      </c>
      <c r="N577" s="2" t="s">
        <v>1619</v>
      </c>
    </row>
    <row r="578" spans="1:15" x14ac:dyDescent="0.25">
      <c r="A578" t="s">
        <v>2968</v>
      </c>
      <c r="B578" t="s">
        <v>3041</v>
      </c>
      <c r="C578" t="s">
        <v>3042</v>
      </c>
      <c r="D578" t="s">
        <v>3043</v>
      </c>
      <c r="E578" t="s">
        <v>2191</v>
      </c>
      <c r="F578" t="s">
        <v>260</v>
      </c>
      <c r="G578" t="s">
        <v>2192</v>
      </c>
      <c r="H578">
        <v>736940</v>
      </c>
      <c r="I578" t="s">
        <v>773</v>
      </c>
      <c r="J578" t="s">
        <v>23</v>
      </c>
      <c r="L578" t="b">
        <v>0</v>
      </c>
      <c r="M578" s="2" t="s">
        <v>2001</v>
      </c>
      <c r="N578" s="2" t="s">
        <v>3044</v>
      </c>
    </row>
    <row r="579" spans="1:15" x14ac:dyDescent="0.25">
      <c r="A579" t="s">
        <v>2968</v>
      </c>
      <c r="B579" t="s">
        <v>16</v>
      </c>
      <c r="C579" t="s">
        <v>2399</v>
      </c>
      <c r="D579" t="s">
        <v>3045</v>
      </c>
      <c r="E579" t="s">
        <v>408</v>
      </c>
      <c r="F579" t="s">
        <v>20</v>
      </c>
      <c r="G579" t="s">
        <v>409</v>
      </c>
      <c r="I579" t="s">
        <v>3046</v>
      </c>
      <c r="J579" t="s">
        <v>23</v>
      </c>
      <c r="L579" t="b">
        <v>0</v>
      </c>
      <c r="M579" s="2" t="s">
        <v>939</v>
      </c>
      <c r="N579" s="2" t="s">
        <v>3047</v>
      </c>
    </row>
    <row r="580" spans="1:15" x14ac:dyDescent="0.25">
      <c r="A580" t="s">
        <v>2968</v>
      </c>
      <c r="B580" t="s">
        <v>3048</v>
      </c>
      <c r="C580" t="s">
        <v>3049</v>
      </c>
      <c r="D580" t="s">
        <v>3050</v>
      </c>
      <c r="E580" t="s">
        <v>760</v>
      </c>
      <c r="F580" t="s">
        <v>20</v>
      </c>
      <c r="G580" t="s">
        <v>1673</v>
      </c>
      <c r="I580" t="s">
        <v>3051</v>
      </c>
      <c r="J580" t="s">
        <v>23</v>
      </c>
      <c r="L580" t="b">
        <v>0</v>
      </c>
      <c r="M580" s="2" t="s">
        <v>3052</v>
      </c>
      <c r="N580" s="2" t="s">
        <v>3053</v>
      </c>
    </row>
    <row r="581" spans="1:15" x14ac:dyDescent="0.25">
      <c r="A581" t="s">
        <v>2968</v>
      </c>
      <c r="B581" t="s">
        <v>3054</v>
      </c>
      <c r="C581" t="s">
        <v>3055</v>
      </c>
      <c r="D581" t="s">
        <v>3056</v>
      </c>
      <c r="F581" t="s">
        <v>3057</v>
      </c>
      <c r="J581" t="s">
        <v>23</v>
      </c>
      <c r="M581" s="2" t="s">
        <v>3058</v>
      </c>
      <c r="N581" s="2" t="s">
        <v>3059</v>
      </c>
    </row>
    <row r="582" spans="1:15" x14ac:dyDescent="0.25">
      <c r="A582" t="s">
        <v>2968</v>
      </c>
      <c r="B582" t="s">
        <v>3060</v>
      </c>
      <c r="C582" t="s">
        <v>3061</v>
      </c>
      <c r="D582" t="s">
        <v>3062</v>
      </c>
      <c r="E582" t="s">
        <v>3063</v>
      </c>
      <c r="F582" t="s">
        <v>2958</v>
      </c>
      <c r="J582" t="s">
        <v>23</v>
      </c>
      <c r="M582" s="2" t="s">
        <v>3064</v>
      </c>
      <c r="N582" s="2" t="s">
        <v>3065</v>
      </c>
    </row>
    <row r="583" spans="1:15" x14ac:dyDescent="0.25">
      <c r="A583" t="s">
        <v>3066</v>
      </c>
      <c r="B583" t="s">
        <v>2637</v>
      </c>
      <c r="C583" t="s">
        <v>3067</v>
      </c>
      <c r="D583" t="s">
        <v>3068</v>
      </c>
      <c r="E583" t="s">
        <v>1224</v>
      </c>
      <c r="F583" t="s">
        <v>269</v>
      </c>
      <c r="G583" t="s">
        <v>1225</v>
      </c>
      <c r="H583">
        <v>5056</v>
      </c>
      <c r="I583" t="s">
        <v>2179</v>
      </c>
      <c r="J583" t="s">
        <v>23</v>
      </c>
      <c r="L583" t="b">
        <v>0</v>
      </c>
      <c r="M583" s="2" t="s">
        <v>443</v>
      </c>
      <c r="N583" s="2" t="s">
        <v>1652</v>
      </c>
    </row>
    <row r="584" spans="1:15" x14ac:dyDescent="0.25">
      <c r="A584" t="s">
        <v>3066</v>
      </c>
      <c r="B584" t="s">
        <v>2637</v>
      </c>
      <c r="C584" t="s">
        <v>3069</v>
      </c>
      <c r="D584" t="s">
        <v>3070</v>
      </c>
      <c r="E584" t="s">
        <v>3071</v>
      </c>
      <c r="F584" t="s">
        <v>269</v>
      </c>
      <c r="G584" t="s">
        <v>3072</v>
      </c>
      <c r="H584">
        <v>0</v>
      </c>
      <c r="I584" t="s">
        <v>3073</v>
      </c>
      <c r="J584" t="s">
        <v>23</v>
      </c>
      <c r="L584" t="b">
        <v>0</v>
      </c>
      <c r="M584" s="2" t="s">
        <v>3074</v>
      </c>
      <c r="N584" s="2" t="s">
        <v>3075</v>
      </c>
    </row>
    <row r="585" spans="1:15" x14ac:dyDescent="0.25">
      <c r="A585" t="s">
        <v>3066</v>
      </c>
      <c r="B585" t="s">
        <v>3076</v>
      </c>
      <c r="C585" t="s">
        <v>3042</v>
      </c>
      <c r="D585" t="s">
        <v>3077</v>
      </c>
      <c r="E585" t="s">
        <v>268</v>
      </c>
      <c r="F585" t="s">
        <v>269</v>
      </c>
      <c r="J585" t="s">
        <v>23</v>
      </c>
      <c r="M585" s="2" t="s">
        <v>2931</v>
      </c>
      <c r="N585" s="2" t="s">
        <v>2931</v>
      </c>
    </row>
    <row r="586" spans="1:15" x14ac:dyDescent="0.25">
      <c r="A586" t="s">
        <v>3078</v>
      </c>
      <c r="B586" t="s">
        <v>3079</v>
      </c>
      <c r="C586" t="s">
        <v>3080</v>
      </c>
      <c r="D586" t="s">
        <v>3081</v>
      </c>
      <c r="E586" t="s">
        <v>181</v>
      </c>
      <c r="F586" t="s">
        <v>20</v>
      </c>
      <c r="J586" t="s">
        <v>23</v>
      </c>
      <c r="L586" t="b">
        <v>0</v>
      </c>
      <c r="M586" s="2" t="s">
        <v>2338</v>
      </c>
      <c r="N586" s="2" t="s">
        <v>3082</v>
      </c>
      <c r="O586" t="s">
        <v>2175</v>
      </c>
    </row>
    <row r="587" spans="1:15" x14ac:dyDescent="0.25">
      <c r="A587" t="s">
        <v>3078</v>
      </c>
      <c r="B587" t="s">
        <v>1930</v>
      </c>
      <c r="C587" t="s">
        <v>2662</v>
      </c>
      <c r="D587" t="s">
        <v>3083</v>
      </c>
      <c r="E587" t="s">
        <v>420</v>
      </c>
      <c r="F587" t="s">
        <v>248</v>
      </c>
      <c r="G587" t="s">
        <v>3084</v>
      </c>
      <c r="H587">
        <v>0</v>
      </c>
      <c r="I587" t="s">
        <v>3085</v>
      </c>
      <c r="J587" t="s">
        <v>23</v>
      </c>
      <c r="L587" t="b">
        <v>0</v>
      </c>
      <c r="M587" s="2" t="s">
        <v>486</v>
      </c>
      <c r="N587" s="2" t="s">
        <v>284</v>
      </c>
    </row>
  </sheetData>
  <autoFilter ref="A1:O1">
    <sortState ref="A2:O593">
      <sortCondition sortBy="cellColor" ref="D1" dxfId="2"/>
    </sortState>
  </autoFilter>
  <conditionalFormatting sqref="D1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Table_1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Naglik, Benedikt, Springer DE</dc:creator>
  <cp:lastModifiedBy>Naglik, Benedikt, Springer DE</cp:lastModifiedBy>
  <dcterms:created xsi:type="dcterms:W3CDTF">2017-01-26T12:46:17Z</dcterms:created>
  <dcterms:modified xsi:type="dcterms:W3CDTF">2017-01-26T12:46:17Z</dcterms:modified>
</cp:coreProperties>
</file>