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Python\tesis\codigos\outputs\revision_datos_20260919\"/>
    </mc:Choice>
  </mc:AlternateContent>
  <xr:revisionPtr revIDLastSave="0" documentId="13_ncr:1_{A2BBC5BE-51CE-4783-8A8A-2E16A2702A8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atalogo" sheetId="1" r:id="rId1"/>
    <sheet name="Cobertura" sheetId="2" r:id="rId2"/>
    <sheet name="Instruccion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DEMO</author>
  </authors>
  <commentList>
    <comment ref="E2" authorId="0" shapeId="0" xr:uid="{00000000-0006-0000-0100-000001000000}">
      <text>
        <r>
          <rPr>
            <sz val="11"/>
            <rFont val="Carlito"/>
          </rPr>
          <t>DEMO:</t>
        </r>
      </text>
    </comment>
  </commentList>
</comments>
</file>

<file path=xl/sharedStrings.xml><?xml version="1.0" encoding="utf-8"?>
<sst xmlns="http://schemas.openxmlformats.org/spreadsheetml/2006/main" count="3650" uniqueCount="1351">
  <si>
    <t>descripcion_normalizada</t>
  </si>
  <si>
    <t>clasificacion_original</t>
  </si>
  <si>
    <t>registros</t>
  </si>
  <si>
    <t>importe_nominal_MXN</t>
  </si>
  <si>
    <t>decision</t>
  </si>
  <si>
    <t>insumo_id</t>
  </si>
  <si>
    <t>aprobado</t>
  </si>
  <si>
    <t>evidencia</t>
  </si>
  <si>
    <t>clasificacion_analitica</t>
  </si>
  <si>
    <t>pendiente</t>
  </si>
  <si>
    <t>FOUNDANT</t>
  </si>
  <si>
    <t>FONDANT</t>
  </si>
  <si>
    <t>incluir</t>
  </si>
  <si>
    <t>fondant_sin_especificacion</t>
  </si>
  <si>
    <t>CREMA PARA BATIR AMBIANTE 1 LT</t>
  </si>
  <si>
    <t>AMBIANTE</t>
  </si>
  <si>
    <t>crema_batir_ambiente_1_l</t>
  </si>
  <si>
    <t>TEGRAL SATIN CREME CA</t>
  </si>
  <si>
    <t>HARINA</t>
  </si>
  <si>
    <t>tegral_satin_creme_cake_sabor_no_especificado</t>
  </si>
  <si>
    <t>CHANTILLY DULCE</t>
  </si>
  <si>
    <t>CHANTILLY</t>
  </si>
  <si>
    <t>chantilly_dulce</t>
  </si>
  <si>
    <t>EASY PASTEL TRES LECHES</t>
  </si>
  <si>
    <t>easy_pastel_tres_leches_sabor_no_especificado</t>
  </si>
  <si>
    <t>TRANSFER</t>
  </si>
  <si>
    <t>DECORACION, TRANSFER</t>
  </si>
  <si>
    <t>transfer_sin_especificacion</t>
  </si>
  <si>
    <t>HUEVO</t>
  </si>
  <si>
    <t>huevo_sin_especificacion</t>
  </si>
  <si>
    <t>CAPACILLOS</t>
  </si>
  <si>
    <t>capacillos</t>
  </si>
  <si>
    <t>CHANTILLI DULL</t>
  </si>
  <si>
    <t>chantilly_dull</t>
  </si>
  <si>
    <t>INIX CONTENEDOR MANTECADAS 25 PZ</t>
  </si>
  <si>
    <t>EMPAQUE</t>
  </si>
  <si>
    <t>contenedor_mantecadas_inix_25_pz</t>
  </si>
  <si>
    <t>TRANSFER HOJA DE ARROZ GRUESA</t>
  </si>
  <si>
    <t>transfer_hoja_de_arroz_gruesa</t>
  </si>
  <si>
    <t>CHIPS CHOCOLATE SEMI</t>
  </si>
  <si>
    <t>CHOCOLATE</t>
  </si>
  <si>
    <t>chips_chocolate_semi</t>
  </si>
  <si>
    <t>GLORIA MAN</t>
  </si>
  <si>
    <t>MANTEQUILLA</t>
  </si>
  <si>
    <t>mantequilla_gloria_presentacion_no_especificada</t>
  </si>
  <si>
    <t>FERRERO ROCHER T-16</t>
  </si>
  <si>
    <t>ferrero_rocher_t16</t>
  </si>
  <si>
    <t>RELLENO ZARZAMORA PURATOS</t>
  </si>
  <si>
    <t>RELLENO</t>
  </si>
  <si>
    <t>relleno_zarzamora_puratos</t>
  </si>
  <si>
    <t>ACEITE</t>
  </si>
  <si>
    <t>aceite_sin_especificacion</t>
  </si>
  <si>
    <t>CHIPS SABOR CHOCOLATE SEMIAMARGO</t>
  </si>
  <si>
    <t>chips_sabor_chocolate_semiamargo</t>
  </si>
  <si>
    <t>MATIZADOR</t>
  </si>
  <si>
    <t>DECORACION</t>
  </si>
  <si>
    <t>matizador</t>
  </si>
  <si>
    <t>CAJA DE CARTON PARA CUPCAKE 6 PIEZAS</t>
  </si>
  <si>
    <t>caja_de_carton_para_cupcake_6_pz</t>
  </si>
  <si>
    <t>2 PAQ INIX CONTENEDOR MANTECADA 25 PZ</t>
  </si>
  <si>
    <t>32*32*30</t>
  </si>
  <si>
    <t>empaque_32_x_32_x_30</t>
  </si>
  <si>
    <t>FERRERO</t>
  </si>
  <si>
    <t>ferrero_sin_especificacion</t>
  </si>
  <si>
    <t>HUEVO CALVARIO</t>
  </si>
  <si>
    <t>huevo_calvario</t>
  </si>
  <si>
    <t>RELLENO DURAZNO PURATOS</t>
  </si>
  <si>
    <t>relleno_durazno_puratos</t>
  </si>
  <si>
    <t>DEIMAN PLUMONES MAGICOS</t>
  </si>
  <si>
    <t>deiman_plumones_magicos</t>
  </si>
  <si>
    <t>DOMO 1/4 PLANCHA</t>
  </si>
  <si>
    <t>domo_1_4_plancha</t>
  </si>
  <si>
    <t>30*30*30</t>
  </si>
  <si>
    <t>empaque_30_x_30_x_30</t>
  </si>
  <si>
    <t>KIT KAT 9 PZ</t>
  </si>
  <si>
    <t>kit_kat_9_pz</t>
  </si>
  <si>
    <t>QUESO CREMA SUELTO</t>
  </si>
  <si>
    <t>QUESO CREMA</t>
  </si>
  <si>
    <t>queso_crema_suelto</t>
  </si>
  <si>
    <t>ROYAL ICING DEIMAN 50</t>
  </si>
  <si>
    <t>ROYALICING</t>
  </si>
  <si>
    <t>royal_icing_deiman_50_sin_unidad</t>
  </si>
  <si>
    <t>BAILEY'S</t>
  </si>
  <si>
    <t>LICORES</t>
  </si>
  <si>
    <t>bailey_s</t>
  </si>
  <si>
    <t>CONFITER SEMI AMARGO</t>
  </si>
  <si>
    <t>confiter_semi_amargo</t>
  </si>
  <si>
    <t>9 COLORES</t>
  </si>
  <si>
    <t>COLORANTES</t>
  </si>
  <si>
    <t>colorantes_9_colores</t>
  </si>
  <si>
    <t>OBLEA ARROZ</t>
  </si>
  <si>
    <t>oblea_arroz</t>
  </si>
  <si>
    <t>SABROSANO</t>
  </si>
  <si>
    <t>sabrosano</t>
  </si>
  <si>
    <t>HUEVO BLANCO TEPA DE LINEA</t>
  </si>
  <si>
    <t>huevo_blanco_tepa_de_linea</t>
  </si>
  <si>
    <t>BISAGRA 12 CUPCAKES</t>
  </si>
  <si>
    <t>bisagra_12_cupcakes</t>
  </si>
  <si>
    <t>DOMO 1/2 PLANCHA INI</t>
  </si>
  <si>
    <t>domo_media_plancha_inix</t>
  </si>
  <si>
    <t>chocolate_sin_especificacion</t>
  </si>
  <si>
    <t>KISSES LECHE</t>
  </si>
  <si>
    <t>kisses_leche</t>
  </si>
  <si>
    <t>31*31*20</t>
  </si>
  <si>
    <t>empaque_31_x_31_x_20</t>
  </si>
  <si>
    <t>OREO 273.6</t>
  </si>
  <si>
    <t>GALLETAS</t>
  </si>
  <si>
    <t>oreo_273_6</t>
  </si>
  <si>
    <t>PERLAS</t>
  </si>
  <si>
    <t>perlas_sin_especificacion</t>
  </si>
  <si>
    <t>HUEVO BLANCO SAN JUAN</t>
  </si>
  <si>
    <t>huevo_san_juan</t>
  </si>
  <si>
    <t>CHIPS CHOCOLATE CON L</t>
  </si>
  <si>
    <t>chips_chocolate_con_l</t>
  </si>
  <si>
    <t>RELLENO FRESA FRUTIFRU</t>
  </si>
  <si>
    <t>relleno_fresa_frutifru</t>
  </si>
  <si>
    <t>HARINA RED VELVET ESP</t>
  </si>
  <si>
    <t>harina_red_velvet_esp</t>
  </si>
  <si>
    <t>MALV C/ CHOCOLATE 32 PZ COD</t>
  </si>
  <si>
    <t>DULCERIA</t>
  </si>
  <si>
    <t>malv_c_chocolate_32_pz_cod</t>
  </si>
  <si>
    <t>DOMO 1/2 DE PLANCHA INIX</t>
  </si>
  <si>
    <t>BOTELLAS JACK DANIELS</t>
  </si>
  <si>
    <t>botellas_jack_daniels</t>
  </si>
  <si>
    <t>ROYAL ICING</t>
  </si>
  <si>
    <t>royal_icing_sin_especificacion</t>
  </si>
  <si>
    <t>KISSES LECHE CHOC BL 807 GR</t>
  </si>
  <si>
    <t>kisses_leche_choc_bl_807_gr</t>
  </si>
  <si>
    <t>RELLENO QUESO CREME P</t>
  </si>
  <si>
    <t>relleno_queso_creme_p</t>
  </si>
  <si>
    <t>AC AU800</t>
  </si>
  <si>
    <t>ACEITE, DECORACION</t>
  </si>
  <si>
    <t>ac_au800</t>
  </si>
  <si>
    <t>RED VELVET</t>
  </si>
  <si>
    <t>red_velvet</t>
  </si>
  <si>
    <t>OREO</t>
  </si>
  <si>
    <t>oreo_sin_especificacion</t>
  </si>
  <si>
    <t>CEREZA CON RABO DIANA</t>
  </si>
  <si>
    <t>cereza_con_rabo_diana</t>
  </si>
  <si>
    <t>CHAROLA GALLETERA ALTA GRANDE</t>
  </si>
  <si>
    <t>charola_galletera_alta_grande</t>
  </si>
  <si>
    <t>MANTEQUILLA GLORIA 22</t>
  </si>
  <si>
    <t>mantequilla_gloria_22</t>
  </si>
  <si>
    <t>CAPACILLO FLOREADO ALEGRIA</t>
  </si>
  <si>
    <t>capacillo_floreado_alegria</t>
  </si>
  <si>
    <t>INIX CONTENEDOR MANTECADAS</t>
  </si>
  <si>
    <t>inix_contenedor_mantecadas</t>
  </si>
  <si>
    <t>AU HUEVO 1</t>
  </si>
  <si>
    <t>au_huevo_1</t>
  </si>
  <si>
    <t>INIX CONTENEDOR MULTIUSOS 25 PZ</t>
  </si>
  <si>
    <t>inix_contenedor_multiusos_25_pz</t>
  </si>
  <si>
    <t>DOMO RIGIDO 35-25 INIX</t>
  </si>
  <si>
    <t>domo_rigido_35_25_inix</t>
  </si>
  <si>
    <t>CAKETOPPER</t>
  </si>
  <si>
    <t>caketopper_sin_especificacion</t>
  </si>
  <si>
    <t>WYBOROWA</t>
  </si>
  <si>
    <t>wyborowa</t>
  </si>
  <si>
    <t>HARINA PINA COLADA ESPIGA MIX</t>
  </si>
  <si>
    <t>harina_pina_colada_espiga_mix</t>
  </si>
  <si>
    <t>CUPCAKES DE 6 CAV</t>
  </si>
  <si>
    <t>cupcakes_de_6_cav</t>
  </si>
  <si>
    <t>TEGRAL SATIN CREME CAKE PURATOS</t>
  </si>
  <si>
    <t>KISS LECHE</t>
  </si>
  <si>
    <t>CONFITIER LECHE TURIN</t>
  </si>
  <si>
    <t>confitier_leche_turin</t>
  </si>
  <si>
    <t>ENCAJE</t>
  </si>
  <si>
    <t>encaje</t>
  </si>
  <si>
    <t>DJANA CEREZA C/ TALLO 460G</t>
  </si>
  <si>
    <t>djana_cereza_c_tallo_460_g</t>
  </si>
  <si>
    <t>HOJAS DE ARROZ</t>
  </si>
  <si>
    <t>hojas_de_arroz</t>
  </si>
  <si>
    <t>KISSES</t>
  </si>
  <si>
    <t>kisses</t>
  </si>
  <si>
    <t>BASE 26 CM</t>
  </si>
  <si>
    <t>BASES</t>
  </si>
  <si>
    <t>base_26_cm</t>
  </si>
  <si>
    <t>CHANT DULL</t>
  </si>
  <si>
    <t>PERLAS Y GRANILLO DIAMANTADO MA B</t>
  </si>
  <si>
    <t>perlas_y_granillo_diamantado_ma_b</t>
  </si>
  <si>
    <t>SOPORTES</t>
  </si>
  <si>
    <t>soportes</t>
  </si>
  <si>
    <t>BASE 30 CM</t>
  </si>
  <si>
    <t>base_30_cm</t>
  </si>
  <si>
    <t>NUEZ PEDAZO</t>
  </si>
  <si>
    <t>DULCERIA, RELLENO</t>
  </si>
  <si>
    <t>nuez_pedazo</t>
  </si>
  <si>
    <t>CAPACILLO BLANCO MINI CORAZONES</t>
  </si>
  <si>
    <t>CAPACILLOS, HORNEADO</t>
  </si>
  <si>
    <t>capacillo_blanco_mini_corazones</t>
  </si>
  <si>
    <t>DOMO</t>
  </si>
  <si>
    <t>domo</t>
  </si>
  <si>
    <t>MINI M&amp;M'S</t>
  </si>
  <si>
    <t>mini_m_m_s</t>
  </si>
  <si>
    <t>TURIN TUBO BAILEYS 200 G</t>
  </si>
  <si>
    <t>turin_tubo_baileys_200_g</t>
  </si>
  <si>
    <t>15-14-CHS</t>
  </si>
  <si>
    <t>empaque_15_14_chs</t>
  </si>
  <si>
    <t>CHOCOLATE BLANCO SICA</t>
  </si>
  <si>
    <t>chocolate_blanco_sica</t>
  </si>
  <si>
    <t>FERRERO ROCHER</t>
  </si>
  <si>
    <t>ferrero_rocher</t>
  </si>
  <si>
    <t>CAJA CON 12 CAVIDADES</t>
  </si>
  <si>
    <t>caja_con_12_cavidades</t>
  </si>
  <si>
    <t>MARS M&amp;M MINI VIT 215.6G</t>
  </si>
  <si>
    <t>mars_m_m_mini_vit_215_6_g</t>
  </si>
  <si>
    <t>BRILLO ESTRELLA</t>
  </si>
  <si>
    <t>brillo_estrella</t>
  </si>
  <si>
    <t>CREMFIL CREAM CHEESE FILLING PURATOS</t>
  </si>
  <si>
    <t>cremfil_cream_cheese_filling_puratos</t>
  </si>
  <si>
    <t>LUNETA MINI M&amp;M'S</t>
  </si>
  <si>
    <t>luneta_mini_m_m_s</t>
  </si>
  <si>
    <t>HARINA TRI</t>
  </si>
  <si>
    <t>harina_tri</t>
  </si>
  <si>
    <t>KISSES PLATEADOS</t>
  </si>
  <si>
    <t>kisses_plateados</t>
  </si>
  <si>
    <t>RELLENO DE BAILEYS</t>
  </si>
  <si>
    <t>relleno_de_baileys</t>
  </si>
  <si>
    <t>CREAM CHEESE FILLING PURATOS</t>
  </si>
  <si>
    <t>cream_cheese_filling_puratos</t>
  </si>
  <si>
    <t>OREO VAINILLA</t>
  </si>
  <si>
    <t>oreo_vainilla</t>
  </si>
  <si>
    <t>DOMO ERA 2416-10M</t>
  </si>
  <si>
    <t>domo_era_2416_10m</t>
  </si>
  <si>
    <t>EASY PASTEL TRES LECHES VAINILLA</t>
  </si>
  <si>
    <t>easy_pastel_tres_leches_vainilla</t>
  </si>
  <si>
    <t>JARABE TRES LECHES DULCERITO PURATOS</t>
  </si>
  <si>
    <t>JARABE, RELLENO</t>
  </si>
  <si>
    <t>jarabe_tres_leches_dulcerito_puratos</t>
  </si>
  <si>
    <t>JARABE | RELLENO</t>
  </si>
  <si>
    <t>CALAHUA CO</t>
  </si>
  <si>
    <t>calahua_co</t>
  </si>
  <si>
    <t>HUEVO BLANCO LOS ALTOS KILO</t>
  </si>
  <si>
    <t>huevo_blanco_los_altos_kilo</t>
  </si>
  <si>
    <t>COLOR AZUL BRILLANTE ENCO</t>
  </si>
  <si>
    <t>color_azul_brillante_enco</t>
  </si>
  <si>
    <t>HUEVO AURRERA</t>
  </si>
  <si>
    <t>huevo_aurrera</t>
  </si>
  <si>
    <t>ALEGRIA CAPACILLO POLKA NEGRO 100 PZ</t>
  </si>
  <si>
    <t>alegria_capacillo_polka_negro_100_pz</t>
  </si>
  <si>
    <t>CAJA CUPCAKE 2 CAV</t>
  </si>
  <si>
    <t>caja_cupcake_2_cav</t>
  </si>
  <si>
    <t>CAPACILLO NO. 4 DECORADO 50 PZ</t>
  </si>
  <si>
    <t>capacillo_no_4_decorado_50_pz</t>
  </si>
  <si>
    <t>CAJA ACETATO</t>
  </si>
  <si>
    <t>caja_acetato</t>
  </si>
  <si>
    <t>ALEGRIA CAPACILLO MORADO 100 PZ</t>
  </si>
  <si>
    <t>alegria_capacillo_morado_100_pz</t>
  </si>
  <si>
    <t>CONFITIER BLANCO TURIN</t>
  </si>
  <si>
    <t>confitier_blanco_turin</t>
  </si>
  <si>
    <t>HOJA DE ARROZ GRUESA</t>
  </si>
  <si>
    <t>hoja_de_arroz_gruesa</t>
  </si>
  <si>
    <t>LECHERA</t>
  </si>
  <si>
    <t>lechera</t>
  </si>
  <si>
    <t>ACEITE AURRERA 800</t>
  </si>
  <si>
    <t>aceite_aurrera_800</t>
  </si>
  <si>
    <t>BASE DORADA PASTELOSO 30CM</t>
  </si>
  <si>
    <t>base_dorada_pasteloso_30_cm</t>
  </si>
  <si>
    <t>COLOR LIQUIDO SURTIDO</t>
  </si>
  <si>
    <t>color_liquido_surtido</t>
  </si>
  <si>
    <t>HUE1PZSAN</t>
  </si>
  <si>
    <t>hue1pzsan</t>
  </si>
  <si>
    <t>NUEZ GRANILLO</t>
  </si>
  <si>
    <t>DECORACION, RELLENO</t>
  </si>
  <si>
    <t>nuez_granillo</t>
  </si>
  <si>
    <t>TURIN SEMIAMARGO</t>
  </si>
  <si>
    <t>turin_semiamargo</t>
  </si>
  <si>
    <t>RELLENO COCO</t>
  </si>
  <si>
    <t>relleno_coco</t>
  </si>
  <si>
    <t>FERRERO ROCHER T-10</t>
  </si>
  <si>
    <t>ferrero_rocher_t_10</t>
  </si>
  <si>
    <t>HUEVO BLANCO TEPA KILO</t>
  </si>
  <si>
    <t>huevo_blanco_tepa_kilo</t>
  </si>
  <si>
    <t>OREO CHARO</t>
  </si>
  <si>
    <t>oreo_charo</t>
  </si>
  <si>
    <t>INIX CONTENEDOR HAM TRANS 14X14 25 PZ</t>
  </si>
  <si>
    <t>inix_contenedor_ham_trans_14_x_14_25_pz</t>
  </si>
  <si>
    <t>MARIAN SURTIDO NAVIDENO 340G</t>
  </si>
  <si>
    <t>marian_surtido_navideno_340_g</t>
  </si>
  <si>
    <t>GALLETA OREO</t>
  </si>
  <si>
    <t>galleta_oreo</t>
  </si>
  <si>
    <t>PURATOS TRES LECHES VAINILLA</t>
  </si>
  <si>
    <t>puratos_tres_leches_vainilla</t>
  </si>
  <si>
    <t>BOLSA DE CELOFAN</t>
  </si>
  <si>
    <t>bolsa_de_celofan</t>
  </si>
  <si>
    <t>CARLOS V 8 PZ</t>
  </si>
  <si>
    <t>carlos_v_8_pz</t>
  </si>
  <si>
    <t>H. VAINILLA 3L</t>
  </si>
  <si>
    <t>h_vainilla_3l</t>
  </si>
  <si>
    <t>ambiante</t>
  </si>
  <si>
    <t>PURATOS CHOCOLATE</t>
  </si>
  <si>
    <t>puratos_chocolate</t>
  </si>
  <si>
    <t>PURATOS VAINILLA</t>
  </si>
  <si>
    <t>puratos_vainilla</t>
  </si>
  <si>
    <t>HUE12PZCR</t>
  </si>
  <si>
    <t>hue12pzcr</t>
  </si>
  <si>
    <t>LECHERA SUELTA</t>
  </si>
  <si>
    <t>lechera_suelta</t>
  </si>
  <si>
    <t>AZUCZULKA</t>
  </si>
  <si>
    <t>AZUCAR</t>
  </si>
  <si>
    <t>azuczulka</t>
  </si>
  <si>
    <t>BASE</t>
  </si>
  <si>
    <t>base</t>
  </si>
  <si>
    <t>BASE DORADA PASTELOSO 28 CM</t>
  </si>
  <si>
    <t>base_dorada_pasteloso_28_cm</t>
  </si>
  <si>
    <t>MANTEQUILLA 225 G</t>
  </si>
  <si>
    <t>mantequilla_225_g</t>
  </si>
  <si>
    <t>NUEZ</t>
  </si>
  <si>
    <t>nuez</t>
  </si>
  <si>
    <t>ESCENCIA MENTA</t>
  </si>
  <si>
    <t>escencia_menta</t>
  </si>
  <si>
    <t>CAPACILLOS BLANCO HOLLIDAYS</t>
  </si>
  <si>
    <t>capacillos_blanco_hollidays</t>
  </si>
  <si>
    <t>PERLA NEON Y CONFETI MA BAKER</t>
  </si>
  <si>
    <t>perla_neon_y_confeti_ma_baker</t>
  </si>
  <si>
    <t>CAPACILLO NO. 72 DECORADO 25 PZ</t>
  </si>
  <si>
    <t>capacillo_no_72_decorado_25_pz</t>
  </si>
  <si>
    <t>CAJAS</t>
  </si>
  <si>
    <t>cajas</t>
  </si>
  <si>
    <t>BASE 40 CM DOBLE</t>
  </si>
  <si>
    <t>base_40_cm_doble</t>
  </si>
  <si>
    <t>BASE DOBLE LISTON NEGRA 36CM</t>
  </si>
  <si>
    <t>base_doble_liston_negra_36_cm</t>
  </si>
  <si>
    <t>BASE FANTASIA PASTELOSO 36 CM</t>
  </si>
  <si>
    <t>base_fantasia_pasteloso_36_cm</t>
  </si>
  <si>
    <t>CAPACILLO 72</t>
  </si>
  <si>
    <t>capacillo_72</t>
  </si>
  <si>
    <t>GALLETA OREO BASE</t>
  </si>
  <si>
    <t>galleta_oreo_base</t>
  </si>
  <si>
    <t>GALLETA OREO RELLENO</t>
  </si>
  <si>
    <t>galleta_oreo_relleno</t>
  </si>
  <si>
    <t>TURIN CONEJOS MINI 120 GR</t>
  </si>
  <si>
    <t>turin_conejos_mini_120_gr</t>
  </si>
  <si>
    <t>BASE 25 CM DOBLE</t>
  </si>
  <si>
    <t>base_25_cm_doble</t>
  </si>
  <si>
    <t>DLR MALV C/CHOCOLATE 50 PZ</t>
  </si>
  <si>
    <t>dlr_malv_c_chocolate_50_pz</t>
  </si>
  <si>
    <t>CEREZAS</t>
  </si>
  <si>
    <t>cerezas</t>
  </si>
  <si>
    <t>GV AZUCAR</t>
  </si>
  <si>
    <t>gv_azucar</t>
  </si>
  <si>
    <t>PURATOS TRES LECHES</t>
  </si>
  <si>
    <t>puratos_tres_leches</t>
  </si>
  <si>
    <t>TREGAL SATIN CREME CA</t>
  </si>
  <si>
    <t>tregal_satin_creme_ca</t>
  </si>
  <si>
    <t>AVELLANA</t>
  </si>
  <si>
    <t>avellana</t>
  </si>
  <si>
    <t>GRANILLO CHOCOLATE COMBINADO TURIN</t>
  </si>
  <si>
    <t>granillo_chocolate_combinado_turin</t>
  </si>
  <si>
    <t>KISSES ROJO</t>
  </si>
  <si>
    <t>kisses_rojo</t>
  </si>
  <si>
    <t>CAPACILLO DORADO</t>
  </si>
  <si>
    <t>capacillo_dorado</t>
  </si>
  <si>
    <t>COLOR MORADO ENCO 40G</t>
  </si>
  <si>
    <t>color_morado_enco_40_g</t>
  </si>
  <si>
    <t>IBERIA</t>
  </si>
  <si>
    <t>iberia</t>
  </si>
  <si>
    <t>NIDO F 120</t>
  </si>
  <si>
    <t>LECHE EN POLVO</t>
  </si>
  <si>
    <t>nido_f_120</t>
  </si>
  <si>
    <t>KISS ROSA</t>
  </si>
  <si>
    <t>kiss_rosa</t>
  </si>
  <si>
    <t>CHIPS NEGRO ALPEZZI C/500G</t>
  </si>
  <si>
    <t>chips_negro_alpezzi_c_500_g</t>
  </si>
  <si>
    <t>DIAMANTINA</t>
  </si>
  <si>
    <t>diamantina</t>
  </si>
  <si>
    <t>HOJA COMESTIBLE DE ORO (COLORES)</t>
  </si>
  <si>
    <t>hoja_comestible_de_oro_colores</t>
  </si>
  <si>
    <t>HUEVO BLANCO</t>
  </si>
  <si>
    <t>huevo_blanco</t>
  </si>
  <si>
    <t>harina</t>
  </si>
  <si>
    <t>BASE DORADA PASTELOSO 46X66 CM</t>
  </si>
  <si>
    <t>base_dorada_pasteloso_46_x_66_cm</t>
  </si>
  <si>
    <t>COLOR HUMEDO</t>
  </si>
  <si>
    <t>color_humedo</t>
  </si>
  <si>
    <t>COLOR NEGRO ENCO 40G</t>
  </si>
  <si>
    <t>color_negro_enco_40_g</t>
  </si>
  <si>
    <t>CONFETI</t>
  </si>
  <si>
    <t>confeti</t>
  </si>
  <si>
    <t>DURAZNO EN ALMIBAR NA</t>
  </si>
  <si>
    <t>durazno_en_almibar_na</t>
  </si>
  <si>
    <t>DURAZNO MITADES EN ALMIBAR 820G</t>
  </si>
  <si>
    <t>durazno_mitades_en_almibar_820_g</t>
  </si>
  <si>
    <t>GALLETA</t>
  </si>
  <si>
    <t>galleta</t>
  </si>
  <si>
    <t>GV DURAZNO</t>
  </si>
  <si>
    <t>gv_durazno</t>
  </si>
  <si>
    <t>PANERA 16CM</t>
  </si>
  <si>
    <t>panera_16_cm</t>
  </si>
  <si>
    <t>VELA BABY YODA</t>
  </si>
  <si>
    <t>vela_baby_yoda</t>
  </si>
  <si>
    <t>GRANILLO CHOCOLATE SEMIAMARGO</t>
  </si>
  <si>
    <t>granillo_chocolate_semiamargo</t>
  </si>
  <si>
    <t>TURIN SEMI TROZO</t>
  </si>
  <si>
    <t>turin_semi_trozo</t>
  </si>
  <si>
    <t>ALEGRIA CAPACILLO MET DORADO 50 PZ</t>
  </si>
  <si>
    <t>alegria_capacillo_met_dorado_50_pz</t>
  </si>
  <si>
    <t>COLOR ROJO ENCO 40G</t>
  </si>
  <si>
    <t>color_rojo_enco_40_g</t>
  </si>
  <si>
    <t>COLOR ROSA BRILLANTE ENCO 40G</t>
  </si>
  <si>
    <t>color_rosa_brillante_enco_40_g</t>
  </si>
  <si>
    <t>MANGA FRESA PURA</t>
  </si>
  <si>
    <t>manga_fresa_pura</t>
  </si>
  <si>
    <t>REBANADAS DE PINA EN ALMIBAR 800G</t>
  </si>
  <si>
    <t>rebanadas_de_pina_en_almibar_800_g</t>
  </si>
  <si>
    <t>PERLA</t>
  </si>
  <si>
    <t>perla</t>
  </si>
  <si>
    <t>DEIMAN ADITIVO PARA CHOCOLATE</t>
  </si>
  <si>
    <t>deiman_aditivo_para_chocolate</t>
  </si>
  <si>
    <t>CAJA ACETATO 17X11X13</t>
  </si>
  <si>
    <t>caja_acetato_17_x_11_x_13</t>
  </si>
  <si>
    <t>CAJA DE ACETATO 17X11X3</t>
  </si>
  <si>
    <t>caja_de_acetato_17_x_11_x_3</t>
  </si>
  <si>
    <t>DISCO DORADO PASTELOSO 32 CM</t>
  </si>
  <si>
    <t>disco_dorado_pasteloso_32_cm</t>
  </si>
  <si>
    <t>DEIMAN BIOXIDO DE TITANIO</t>
  </si>
  <si>
    <t>deiman_bioxido_de_titanio</t>
  </si>
  <si>
    <t>OREO FUDGE</t>
  </si>
  <si>
    <t>oreo_fudge</t>
  </si>
  <si>
    <t>NIDO FORTI</t>
  </si>
  <si>
    <t>nido_forti</t>
  </si>
  <si>
    <t>DOMO 15-14</t>
  </si>
  <si>
    <t>domo_15_14</t>
  </si>
  <si>
    <t>LETRERO</t>
  </si>
  <si>
    <t>letrero</t>
  </si>
  <si>
    <t>RICH PINA COLADA</t>
  </si>
  <si>
    <t>rich_pina_colada</t>
  </si>
  <si>
    <t>RK MALV</t>
  </si>
  <si>
    <t>rk_malv</t>
  </si>
  <si>
    <t>PURATOS CREAMFIL CREME CHOCO</t>
  </si>
  <si>
    <t>puratos_creamfil_creme_choco</t>
  </si>
  <si>
    <t>ALEGRIA CAPACILLO BCO DOTS COLORES 100PZ</t>
  </si>
  <si>
    <t>alegria_capacillo_bco_dots_colores_100_pz</t>
  </si>
  <si>
    <t>ALEGRIA CAPACILLO VELITAS CUMPL 100 PZ</t>
  </si>
  <si>
    <t>alegria_capacillo_velitas_cumpl_100_pz</t>
  </si>
  <si>
    <t>CAPACILLOS #4 TUBO</t>
  </si>
  <si>
    <t>capacillos_4_tubo</t>
  </si>
  <si>
    <t>GV GLASS</t>
  </si>
  <si>
    <t>gv_glass</t>
  </si>
  <si>
    <t>CARLOS V</t>
  </si>
  <si>
    <t>carlos_v</t>
  </si>
  <si>
    <t>DOMO DB3525A</t>
  </si>
  <si>
    <t>domo_db3525a</t>
  </si>
  <si>
    <t>SABOR RED VELVET</t>
  </si>
  <si>
    <t>sabor_red_velvet</t>
  </si>
  <si>
    <t>ENTREPISO</t>
  </si>
  <si>
    <t>entrepiso</t>
  </si>
  <si>
    <t>AU AZUCAR</t>
  </si>
  <si>
    <t>au_azucar</t>
  </si>
  <si>
    <t>azucar</t>
  </si>
  <si>
    <t>CAPACILLO NAVIDAD</t>
  </si>
  <si>
    <t>capacillo_navidad</t>
  </si>
  <si>
    <t>PARA 12 CUPCAKES</t>
  </si>
  <si>
    <t>para_12_cupcakes</t>
  </si>
  <si>
    <t>CAJA CUPCAKE BLANCA 6 CAV</t>
  </si>
  <si>
    <t>caja_cupcake_blanca_6_cav</t>
  </si>
  <si>
    <t>CAJA DE ACETATO CORAZON CHICO</t>
  </si>
  <si>
    <t>caja_de_acetato_corazon_chico</t>
  </si>
  <si>
    <t>ESCENCIA ROMPOPE</t>
  </si>
  <si>
    <t>escencia_rompope</t>
  </si>
  <si>
    <t>FIORENTINA MANGA NO 12 10 PZ</t>
  </si>
  <si>
    <t>fiorentina_manga_no_12_10_pz</t>
  </si>
  <si>
    <t>CAKETOPPER HAPPY BIRTHDAY TX</t>
  </si>
  <si>
    <t>caketopper_happy_birthday_tx</t>
  </si>
  <si>
    <t>CAKETOPPER HARRY POTTER</t>
  </si>
  <si>
    <t>caketopper_harry_potter</t>
  </si>
  <si>
    <t>CONFITERIA</t>
  </si>
  <si>
    <t>confiteria</t>
  </si>
  <si>
    <t>OREO ECONOPACK</t>
  </si>
  <si>
    <t>oreo_econopack</t>
  </si>
  <si>
    <t>PERLITAS</t>
  </si>
  <si>
    <t>perlitas</t>
  </si>
  <si>
    <t>DOMO 4 MAN</t>
  </si>
  <si>
    <t>domo_4_man</t>
  </si>
  <si>
    <t>GV BARQ CH</t>
  </si>
  <si>
    <t>gv_barq_ch</t>
  </si>
  <si>
    <t>LUNETA M&amp;M'S GRANDE</t>
  </si>
  <si>
    <t>luneta_m_m_s_grande</t>
  </si>
  <si>
    <t>MOLDE CUPCAKE (6 PZ)</t>
  </si>
  <si>
    <t>molde_cupcake_6_pz</t>
  </si>
  <si>
    <t>NESCAFE 4</t>
  </si>
  <si>
    <t>nescafe_4</t>
  </si>
  <si>
    <t>HUEVO CRESTA ROJ</t>
  </si>
  <si>
    <t>huevo_cresta_roj</t>
  </si>
  <si>
    <t>ESTRELLAS</t>
  </si>
  <si>
    <t>estrellas</t>
  </si>
  <si>
    <t>PURATOS SATIN</t>
  </si>
  <si>
    <t>puratos_satin</t>
  </si>
  <si>
    <t>BASE 33X3</t>
  </si>
  <si>
    <t>base_33x3_medida_sin_confirmar</t>
  </si>
  <si>
    <t>CREMA PASTELERA COCO</t>
  </si>
  <si>
    <t>crema_pastelera_coco</t>
  </si>
  <si>
    <t>IBERIA 90</t>
  </si>
  <si>
    <t>iberia_90</t>
  </si>
  <si>
    <t>DEIMAN SAB LIQ VAINILLA SIN COLOR 500 ML</t>
  </si>
  <si>
    <t>deiman_sab_liq_vainilla_sin_color_500_ml</t>
  </si>
  <si>
    <t>MANTEQUILLA SIN SAL</t>
  </si>
  <si>
    <t>mantequilla_sin_sal</t>
  </si>
  <si>
    <t>1/4 DE PLANCHA</t>
  </si>
  <si>
    <t>empaque_1_4_de_plancha</t>
  </si>
  <si>
    <t>COCOA HERSHEY'S C 1KG</t>
  </si>
  <si>
    <t>cocoa_hershey_s_c_1_kg</t>
  </si>
  <si>
    <t>DOMO 12</t>
  </si>
  <si>
    <t>domo_12</t>
  </si>
  <si>
    <t>IBERIA 200</t>
  </si>
  <si>
    <t>iberia_200</t>
  </si>
  <si>
    <t>PAQUETE PALITOS PARA PALETAS</t>
  </si>
  <si>
    <t>paquete_palitos_para_paletas</t>
  </si>
  <si>
    <t>CALAHUA CRE</t>
  </si>
  <si>
    <t>calahua_cre</t>
  </si>
  <si>
    <t>GRANILLO TURIN</t>
  </si>
  <si>
    <t>granillo_turin</t>
  </si>
  <si>
    <t>CONFITIER AMARGO 70%</t>
  </si>
  <si>
    <t>confitier_amargo_70</t>
  </si>
  <si>
    <t>ENTREPISOS</t>
  </si>
  <si>
    <t>entrepisos</t>
  </si>
  <si>
    <t>CELOFAN 8X12</t>
  </si>
  <si>
    <t>DECORACION, EMPAQUE</t>
  </si>
  <si>
    <t>celofan_8_x_12</t>
  </si>
  <si>
    <t>GALLETA OREO SUELTA</t>
  </si>
  <si>
    <t>galleta_oreo_suelta</t>
  </si>
  <si>
    <t>TURIN AMARGO</t>
  </si>
  <si>
    <t>turin_amargo</t>
  </si>
  <si>
    <t>BASE DE LISTON #26</t>
  </si>
  <si>
    <t>base_de_liston_26</t>
  </si>
  <si>
    <t>CELOFAN 12X13</t>
  </si>
  <si>
    <t>celofan_12_x_13</t>
  </si>
  <si>
    <t>GRANILLO ALPESSI COLO</t>
  </si>
  <si>
    <t>granillo_alpessi_colo</t>
  </si>
  <si>
    <t>BOLSA 10X15</t>
  </si>
  <si>
    <t>bolsa_10_x_15</t>
  </si>
  <si>
    <t>CAPACILLO METALICO VENCORT</t>
  </si>
  <si>
    <t>capacillo_metalico_vencort</t>
  </si>
  <si>
    <t>CAPACILLOS A GRANEL</t>
  </si>
  <si>
    <t>capacillos_a_granel</t>
  </si>
  <si>
    <t>KISS ALMENDRA</t>
  </si>
  <si>
    <t>kiss_almendra</t>
  </si>
  <si>
    <t>RUTZ</t>
  </si>
  <si>
    <t>rutz</t>
  </si>
  <si>
    <t>VELA CHISPA</t>
  </si>
  <si>
    <t>vela_chispa</t>
  </si>
  <si>
    <t>CAPACILLO NO. 69 DECORADO 40 PZ</t>
  </si>
  <si>
    <t>capacillo_no_69_decorado_40_pz</t>
  </si>
  <si>
    <t>BOLAS DE POM POM</t>
  </si>
  <si>
    <t>bolas_de_pom_pom</t>
  </si>
  <si>
    <t>GRANILLO TURIN BLANCO</t>
  </si>
  <si>
    <t>granillo_turin_blanco</t>
  </si>
  <si>
    <t>GRANILLO TURIN LECHE</t>
  </si>
  <si>
    <t>granillo_turin_leche</t>
  </si>
  <si>
    <t>MARIASDOR</t>
  </si>
  <si>
    <t>mariasdor</t>
  </si>
  <si>
    <t>SICAO BLANCO REAL</t>
  </si>
  <si>
    <t>sicao_blanco_real</t>
  </si>
  <si>
    <t>BASE PLATEADA PASTELOSO 35X47CM</t>
  </si>
  <si>
    <t>base_plateada_pasteloso_35_x_47_cm</t>
  </si>
  <si>
    <t>150 CAPACILLOS</t>
  </si>
  <si>
    <t>capacillos_150_capacillos</t>
  </si>
  <si>
    <t>BROCHETA BAMBCO 30 CM</t>
  </si>
  <si>
    <t>brocheta_bambco_30_cm</t>
  </si>
  <si>
    <t>CAJA IC</t>
  </si>
  <si>
    <t>caja_ic</t>
  </si>
  <si>
    <t>COCOA EN POLVO ALPES</t>
  </si>
  <si>
    <t>cocoa_en_polvo_alpes</t>
  </si>
  <si>
    <t>CONTENEDOR</t>
  </si>
  <si>
    <t>contenedor</t>
  </si>
  <si>
    <t>INCA MANTE</t>
  </si>
  <si>
    <t>MANTECA VEGETAL</t>
  </si>
  <si>
    <t>inca_mante</t>
  </si>
  <si>
    <t>GRANILLO T.S</t>
  </si>
  <si>
    <t>granillo_t_s</t>
  </si>
  <si>
    <t>HARINA SELECTA</t>
  </si>
  <si>
    <t>harina_selecta</t>
  </si>
  <si>
    <t>CAJA 17X11X3</t>
  </si>
  <si>
    <t>caja_17_x_11_x_3</t>
  </si>
  <si>
    <t>BASE EXTRAFUERTE 20 CM C/ BLONDA</t>
  </si>
  <si>
    <t>base_extrafuerte_20_cm_c_blonda</t>
  </si>
  <si>
    <t>40 CAPACILLOS</t>
  </si>
  <si>
    <t>capacillos_40_capacillos</t>
  </si>
  <si>
    <t>AZUCAR ESTANDAR</t>
  </si>
  <si>
    <t>azucar_estandar</t>
  </si>
  <si>
    <t>CELOFAN 12X18 SELLO</t>
  </si>
  <si>
    <t>celofan_12_x_18_sello</t>
  </si>
  <si>
    <t>CHOCOLATE CARLOS V</t>
  </si>
  <si>
    <t>chocolate_carlos_v</t>
  </si>
  <si>
    <t>DOMO DF12A 34CM WOW</t>
  </si>
  <si>
    <t>domo_df12a_34_cm_wow</t>
  </si>
  <si>
    <t>GRANILLO MAGIC COLORS - VARIOS</t>
  </si>
  <si>
    <t>granillo_magic_colors_varios</t>
  </si>
  <si>
    <t>LUNETA</t>
  </si>
  <si>
    <t>luneta</t>
  </si>
  <si>
    <t>CHOCOLATE HERSHEY'S</t>
  </si>
  <si>
    <t>chocolate_hershey_s</t>
  </si>
  <si>
    <t>DOMO GRANDE</t>
  </si>
  <si>
    <t>domo_grande</t>
  </si>
  <si>
    <t>CACAO BREMEN</t>
  </si>
  <si>
    <t>cacao_bremen</t>
  </si>
  <si>
    <t>CHOCOLATE COVERLUX BLANCO PURATOS</t>
  </si>
  <si>
    <t>chocolate_coverlux_blanco_puratos</t>
  </si>
  <si>
    <t>MAIZENA160</t>
  </si>
  <si>
    <t>maizena160</t>
  </si>
  <si>
    <t>PASA GRANDE CHILENA</t>
  </si>
  <si>
    <t>pasa_grande_chilena</t>
  </si>
  <si>
    <t>PERLA PLATEADA</t>
  </si>
  <si>
    <t>perla_plateada</t>
  </si>
  <si>
    <t>CHIPS AMARILLO ALPEZZI C/500 GR</t>
  </si>
  <si>
    <t>chips_amarillo_alpezzi_c_500_gr</t>
  </si>
  <si>
    <t>CHIPS ROSA ALPEZZI C/500G</t>
  </si>
  <si>
    <t>chips_rosa_alpezzi_c_500_g</t>
  </si>
  <si>
    <t>SUSPIRO</t>
  </si>
  <si>
    <t>suspiro</t>
  </si>
  <si>
    <t>ALPEZZI 14000</t>
  </si>
  <si>
    <t>alpezzi_14000</t>
  </si>
  <si>
    <t>BASE 32</t>
  </si>
  <si>
    <t>base_32</t>
  </si>
  <si>
    <t>BASE DORADA PASTELOSO 32CM</t>
  </si>
  <si>
    <t>base_dorada_pasteloso_32_cm</t>
  </si>
  <si>
    <t>CAPACILLOS #73</t>
  </si>
  <si>
    <t>capacillos_73</t>
  </si>
  <si>
    <t>ENTREPISO 34 CM</t>
  </si>
  <si>
    <t>entrepiso_34_cm</t>
  </si>
  <si>
    <t>GOMA ARO DURAZNO LUCK</t>
  </si>
  <si>
    <t>goma_aro_durazno_luck</t>
  </si>
  <si>
    <t>GOMA ARO MANZANA LUCKY GUMMYS</t>
  </si>
  <si>
    <t>goma_aro_manzana_lucky_gummys</t>
  </si>
  <si>
    <t>GOMA RICOLINO</t>
  </si>
  <si>
    <t>goma_ricolino</t>
  </si>
  <si>
    <t>PERLA COLORES</t>
  </si>
  <si>
    <t>perla_colores</t>
  </si>
  <si>
    <t>SABORIZANT</t>
  </si>
  <si>
    <t>SABORIZANTE</t>
  </si>
  <si>
    <t>saborizant</t>
  </si>
  <si>
    <t>COLOR GEL NEGRO</t>
  </si>
  <si>
    <t>color_gel_negro</t>
  </si>
  <si>
    <t>DOMO DB09 27 CM WOW</t>
  </si>
  <si>
    <t>domo_db09_27_cm_wow</t>
  </si>
  <si>
    <t>SICAO BLANCO</t>
  </si>
  <si>
    <t>sicao_blanco</t>
  </si>
  <si>
    <t>CAPACILLOS #72</t>
  </si>
  <si>
    <t>capacillos_72</t>
  </si>
  <si>
    <t>ENTREPISO TETRAPACK</t>
  </si>
  <si>
    <t>entrepiso_tetrapack</t>
  </si>
  <si>
    <t>ALPURA MED</t>
  </si>
  <si>
    <t>alpura_med</t>
  </si>
  <si>
    <t>DOMO 28 CM INIX MEDIA</t>
  </si>
  <si>
    <t>domo_28_cm_inix_media</t>
  </si>
  <si>
    <t>DOMO ALTO 33 CM INIX</t>
  </si>
  <si>
    <t>domo_alto_33_cm_inix</t>
  </si>
  <si>
    <t>ESTRELLA COLORES</t>
  </si>
  <si>
    <t>estrella_colores</t>
  </si>
  <si>
    <t>GRANILLO MAGIC SPARKL</t>
  </si>
  <si>
    <t>granillo_magic_sparkl</t>
  </si>
  <si>
    <t>HUEVO BLANCO PZ</t>
  </si>
  <si>
    <t>huevo_blanco_pz</t>
  </si>
  <si>
    <t>BASE PLATEADA PASTELOSO 18 CM</t>
  </si>
  <si>
    <t>base_plateada_pasteloso_18_cm</t>
  </si>
  <si>
    <t>GRANILLO CHICO</t>
  </si>
  <si>
    <t>granillo_chico</t>
  </si>
  <si>
    <t>BASE 16</t>
  </si>
  <si>
    <t>base_16</t>
  </si>
  <si>
    <t>BOLSA</t>
  </si>
  <si>
    <t>bolsa</t>
  </si>
  <si>
    <t>BASES PARA PASTEL 30</t>
  </si>
  <si>
    <t>bases_para_pastel_30</t>
  </si>
  <si>
    <t>CUPCAKE 12</t>
  </si>
  <si>
    <t>cupcake_12</t>
  </si>
  <si>
    <t>CUPCAKE 6</t>
  </si>
  <si>
    <t>cupcake_6</t>
  </si>
  <si>
    <t>PASTEL ALTO</t>
  </si>
  <si>
    <t>pastel_alto</t>
  </si>
  <si>
    <t>GASOLINA</t>
  </si>
  <si>
    <t>COMBUSTIBLE</t>
  </si>
  <si>
    <t>excluir</t>
  </si>
  <si>
    <t>Usuario: excluir categorías COMBUSTIBLE. No eliminar registros originales.</t>
  </si>
  <si>
    <t>LOCKER DESPENSERO CHOCOLATE</t>
  </si>
  <si>
    <t>MUEBLES</t>
  </si>
  <si>
    <t>Usuario: excluir categorías MUEBLES. No eliminar registros originales.</t>
  </si>
  <si>
    <t>GAS LP</t>
  </si>
  <si>
    <t>VARIOS ARTICULOS (DOMO, BASES, CAKETOPPER, SPRINKLES)</t>
  </si>
  <si>
    <t>compra_mixta_empaques_decoracion</t>
  </si>
  <si>
    <t>Usuario: conservar 2000 MXN completos sin desglose; 80% en domos y bases es estimación contextual no verificable.</t>
  </si>
  <si>
    <t>COMPRA MIXTA EMPAQUES Y DECORACION</t>
  </si>
  <si>
    <t>TEGRAL SATIN RED VELVET PURATOS</t>
  </si>
  <si>
    <t>tegral_satin_red_velvet</t>
  </si>
  <si>
    <t>Revisión por descripción autorizada por el usuario: equivalencia textual o producto identificable dentro del alcance. Se conservan importes originales; no se normalizan cantidades.</t>
  </si>
  <si>
    <t>TEGRAL SATIN CREME CAKE VAINILLA</t>
  </si>
  <si>
    <t>tegral_satin_vainilla</t>
  </si>
  <si>
    <t>TEGRAL SATIN CREME CAKE CHOCOLATE</t>
  </si>
  <si>
    <t>CHOCOLATE, HARINA</t>
  </si>
  <si>
    <t>tegral_satin_chocolate</t>
  </si>
  <si>
    <t>FOUNDANT SABOR NATA COCO BLANCO</t>
  </si>
  <si>
    <t>fondant_nata_coco_blanco</t>
  </si>
  <si>
    <t>GASOLINA (APROX)</t>
  </si>
  <si>
    <t>NUTELLA CHICA 350 GRS</t>
  </si>
  <si>
    <t>nutella</t>
  </si>
  <si>
    <t>CHANTILLI</t>
  </si>
  <si>
    <t>chantilly_sin_especificacion</t>
  </si>
  <si>
    <t>QUESO PHILADELPHIA 190G</t>
  </si>
  <si>
    <t>queso_philadelphia</t>
  </si>
  <si>
    <t>FONDANT SABOR NATA COCO BLANCO</t>
  </si>
  <si>
    <t>PEAJE</t>
  </si>
  <si>
    <t>CASETAS</t>
  </si>
  <si>
    <t>Usuario: excluir categorías CASETAS. No eliminar registros originales.</t>
  </si>
  <si>
    <t>DOMO MANTECADA 12 CAVIDADES</t>
  </si>
  <si>
    <t>domo_cupcake_12</t>
  </si>
  <si>
    <t>CONFITIER SEMIAMARGO TURIN</t>
  </si>
  <si>
    <t>confitier_semiamargo_turin</t>
  </si>
  <si>
    <t>CHANTILLY 5 KG ASTURIAS</t>
  </si>
  <si>
    <t>chantilly_asturias</t>
  </si>
  <si>
    <t>QUESO PHILADELPHIA</t>
  </si>
  <si>
    <t>QUESO CREMA, RELLENO</t>
  </si>
  <si>
    <t>CHIPS BLANCO ALPEZZI</t>
  </si>
  <si>
    <t>chips_blanco_alpezzi</t>
  </si>
  <si>
    <t>CREMA BATIDA CHANTILLI ASTURIAS</t>
  </si>
  <si>
    <t>NUTELLA GRANDE 650 GR</t>
  </si>
  <si>
    <t>CHIPS BLANCO ALPEZI C/500 G</t>
  </si>
  <si>
    <t>NUTELLA FRASCO 950 G</t>
  </si>
  <si>
    <t>CORTADORES, MOLDES Y DUYAS</t>
  </si>
  <si>
    <t>HERRAMIENTA</t>
  </si>
  <si>
    <t>Usuario: duyas se clasifican como herramientas y se excluyen.</t>
  </si>
  <si>
    <t>PIPETILLAS, BALANZA ELECTRONICA, TEMPORIZADOR, MOLDE DE PRENSA</t>
  </si>
  <si>
    <t>Usuario: excluir categorías HERRAMIENTA. No eliminar registros originales.</t>
  </si>
  <si>
    <t>CORTADORES</t>
  </si>
  <si>
    <t>NESTLE BOTA FELICES FIESTAS</t>
  </si>
  <si>
    <t>NO DEFINIDO</t>
  </si>
  <si>
    <t>Usuario: excluir categorías NO DEFINIDO. No eliminar registros originales.</t>
  </si>
  <si>
    <t>CREMA TIPO CHANTILLI</t>
  </si>
  <si>
    <t>TEGRAL SATIN RED VELVET CAKE PURATOS</t>
  </si>
  <si>
    <t>NUTELLA</t>
  </si>
  <si>
    <t>NUTELLA 1 KG</t>
  </si>
  <si>
    <t>CHANTILLI ASTURIAS</t>
  </si>
  <si>
    <t>PEGATINAS, MOLDES, REJILLA, DUYA</t>
  </si>
  <si>
    <t>PHILLY QSO</t>
  </si>
  <si>
    <t>ESPATULA, REBANADOR DE PASTEL, MOLDES, PIPETILLAS, MANDIL, AGUJA PRUEBA DE PASTEL</t>
  </si>
  <si>
    <t>ESTRUCTURA</t>
  </si>
  <si>
    <t>OTROS</t>
  </si>
  <si>
    <t>Usuario: excluir categorías OTROS. No eliminar registros originales.</t>
  </si>
  <si>
    <t>CONFITIER CHOCOLATE SEMIAMARGO TU</t>
  </si>
  <si>
    <t>PEGAMENTO DE FONDANT</t>
  </si>
  <si>
    <t>pegamento_fondant</t>
  </si>
  <si>
    <t>ESPATULA PARA LEVANTAR PASTEL</t>
  </si>
  <si>
    <t>CHIPS BLANCO ALPEZZI C/ 500 G</t>
  </si>
  <si>
    <t>ND</t>
  </si>
  <si>
    <t>DESCONOCIDO</t>
  </si>
  <si>
    <t>RELLENO ZARZAMORA FRUITFILL PURAT</t>
  </si>
  <si>
    <t>relleno_zarzamora_fruitfil_puratos</t>
  </si>
  <si>
    <t>CARLOS V STK</t>
  </si>
  <si>
    <t>carlos_v_stick</t>
  </si>
  <si>
    <t>TEGRAL SATIN RED VELET CAKE PURATOS</t>
  </si>
  <si>
    <t>CHANTILLI 5KG</t>
  </si>
  <si>
    <t>VINIL BRILLANTE 140X50 CM</t>
  </si>
  <si>
    <t>ADMINISTRACION</t>
  </si>
  <si>
    <t>Usuario: excluir categorías ADMINISTRACION. No eliminar registros originales.</t>
  </si>
  <si>
    <t>PHILADELPHIA QSO</t>
  </si>
  <si>
    <t>ENVIO</t>
  </si>
  <si>
    <t>BOWL MEZCL</t>
  </si>
  <si>
    <t>MANTEQUILLA 1 KG GLORIA VERDE</t>
  </si>
  <si>
    <t>mantequilla_gloria_verde</t>
  </si>
  <si>
    <t>MANTEQUILLA GLORIA VERDE</t>
  </si>
  <si>
    <t>MANTEQUILLA GLORIA</t>
  </si>
  <si>
    <t>MANGAS</t>
  </si>
  <si>
    <t>CONSUMIBLES</t>
  </si>
  <si>
    <t>mangas</t>
  </si>
  <si>
    <t>Usuario: incluir HORNEADO y CONSUMIBLES excepto duyas. Identificación según descripción original.</t>
  </si>
  <si>
    <t>BASE 36CM DOBLE</t>
  </si>
  <si>
    <t>base_36_cm_doble</t>
  </si>
  <si>
    <t>HUEVO SAN JUAN</t>
  </si>
  <si>
    <t>PINCELES</t>
  </si>
  <si>
    <t>SPRINKLES</t>
  </si>
  <si>
    <t>sprinkles</t>
  </si>
  <si>
    <t>DUYA</t>
  </si>
  <si>
    <t>CONSUMIBLES, HERRAMIENTA</t>
  </si>
  <si>
    <t>BASE 28 CM</t>
  </si>
  <si>
    <t>base_28_cm</t>
  </si>
  <si>
    <t>HARINA DE TRIGO</t>
  </si>
  <si>
    <t>harina_trigo</t>
  </si>
  <si>
    <t>EXTRUDE</t>
  </si>
  <si>
    <t>MCADES DE SILICON</t>
  </si>
  <si>
    <t>CHIPS ROJO ALPEZZI C/</t>
  </si>
  <si>
    <t>chips_rojo_alpezzi</t>
  </si>
  <si>
    <t>AZUCAR GLASS DE PRIME</t>
  </si>
  <si>
    <t>azucar_glass</t>
  </si>
  <si>
    <t>ZULKA GLASS</t>
  </si>
  <si>
    <t>azucar_glass_zulka</t>
  </si>
  <si>
    <t>TAPETE DE SILICON</t>
  </si>
  <si>
    <t>SANTA CLAR</t>
  </si>
  <si>
    <t>CHIPS BLANCO ALPEZZI 500 G</t>
  </si>
  <si>
    <t>ALPEZZI BLANCO 500 G</t>
  </si>
  <si>
    <t>alpezzi_blanco</t>
  </si>
  <si>
    <t>DLR MALV C/CHOCOLATE 32 PZ</t>
  </si>
  <si>
    <t>dlr_malvavisco_chocolate_32_pz</t>
  </si>
  <si>
    <t>LONA DE 80X180 CM</t>
  </si>
  <si>
    <t>BONDI MEGA WEBO LATE DISTROLLER</t>
  </si>
  <si>
    <t>MOLDE F 28CM</t>
  </si>
  <si>
    <t>MANTEQUILLA 225 G GLORIA</t>
  </si>
  <si>
    <t>mantequilla_gloria_225_g</t>
  </si>
  <si>
    <t>MANTEQUILLA 225GR GLORIA</t>
  </si>
  <si>
    <t>PURATOS FRUITFIL FRESA 1 KG</t>
  </si>
  <si>
    <t>relleno_fresa_fruitfil_puratos</t>
  </si>
  <si>
    <t>CHAROLAS</t>
  </si>
  <si>
    <t>MOLDE</t>
  </si>
  <si>
    <t>DOMO PARA CUPCAKE 12 PIEZAS</t>
  </si>
  <si>
    <t>CAJA PARA CUPCAKES</t>
  </si>
  <si>
    <t>caja_cupcake_sin_capacidad</t>
  </si>
  <si>
    <t>DOMO PARA CUPCAKES</t>
  </si>
  <si>
    <t>domo_cupcake_sin_capacidad</t>
  </si>
  <si>
    <t>ROYAL ICING DEIMAN 500G</t>
  </si>
  <si>
    <t>royal_icing_deiman_500_g</t>
  </si>
  <si>
    <t>TREGAL SATIN CREME CAKE VAINILLA</t>
  </si>
  <si>
    <t>CAJITA MINI</t>
  </si>
  <si>
    <t>NUTELLA 650G</t>
  </si>
  <si>
    <t>CHIPS ROJO ALPEZZI C/500G</t>
  </si>
  <si>
    <t>DOMO PARA CUPCAKE 6 PIEZAS</t>
  </si>
  <si>
    <t>domo_cupcake_6</t>
  </si>
  <si>
    <t>PAPEL ENCERADO</t>
  </si>
  <si>
    <t>papel_encerado</t>
  </si>
  <si>
    <t>BASE 32CM DOBLE</t>
  </si>
  <si>
    <t>base_32_cm_doble</t>
  </si>
  <si>
    <t>BASES 28 CM</t>
  </si>
  <si>
    <t>SAN JUAN HVO</t>
  </si>
  <si>
    <t>CAJA CUPCAKES 12</t>
  </si>
  <si>
    <t>caja_cupcake_12</t>
  </si>
  <si>
    <t>CORTADOR DE PASTEL</t>
  </si>
  <si>
    <t>QSOCREMAPHILADE 200G</t>
  </si>
  <si>
    <t>2 PAQ NESTLE CARLOS V STICK 20 PZ</t>
  </si>
  <si>
    <t>ESPATULAS</t>
  </si>
  <si>
    <t>ROYAL ICING ENCO</t>
  </si>
  <si>
    <t>royal_icing_enco</t>
  </si>
  <si>
    <t>NESTLE CARLOS V STICK 20 PZ</t>
  </si>
  <si>
    <t>CAJA CUPCAKE 6 CAV</t>
  </si>
  <si>
    <t>caja_cupcake_6</t>
  </si>
  <si>
    <t>CAJAS CUPCAKES 6 PIEZAS</t>
  </si>
  <si>
    <t>ALPEZZI CHIPS BLANCO</t>
  </si>
  <si>
    <t>ALPEZZI CHIPS BLANCO 500 GR</t>
  </si>
  <si>
    <t>GRANILLO TURIN SEMI AMARGO</t>
  </si>
  <si>
    <t>granillo_turin_semiamargo</t>
  </si>
  <si>
    <t>DOMO PARA CUPCAKE</t>
  </si>
  <si>
    <t>MOLDE R22</t>
  </si>
  <si>
    <t>CHIPS BLANCO APLEZZI C/ 500G</t>
  </si>
  <si>
    <t>DLR MALV C/ CHOCOLATE 32 PZ</t>
  </si>
  <si>
    <t>ALPEZZI BLANCO</t>
  </si>
  <si>
    <t>MOLDE F 22CM</t>
  </si>
  <si>
    <t>DOLCA</t>
  </si>
  <si>
    <t>TREGAL SATIN CREME CAKE CHOCOLATE</t>
  </si>
  <si>
    <t>DMONTE ELOTE</t>
  </si>
  <si>
    <t>HORNEADO</t>
  </si>
  <si>
    <t>dmonte_elote</t>
  </si>
  <si>
    <t>MOLDE F 18</t>
  </si>
  <si>
    <t>MOLDE F#18</t>
  </si>
  <si>
    <t>CANISTER</t>
  </si>
  <si>
    <t>MOLDE DE SILICON</t>
  </si>
  <si>
    <t>MR PLAYERA</t>
  </si>
  <si>
    <t>PURATOS FRUITFIL ZARZAMORA 1 KG</t>
  </si>
  <si>
    <t>CAPACILLO PARTY COLOR ALEGRIA</t>
  </si>
  <si>
    <t>CAPACILLO VERDE PUNTOS ALEGRIA</t>
  </si>
  <si>
    <t>CREMAS</t>
  </si>
  <si>
    <t>MOLDE F 16</t>
  </si>
  <si>
    <t>ALAMBRE</t>
  </si>
  <si>
    <t>RODILLO DE SILICON</t>
  </si>
  <si>
    <t>BASE 33X33</t>
  </si>
  <si>
    <t>base_33x33</t>
  </si>
  <si>
    <t>RELLENO FRESA FRUTIFIL PURATOS</t>
  </si>
  <si>
    <t>SRPINKLES</t>
  </si>
  <si>
    <t>BASE 36 DOBLE</t>
  </si>
  <si>
    <t>PINZAS</t>
  </si>
  <si>
    <t>VELAS</t>
  </si>
  <si>
    <t>MOLDE F 16CM</t>
  </si>
  <si>
    <t>BASE 28CM</t>
  </si>
  <si>
    <t>CAJA PARA CUPCAKE 6 PZ</t>
  </si>
  <si>
    <t>DOMO 6 CUPCAKES</t>
  </si>
  <si>
    <t>SJUAN HVO</t>
  </si>
  <si>
    <t>MOLDE DE SILICON GIRASOL</t>
  </si>
  <si>
    <t>PAPEL PELICULA 150M META FILM</t>
  </si>
  <si>
    <t>PEGAMENTO PARA FONDANT 30 ML</t>
  </si>
  <si>
    <t>PELICULA 150</t>
  </si>
  <si>
    <t>RASPA</t>
  </si>
  <si>
    <t>BASE 28 CM DOBLE</t>
  </si>
  <si>
    <t>base_28_cm_doble</t>
  </si>
  <si>
    <t>CAJA 12 CUPCAKES</t>
  </si>
  <si>
    <t>YAHEL PLATANO 500GR</t>
  </si>
  <si>
    <t>MANTECA</t>
  </si>
  <si>
    <t>DOMO MANTECADA 6 CAVIDADES</t>
  </si>
  <si>
    <t>KRAFT PARME</t>
  </si>
  <si>
    <t>CARBOXIMETIL CELULOSA DEIMAN</t>
  </si>
  <si>
    <t>carboximetil_celulosa_deiman</t>
  </si>
  <si>
    <t>COMISION COBRO CON TARJEA</t>
  </si>
  <si>
    <t>CAJA DE CUPCAKE</t>
  </si>
  <si>
    <t>DUYA ALUMINIO REPO NO. 70</t>
  </si>
  <si>
    <t>PINCEL</t>
  </si>
  <si>
    <t>MARG245G</t>
  </si>
  <si>
    <t>margarina_245_g</t>
  </si>
  <si>
    <t>MOLDE ACETATO</t>
  </si>
  <si>
    <t>MOLDE PARA CHOCOLATE</t>
  </si>
  <si>
    <t>BASE DOBLE 32 CM</t>
  </si>
  <si>
    <t>ALEGRIA CAPACILLO GOLOSINAS</t>
  </si>
  <si>
    <t>capacillo_alegria_golosinas</t>
  </si>
  <si>
    <t>ILEGIBLE (ROODS)</t>
  </si>
  <si>
    <t>ROLLO 45</t>
  </si>
  <si>
    <t>CAJA PARA CUPCAKE 12 PIEZAS</t>
  </si>
  <si>
    <t>JUMEX COCO</t>
  </si>
  <si>
    <t>CAJA 6 CUPCAKES</t>
  </si>
  <si>
    <t>CAJA CUPCAKES 6</t>
  </si>
  <si>
    <t>PASTIREAL MANGA NO. 12</t>
  </si>
  <si>
    <t>CAJA PARA CUPCAKE</t>
  </si>
  <si>
    <t>CAJA PARA CUPCAKE DE 12 PZ</t>
  </si>
  <si>
    <t>CAJAS CUPCAKES 12 C</t>
  </si>
  <si>
    <t>CORTADOR</t>
  </si>
  <si>
    <t>ESPATULA</t>
  </si>
  <si>
    <t>HARINA TRIGO</t>
  </si>
  <si>
    <t>CREMA CACAHUATE SUELTA</t>
  </si>
  <si>
    <t>MOLDE PARA PASTEL</t>
  </si>
  <si>
    <t>SOYARADIR</t>
  </si>
  <si>
    <t>REYMA VASO N.10 50 PZ</t>
  </si>
  <si>
    <t>reyma_vaso_n_10_50_pz</t>
  </si>
  <si>
    <t>GUANTE ESTERIL-PAR (LATEX)</t>
  </si>
  <si>
    <t>guante_esteril_par_latex</t>
  </si>
  <si>
    <t>MARG245GR</t>
  </si>
  <si>
    <t>PAPEL ESTRELLA PLIEGO</t>
  </si>
  <si>
    <t>papel_estrella_pliego</t>
  </si>
  <si>
    <t>FOAMI CON DIAMANTINA CARTA</t>
  </si>
  <si>
    <t>ALEGRIA CAPACILLO GOLOSINAS 100 PZ</t>
  </si>
  <si>
    <t>GV A 10W L</t>
  </si>
  <si>
    <t>VASO 4 ANCHO REYMA C/</t>
  </si>
  <si>
    <t>MINICACAHUATE</t>
  </si>
  <si>
    <t>AZUCAR GLASS</t>
  </si>
  <si>
    <t>DE ABEJA</t>
  </si>
  <si>
    <t>TAPA REYMA C/50</t>
  </si>
  <si>
    <t>CELOFAN 9X12 100 PZ</t>
  </si>
  <si>
    <t>CONSUMIBLES, EMPAQUE</t>
  </si>
  <si>
    <t>celofan_9x12</t>
  </si>
  <si>
    <t>PLATO RIGIDO NEGRO RE</t>
  </si>
  <si>
    <t>EMPAQUE, OTROS</t>
  </si>
  <si>
    <t>plato_rigido_negro_re</t>
  </si>
  <si>
    <t>Usuario: corregir ambas apariciones a EMPAQUE e incluirlas; aplica también al registro originalmente clasificado como OTROS.</t>
  </si>
  <si>
    <t>AZUCAR GLASS DE PRIMERA</t>
  </si>
  <si>
    <t>CORTAGALLETAS</t>
  </si>
  <si>
    <t>ZULKA AZUCAR GLASS 500 G</t>
  </si>
  <si>
    <t>BASE PLATEADA PASTELOSO 30 CM</t>
  </si>
  <si>
    <t>base_plateada_pasteloso_30_cm</t>
  </si>
  <si>
    <t>CL CORTA U</t>
  </si>
  <si>
    <t>MANGA N.12</t>
  </si>
  <si>
    <t>BASE 28</t>
  </si>
  <si>
    <t>BASE 28 DOBLE</t>
  </si>
  <si>
    <t>BASE D LISTON</t>
  </si>
  <si>
    <t>base_liston_sin_medida</t>
  </si>
  <si>
    <t>BASE DOBLE 28</t>
  </si>
  <si>
    <t>CELOFAN 6X25 100 PZ</t>
  </si>
  <si>
    <t>celofan_6x25_100_pz</t>
  </si>
  <si>
    <t>CONFITIER CHOCOLATE SEMIAMARGO TURIN</t>
  </si>
  <si>
    <t>FECULA DE MAIZ</t>
  </si>
  <si>
    <t>fecula_de_maiz</t>
  </si>
  <si>
    <t>PORTA</t>
  </si>
  <si>
    <t>BASE DE LISTON</t>
  </si>
  <si>
    <t>BOLSA JUMBO</t>
  </si>
  <si>
    <t>REYMA TAPA N.10, 50 PZ</t>
  </si>
  <si>
    <t>reyma_tapa_n_10_50_pz</t>
  </si>
  <si>
    <t>CONEJO MEDIANO</t>
  </si>
  <si>
    <t>ES</t>
  </si>
  <si>
    <t>MANGA P/ DECORAR COLOR VERDE ALEGR</t>
  </si>
  <si>
    <t>PALO PARA BROCHETA</t>
  </si>
  <si>
    <t>palo_para_brocheta</t>
  </si>
  <si>
    <t>PRO 2 PACK</t>
  </si>
  <si>
    <t>REMOVEDOR 15</t>
  </si>
  <si>
    <t>LISTON BOLAS DIF</t>
  </si>
  <si>
    <t>DUYA PASTO CHICA</t>
  </si>
  <si>
    <t>CORAZON CHICO</t>
  </si>
  <si>
    <t>EVAPORADA</t>
  </si>
  <si>
    <t>leche_evaporada</t>
  </si>
  <si>
    <t>BASE 33 X 33</t>
  </si>
  <si>
    <t>BOLLO PAPA</t>
  </si>
  <si>
    <t>CELOFAN 9X15</t>
  </si>
  <si>
    <t>celofan_9x15</t>
  </si>
  <si>
    <t>CARNATION</t>
  </si>
  <si>
    <t>CHIPS ROJO ALPEZZI C/ 500 G</t>
  </si>
  <si>
    <t>CACAHUATE ESPANOL</t>
  </si>
  <si>
    <t>CHIPS LINEA HORNEAS A</t>
  </si>
  <si>
    <t>REMOVEDOR</t>
  </si>
  <si>
    <t>BOLILLO</t>
  </si>
  <si>
    <t>BASE 25 X 35</t>
  </si>
  <si>
    <t>base_25x35</t>
  </si>
  <si>
    <t>BASE 25X35</t>
  </si>
  <si>
    <t>BASE FANSASIA PASTELOSO 28 CM</t>
  </si>
  <si>
    <t>base_fantasia_pasteloso_28_cm</t>
  </si>
  <si>
    <t>BASE FANTASIA PASTELOSO 28CM</t>
  </si>
  <si>
    <t>MANGA PARA DECORAR COLOR VERDE</t>
  </si>
  <si>
    <t>VAINILLA</t>
  </si>
  <si>
    <t>vainilla</t>
  </si>
  <si>
    <t>BASE PLATEADA PASTELOSO 30CM</t>
  </si>
  <si>
    <t>MANGA CHICA</t>
  </si>
  <si>
    <t>FENIX CUCHARA PASTELERA 50 PZ</t>
  </si>
  <si>
    <t>fenix_cuchara_pastelera_50_pz</t>
  </si>
  <si>
    <t>CUBREBOCA TRICAPA NEGRO Y DE</t>
  </si>
  <si>
    <t>cubreboca_tricapa_negro_y_de</t>
  </si>
  <si>
    <t>MANGAS CHICAS</t>
  </si>
  <si>
    <t>PAPEL QUILON PARA HORNEAR</t>
  </si>
  <si>
    <t>papel_quilon_para_hornear</t>
  </si>
  <si>
    <t>PLATANITOS</t>
  </si>
  <si>
    <t>HARINA DE TRIGO SUELTA</t>
  </si>
  <si>
    <t>ILEGIBLE (GLATEA)</t>
  </si>
  <si>
    <t>COFIA</t>
  </si>
  <si>
    <t>cofia</t>
  </si>
  <si>
    <t>MANGA DESECHABLE CHICA</t>
  </si>
  <si>
    <t>BOLSA G</t>
  </si>
  <si>
    <t>DIFERENCIA CONTRA LO COBRADO</t>
  </si>
  <si>
    <t>BASES PARA PASTEL 28</t>
  </si>
  <si>
    <t>semana_inicio</t>
  </si>
  <si>
    <t>registros_detectados</t>
  </si>
  <si>
    <t>importe_registrado_MXN</t>
  </si>
  <si>
    <t>articulos_con_cero</t>
  </si>
  <si>
    <t>estado</t>
  </si>
  <si>
    <t>fecha_revision</t>
  </si>
  <si>
    <t>observada</t>
  </si>
  <si>
    <t>ticket</t>
  </si>
  <si>
    <t>incierta</t>
  </si>
  <si>
    <t>Tema</t>
  </si>
  <si>
    <t>Criterio</t>
  </si>
  <si>
    <t>Fuente</t>
  </si>
  <si>
    <t>Compras.xlsx, hoja Hoja1; importes nominales en MXN.</t>
  </si>
  <si>
    <t>SHA-256</t>
  </si>
  <si>
    <t>c47fab1d3545ecd309e9aebb4e7ae160da3fd2004ccca03c798c3c9cd8a41d57</t>
  </si>
  <si>
    <t>Duplicados</t>
  </si>
  <si>
    <t>Se conservan los 12 registros idénticos por decisión del usuario.</t>
  </si>
  <si>
    <t>Catálogo</t>
  </si>
  <si>
    <t>Resolver cada fila pendiente: incluir o excluir, indicar insumo_id cuando se incluye, aprobar y documentar evidencia.</t>
  </si>
  <si>
    <t>Cobertura</t>
  </si>
  <si>
    <t>Cada lunes requiere estado. Los estados utilizables exigen evidencia y fecha; las semanas inciertas permanecen ausentes.</t>
  </si>
  <si>
    <t>Sin registros</t>
  </si>
  <si>
    <t>Confirmar cero solo si existe evidencia de que se registraron todas las compras de la semana.</t>
  </si>
  <si>
    <t>Cero por artículo</t>
  </si>
  <si>
    <t>La semana del 2023-08-28 tiene cinco renglones con importe cero; requieren revisión de la fuente.</t>
  </si>
  <si>
    <t>Uso</t>
  </si>
  <si>
    <t>Este libro organiza la revisión. No autoriza entrenamiento hasta completar y validar ambas tablas.</t>
  </si>
  <si>
    <t>Compras.xlsx/Hoja1 filas 449,497,506… (51 registros). ID fondant_sin_especificacion. Se corrige la grafía FOUNDANT a fondant; la presentación no consta. Detalle: evidencias_catalogo.json, fila 2.</t>
  </si>
  <si>
    <t>Compras.xlsx/Hoja1 filas 113,126,139… (41 registros). ID crema_batir_ambiente_1_l. Se normaliza la grafía AMBIANTE a ambiente y se conserva 1 L. Detalle: evidencias_catalogo.json, fila 3.</t>
  </si>
  <si>
    <t>Compras.xlsx/Hoja1 filas 531,537,560… (35 registros). ID tegral_satin_creme_cake_sabor_no_especificado. Se interpreta CA como abreviatura de CAKE; se conserva sabor no especificado. Detalle: evidencias_catalogo.json, fila 4.</t>
  </si>
  <si>
    <t>Compras.xlsx/Hoja1 filas 178,189,255… (23 registros). ID chantilly_dulce. ID normalizado desde la denominación; no se supone marca, tamaño ni presentación ausente. Detalle: evidencias_catalogo.json, fila 5.</t>
  </si>
  <si>
    <t>Compras.xlsx/Hoja1 filas 735,766,800… (31 registros). ID easy_pastel_tres_leches_sabor_no_especificado. ID normalizado desde la denominación; no se supone marca, tamaño ni presentación ausente. Detalle: evidencias_catalogo.json, fila 6.</t>
  </si>
  <si>
    <t>Compras.xlsx/Hoja1 filas 493,627,673… (20 registros). ID transfer_sin_especificacion. ID normalizado desde la denominación; no se supone marca, tamaño ni presentación ausente. Detalle: evidencias_catalogo.json, fila 7.</t>
  </si>
  <si>
    <t>Compras.xlsx/Hoja1 filas 238,684,989… (16 registros). ID huevo_sin_especificacion. ID normalizado desde la denominación; no se supone marca, tamaño ni presentación ausente. Detalle: evidencias_catalogo.json, fila 8.</t>
  </si>
  <si>
    <t>Compras.xlsx/Hoja1 filas 593,907,908… (24 registros). ID capacillos. Se reutiliza el ID ya presente en el catálogo para: CAPACILLO PARTY COLOR ALEGRIA, CAPACILLO VERDE PUNTOS ALEGRIA. Detalle: evidencias_catalogo.json, fila 9.</t>
  </si>
  <si>
    <t>Compras.xlsx/Hoja1 filas 761,805,830… (14 registros). ID chantilly_dull. Se normaliza CHANTILLI a chantilly; DULL se conserva literalmente. Detalle: evidencias_catalogo.json, fila 10.</t>
  </si>
  <si>
    <t>Compras.xlsx/Hoja1 filas 215,225,586… (5 registros). ID contenedor_mantecadas_inix_25_pz. Se conserva contenedor INIX de 25 piezas. Detalle: evidencias_catalogo.json, fila 11.</t>
  </si>
  <si>
    <t>Compras.xlsx/Hoja1 filas 239,290,299… (10 registros). ID transfer_hoja_de_arroz_gruesa. ID específico derivado de la descripción; no se fusiona con otra denominación. Detalle: evidencias_catalogo.json, fila 12.</t>
  </si>
  <si>
    <t>Compras.xlsx/Hoja1 filas 532,577,620… (11 registros). ID chips_chocolate_semi. ID específico derivado de la descripción; no se fusiona con otra denominación. Detalle: evidencias_catalogo.json, fila 13.</t>
  </si>
  <si>
    <t>Compras.xlsx/Hoja1 filas 234,330,347… (8 registros). ID mantequilla_gloria_presentacion_no_especificada. Se reutiliza el ID ya presente en el catálogo para: MANTEQUILLA GLORIA. Detalle: evidencias_catalogo.json, fila 14.</t>
  </si>
  <si>
    <t>Compras.xlsx/Hoja1 filas 384,484,639… (5 registros). ID ferrero_rocher_t16. Se conserva T-16 como presentación distinta de la denominación genérica. Detalle: evidencias_catalogo.json, fila 15.</t>
  </si>
  <si>
    <t>Compras.xlsx/Hoja1 filas 555,589,828… (9 registros). ID relleno_zarzamora_puratos. ID específico derivado de la descripción; no se fusiona con otra denominación. Detalle: evidencias_catalogo.json, fila 16.</t>
  </si>
  <si>
    <t>Compras.xlsx/Hoja1 filas 938,995,1057… (11 registros). ID aceite_sin_especificacion. ID normalizado desde la denominación; no se supone marca, tamaño ni presentación ausente. Detalle: evidencias_catalogo.json, fila 17.</t>
  </si>
  <si>
    <t>Compras.xlsx/Hoja1 filas 125,146,157… (4 registros). ID chips_sabor_chocolate_semiamargo. ID específico derivado de la descripción; no se fusiona con otra denominación. Detalle: evidencias_catalogo.json, fila 18.</t>
  </si>
  <si>
    <t>Compras.xlsx/Hoja1 filas 466,719,939… (6 registros). ID matizador. ID específico derivado de la descripción; no se fusiona con otra denominación. Detalle: evidencias_catalogo.json, fila 19.</t>
  </si>
  <si>
    <t>Compras.xlsx/Hoja1 filas 1248 (1 registros). ID caja_de_carton_para_cupcake_6_pz. ID específico derivado de la descripción; no se fusiona con otra denominación. Detalle: evidencias_catalogo.json, fila 20.</t>
  </si>
  <si>
    <t>Compras.xlsx/Hoja1 filas 480 (1 registros). ID contenedor_mantecadas_inix_25_pz. Se conserva contenedor INIX de 25 piezas; 2 PAQ describe cantidad comprada. Detalle: evidencias_catalogo.json, fila 21.</t>
  </si>
  <si>
    <t>Compras.xlsx/Hoja1 filas 412 (1 registros). ID empaque_32_x_32_x_30. ID específico derivado de la descripción; no se fusiona con otra denominación. Detalle: evidencias_catalogo.json, fila 22.</t>
  </si>
  <si>
    <t>Compras.xlsx/Hoja1 filas 671,1076,1266… (5 registros). ID ferrero_sin_especificacion. ID normalizado desde la denominación; no se supone marca, tamaño ni presentación ausente. Detalle: evidencias_catalogo.json, fila 23.</t>
  </si>
  <si>
    <t>Compras.xlsx/Hoja1 filas 181,377,425… (5 registros). ID huevo_calvario. ID específico derivado de la descripción; no se fusiona con otra denominación. Detalle: evidencias_catalogo.json, fila 24.</t>
  </si>
  <si>
    <t>Compras.xlsx/Hoja1 filas 168,557,777… (6 registros). ID relleno_durazno_puratos. ID específico derivado de la descripción; no se fusiona con otra denominación. Detalle: evidencias_catalogo.json, fila 25.</t>
  </si>
  <si>
    <t>Compras.xlsx/Hoja1 filas 1299 (1 registros). ID deiman_plumones_magicos. ID específico derivado de la descripción; no se fusiona con otra denominación. Detalle: evidencias_catalogo.json, fila 26.</t>
  </si>
  <si>
    <t>Compras.xlsx/Hoja1 filas 122,486,487… (10 registros). ID domo_1_4_plancha. ID específico derivado de la descripción; no se fusiona con otra denominación. Detalle: evidencias_catalogo.json, fila 27.</t>
  </si>
  <si>
    <t>Compras.xlsx/Hoja1 filas 411 (1 registros). ID empaque_30_x_30_x_30. ID específico derivado de la descripción; no se fusiona con otra denominación. Detalle: evidencias_catalogo.json, fila 28.</t>
  </si>
  <si>
    <t>Compras.xlsx/Hoja1 filas 196,424,906 (3 registros). ID kit_kat_9_pz. ID específico derivado de la descripción; no se fusiona con otra denominación. Detalle: evidencias_catalogo.json, fila 29.</t>
  </si>
  <si>
    <t>Compras.xlsx/Hoja1 filas 767,948 (2 registros). ID queso_crema_suelto. ID específico derivado de la descripción; no se fusiona con otra denominación. Detalle: evidencias_catalogo.json, fila 30.</t>
  </si>
  <si>
    <t>Compras.xlsx/Hoja1 filas 734,865,1144… (5 registros). ID royal_icing_deiman_50_sin_unidad. Se conserva el número 50 sin atribuirle unidad. Detalle: evidencias_catalogo.json, fila 31.</t>
  </si>
  <si>
    <t>Compras.xlsx/Hoja1 filas 443 (1 registros). ID bailey_s. ID específico derivado de la descripción; no se fusiona con otra denominación. Detalle: evidencias_catalogo.json, fila 32.</t>
  </si>
  <si>
    <t>Compras.xlsx/Hoja1 filas 114,145,1223… (4 registros). ID confiter_semi_amargo. ID específico derivado de la descripción; no se fusiona con otra denominación. Detalle: evidencias_catalogo.json, fila 33.</t>
  </si>
  <si>
    <t>Compras.xlsx/Hoja1 filas 920 (1 registros). ID colorantes_9_colores. ID específico derivado de la descripción; no se fusiona con otra denominación. Detalle: evidencias_catalogo.json, fila 34.</t>
  </si>
  <si>
    <t>Compras.xlsx/Hoja1 filas 155,607,692… (5 registros). ID oblea_arroz. ID específico derivado de la descripción; no se fusiona con otra denominación. Detalle: evidencias_catalogo.json, fila 35.</t>
  </si>
  <si>
    <t>Compras.xlsx/Hoja1 filas 272,1004,1086… (5 registros). ID sabrosano. ID específico derivado de la descripción; no se fusiona con otra denominación. Detalle: evidencias_catalogo.json, fila 36.</t>
  </si>
  <si>
    <t>Compras.xlsx/Hoja1 filas 628,674,750… (4 registros). ID huevo_blanco_tepa_de_linea. ID específico derivado de la descripción; no se fusiona con otra denominación. Detalle: evidencias_catalogo.json, fila 37.</t>
  </si>
  <si>
    <t>Compras.xlsx/Hoja1 filas 477,508,547 (3 registros). ID bisagra_12_cupcakes. ID específico derivado de la descripción; no se fusiona con otra denominación. Detalle: evidencias_catalogo.json, fila 38.</t>
  </si>
  <si>
    <t>Compras.xlsx/Hoja1 filas 988,1131,1378… (5 registros). ID domo_media_plancha_inix. Se interpreta INI como truncamiento de INIX; se conserva media plancha. Detalle: evidencias_catalogo.json, fila 39.</t>
  </si>
  <si>
    <t>Compras.xlsx/Hoja1 filas 665,1024,1058… (9 registros). ID chocolate_sin_especificacion. ID normalizado desde la denominación; no se supone marca, tamaño ni presentación ausente. Detalle: evidencias_catalogo.json, fila 40.</t>
  </si>
  <si>
    <t>Compras.xlsx/Hoja1 filas 353,666 (2 registros). ID kisses_leche. Se conserva denominación KISSES LECHE. Detalle: evidencias_catalogo.json, fila 41.</t>
  </si>
  <si>
    <t>Compras.xlsx/Hoja1 filas 413 (1 registros). ID empaque_31_x_31_x_20. ID específico derivado de la descripción; no se fusiona con otra denominación. Detalle: evidencias_catalogo.json, fila 42.</t>
  </si>
  <si>
    <t>Compras.xlsx/Hoja1 filas 382,450,573… (9 registros). ID oreo_273_6. ID específico derivado de la descripción; no se fusiona con otra denominación. Detalle: evidencias_catalogo.json, fila 43.</t>
  </si>
  <si>
    <t>Compras.xlsx/Hoja1 filas 495,780,794… (9 registros). ID perlas_sin_especificacion. ID normalizado desde la denominación; no se supone marca, tamaño ni presentación ausente. Detalle: evidencias_catalogo.json, fila 44.</t>
  </si>
  <si>
    <t>Compras.xlsx/Hoja1 filas 1033,1072,1081… (5 registros). ID huevo_san_juan. Se reutiliza el ID ya presente en el catálogo para: HUEVO SAN JUAN, SAN JUAN HVO, SJUAN HVO. Detalle: evidencias_catalogo.json, fila 45.</t>
  </si>
  <si>
    <t>Compras.xlsx/Hoja1 filas 736,743,753… (6 registros). ID chips_chocolate_con_l. ID específico derivado de la descripción; no se fusiona con otra denominación. Detalle: evidencias_catalogo.json, fila 46.</t>
  </si>
  <si>
    <t>Compras.xlsx/Hoja1 filas 528,600,946… (4 registros). ID relleno_fresa_frutifru. ID específico derivado de la descripción; no se fusiona con otra denominación. Detalle: evidencias_catalogo.json, fila 47.</t>
  </si>
  <si>
    <t>Compras.xlsx/Hoja1 filas 1080,1120,1148… (4 registros). ID harina_red_velvet_esp. ID específico derivado de la descripción; no se fusiona con otra denominación. Detalle: evidencias_catalogo.json, fila 48.</t>
  </si>
  <si>
    <t>Compras.xlsx/Hoja1 filas 192,312,329 (3 registros). ID malv_c_chocolate_32_pz_cod. ID específico derivado de la descripción; no se fusiona con otra denominación. Detalle: evidencias_catalogo.json, fila 49.</t>
  </si>
  <si>
    <t>Compras.xlsx/Hoja1 filas 121,128,266… (4 registros). ID domo_media_plancha_inix. Se conserva domo INIX de media plancha. Detalle: evidencias_catalogo.json, fila 50.</t>
  </si>
  <si>
    <t>Compras.xlsx/Hoja1 filas 494 (1 registros). ID botellas_jack_daniels. ID específico derivado de la descripción; no se fusiona con otra denominación. Detalle: evidencias_catalogo.json, fila 51.</t>
  </si>
  <si>
    <t>Compras.xlsx/Hoja1 filas 322,366 (2 registros). ID royal_icing_sin_especificacion. ID normalizado desde la denominación; no se supone marca, tamaño ni presentación ausente. Detalle: evidencias_catalogo.json, fila 52.</t>
  </si>
  <si>
    <t>Compras.xlsx/Hoja1 filas 785 (1 registros). ID kisses_leche_choc_bl_807_gr. ID específico derivado de la descripción; no se fusiona con otra denominación. Detalle: evidencias_catalogo.json, fila 53.</t>
  </si>
  <si>
    <t>Compras.xlsx/Hoja1 filas 563,862 (2 registros). ID relleno_queso_creme_p. ID específico derivado de la descripción; no se fusiona con otra denominación. Detalle: evidencias_catalogo.json, fila 54.</t>
  </si>
  <si>
    <t>Compras.xlsx/Hoja1 filas 774,810,970 (3 registros). ID ac_au800. ID específico derivado de la descripción; no se fusiona con otra denominación. Detalle: evidencias_catalogo.json, fila 55.</t>
  </si>
  <si>
    <t>Compras.xlsx/Hoja1 filas 967,1265 (2 registros). ID red_velvet. ID específico derivado de la descripción; no se fusiona con otra denominación. Detalle: evidencias_catalogo.json, fila 56.</t>
  </si>
  <si>
    <t>Compras.xlsx/Hoja1 filas 176,273,334 (3 registros). ID oreo_sin_especificacion. ID normalizado desde la denominación; no se supone marca, tamaño ni presentación ausente. Detalle: evidencias_catalogo.json, fila 57.</t>
  </si>
  <si>
    <t>Compras.xlsx/Hoja1 filas 489,539,564… (6 registros). ID cereza_con_rabo_diana. ID específico derivado de la descripción; no se fusiona con otra denominación. Detalle: evidencias_catalogo.json, fila 58.</t>
  </si>
  <si>
    <t>Compras.xlsx/Hoja1 filas 257 (1 registros). ID charola_galletera_alta_grande. ID específico derivado de la descripción; no se fusiona con otra denominación. Detalle: evidencias_catalogo.json, fila 59.</t>
  </si>
  <si>
    <t>Compras.xlsx/Hoja1 filas 650,864 (2 registros). ID mantequilla_gloria_22. ID específico derivado de la descripción; no se fusiona con otra denominación. Detalle: evidencias_catalogo.json, fila 60.</t>
  </si>
  <si>
    <t>Compras.xlsx/Hoja1 filas 395 (1 registros). ID capacillo_floreado_alegria. ID específico derivado de la descripción; no se fusiona con otra denominación. Detalle: evidencias_catalogo.json, fila 61.</t>
  </si>
  <si>
    <t>Compras.xlsx/Hoja1 filas 1303 (1 registros). ID inix_contenedor_mantecadas. ID específico derivado de la descripción; no se fusiona con otra denominación. Detalle: evidencias_catalogo.json, fila 62.</t>
  </si>
  <si>
    <t>Compras.xlsx/Hoja1 filas 203,252,803 (3 registros). ID au_huevo_1. ID específico derivado de la descripción; no se fusiona con otra denominación. Detalle: evidencias_catalogo.json, fila 63.</t>
  </si>
  <si>
    <t>Compras.xlsx/Hoja1 filas 845 (1 registros). ID inix_contenedor_multiusos_25_pz. ID específico derivado de la descripción; no se fusiona con otra denominación. Detalle: evidencias_catalogo.json, fila 64.</t>
  </si>
  <si>
    <t>Compras.xlsx/Hoja1 filas 163,262,278… (4 registros). ID domo_rigido_35_25_inix. ID específico derivado de la descripción; no se fusiona con otra denominación. Detalle: evidencias_catalogo.json, fila 65.</t>
  </si>
  <si>
    <t>Compras.xlsx/Hoja1 filas 1502 (1 registros). ID caketopper_sin_especificacion. ID normalizado desde la denominación; no se supone marca, tamaño ni presentación ausente. Detalle: evidencias_catalogo.json, fila 66.</t>
  </si>
  <si>
    <t>Compras.xlsx/Hoja1 filas 760 (1 registros). ID wyborowa. ID específico derivado de la descripción; no se fusiona con otra denominación. Detalle: evidencias_catalogo.json, fila 67.</t>
  </si>
  <si>
    <t>Compras.xlsx/Hoja1 filas 199,361,730… (5 registros). ID harina_pina_colada_espiga_mix. ID específico derivado de la descripción; no se fusiona con otra denominación. Detalle: evidencias_catalogo.json, fila 68.</t>
  </si>
  <si>
    <t>Compras.xlsx/Hoja1 filas 415 (1 registros). ID cupcakes_de_6_cav. ID específico derivado de la descripción; no se fusiona con otra denominación. Detalle: evidencias_catalogo.json, fila 69.</t>
  </si>
  <si>
    <t>Compras.xlsx/Hoja1 filas 149 (1 registros). ID tegral_satin_creme_cake_sabor_no_especificado. Misma denominación base TEGRAL SATIN CREME CAKE; marca Puratos explícita sólo aquí. Detalle: evidencias_catalogo.json, fila 70.</t>
  </si>
  <si>
    <t>Compras.xlsx/Hoja1 filas 890,1127,1541 (3 registros). ID kisses_leche. Se interpreta KISS como forma singular de KISSES LECHE. Detalle: evidencias_catalogo.json, fila 71.</t>
  </si>
  <si>
    <t>Compras.xlsx/Hoja1 filas 601,699,729… (4 registros). ID confitier_leche_turin. ID específico derivado de la descripción; no se fusiona con otra denominación. Detalle: evidencias_catalogo.json, fila 72.</t>
  </si>
  <si>
    <t>Compras.xlsx/Hoja1 filas 961,962,1019 (3 registros). ID encaje. ID específico derivado de la descripción; no se fusiona con otra denominación. Detalle: evidencias_catalogo.json, fila 73.</t>
  </si>
  <si>
    <t>Compras.xlsx/Hoja1 filas 479 (1 registros). ID djana_cereza_c_tallo_460_g. ID específico derivado de la descripción; no se fusiona con otra denominación. Detalle: evidencias_catalogo.json, fila 74.</t>
  </si>
  <si>
    <t>Compras.xlsx/Hoja1 filas 1391 (1 registros). ID hojas_de_arroz. ID específico derivado de la descripción; no se fusiona con otra denominación. Detalle: evidencias_catalogo.json, fila 75.</t>
  </si>
  <si>
    <t>Compras.xlsx/Hoja1 filas 476,1166,1230… (5 registros). ID kisses. ID específico derivado de la descripción; no se fusiona con otra denominación. Detalle: evidencias_catalogo.json, fila 76.</t>
  </si>
  <si>
    <t>Compras.xlsx/Hoja1 filas 626,647,672… (12 registros). ID base_26_cm. ID normalizado desde la denominación; no se supone marca, tamaño ni presentación ausente. Detalle: evidencias_catalogo.json, fila 77.</t>
  </si>
  <si>
    <t>Compras.xlsx/Hoja1 filas 869 (1 registros). ID chantilly_dull. Se interpreta CHANT como abreviatura de chantilly; DULL se conserva literalmente. Detalle: evidencias_catalogo.json, fila 78.</t>
  </si>
  <si>
    <t>Compras.xlsx/Hoja1 filas 120,301,335 (3 registros). ID perlas_y_granillo_diamantado_ma_b. ID específico derivado de la descripción; no se fusiona con otra denominación. Detalle: evidencias_catalogo.json, fila 79.</t>
  </si>
  <si>
    <t>Compras.xlsx/Hoja1 filas 1015,1535 (2 registros). ID soportes. ID específico derivado de la descripción; no se fusiona con otra denominación. Detalle: evidencias_catalogo.json, fila 80.</t>
  </si>
  <si>
    <t>Compras.xlsx/Hoja1 filas 592,606,688… (8 registros). ID base_30_cm. ID normalizado desde la denominación; no se supone marca, tamaño ni presentación ausente. Detalle: evidencias_catalogo.json, fila 81.</t>
  </si>
  <si>
    <t>Compras.xlsx/Hoja1 filas 267,319,952 (3 registros). ID nuez_pedazo. ID específico derivado de la descripción; no se fusiona con otra denominación. Detalle: evidencias_catalogo.json, fila 82.</t>
  </si>
  <si>
    <t>Compras.xlsx/Hoja1 filas 134,406 (2 registros). ID capacillo_blanco_mini_corazones. ID específico derivado de la descripción; no se fusiona con otra denominación. Detalle: evidencias_catalogo.json, fila 83.</t>
  </si>
  <si>
    <t>Compras.xlsx/Hoja1 filas 1503 (1 registros). ID domo. ID específico derivado de la descripción; no se fusiona con otra denominación. Detalle: evidencias_catalogo.json, fila 84.</t>
  </si>
  <si>
    <t>Compras.xlsx/Hoja1 filas 1003 (1 registros). ID mini_m_m_s. ID específico derivado de la descripción; no se fusiona con otra denominación. Detalle: evidencias_catalogo.json, fila 85.</t>
  </si>
  <si>
    <t>Compras.xlsx/Hoja1 filas 878 (1 registros). ID turin_tubo_baileys_200_g. ID específico derivado de la descripción; no se fusiona con otra denominación. Detalle: evidencias_catalogo.json, fila 86.</t>
  </si>
  <si>
    <t>Compras.xlsx/Hoja1 filas 392 (1 registros). ID empaque_15_14_chs. ID específico derivado de la descripción; no se fusiona con otra denominación. Detalle: evidencias_catalogo.json, fila 87.</t>
  </si>
  <si>
    <t>Compras.xlsx/Hoja1 filas 972,1020,1153… (4 registros). ID chocolate_blanco_sica. ID específico derivado de la descripción; no se fusiona con otra denominación. Detalle: evidencias_catalogo.json, fila 88.</t>
  </si>
  <si>
    <t>Compras.xlsx/Hoja1 filas 669 (1 registros). ID ferrero_rocher. ID normalizado desde la denominación; no se supone marca, tamaño ni presentación ausente. Detalle: evidencias_catalogo.json, fila 89.</t>
  </si>
  <si>
    <t>Compras.xlsx/Hoja1 filas 645,738 (2 registros). ID caja_con_12_cavidades. ID específico derivado de la descripción; no se fusiona con otra denominación. Detalle: evidencias_catalogo.json, fila 90.</t>
  </si>
  <si>
    <t>Compras.xlsx/Hoja1 filas 388 (1 registros). ID mars_m_m_mini_vit_215_6_g. ID específico derivado de la descripción; no se fusiona con otra denominación. Detalle: evidencias_catalogo.json, fila 91.</t>
  </si>
  <si>
    <t>Compras.xlsx/Hoja1 filas 789 (1 registros). ID brillo_estrella. ID específico derivado de la descripción; no se fusiona con otra denominación. Detalle: evidencias_catalogo.json, fila 92.</t>
  </si>
  <si>
    <t>Compras.xlsx/Hoja1 filas 166 (1 registros). ID cremfil_cream_cheese_filling_puratos. ID específico derivado de la descripción; no se fusiona con otra denominación. Detalle: evidencias_catalogo.json, fila 93.</t>
  </si>
  <si>
    <t>Compras.xlsx/Hoja1 filas 987,1539 (2 registros). ID luneta_mini_m_m_s. ID específico derivado de la descripción; no se fusiona con otra denominación. Detalle: evidencias_catalogo.json, fila 94.</t>
  </si>
  <si>
    <t>Compras.xlsx/Hoja1 filas 371,807,813… (5 registros). ID harina_tri. ID específico derivado de la descripción; no se fusiona con otra denominación. Detalle: evidencias_catalogo.json, fila 95.</t>
  </si>
  <si>
    <t>Compras.xlsx/Hoja1 filas 153,434,467 (3 registros). ID kisses_plateados. ID específico derivado de la descripción; no se fusiona con otra denominación. Detalle: evidencias_catalogo.json, fila 96.</t>
  </si>
  <si>
    <t>Compras.xlsx/Hoja1 filas 446 (1 registros). ID relleno_de_baileys. ID específico derivado de la descripción; no se fusiona con otra denominación. Detalle: evidencias_catalogo.json, fila 97.</t>
  </si>
  <si>
    <t>Compras.xlsx/Hoja1 filas 527 (1 registros). ID cream_cheese_filling_puratos. ID específico derivado de la descripción; no se fusiona con otra denominación. Detalle: evidencias_catalogo.json, fila 98.</t>
  </si>
  <si>
    <t>Compras.xlsx/Hoja1 filas 173,383,1064… (4 registros). ID oreo_vainilla. ID específico derivado de la descripción; no se fusiona con otra denominación. Detalle: evidencias_catalogo.json, fila 99.</t>
  </si>
  <si>
    <t>Compras.xlsx/Hoja1 filas 1389,1435,1447… (4 registros). ID domo_era_2416_10m. ID específico derivado de la descripción; no se fusiona con otra denominación. Detalle: evidencias_catalogo.json, fila 100.</t>
  </si>
  <si>
    <t>Compras.xlsx/Hoja1 filas 1537 (1 registros). ID easy_pastel_tres_leches_vainilla. ID específico derivado de la descripción; no se fusiona con otra denominación. Detalle: evidencias_catalogo.json, fila 101.</t>
  </si>
  <si>
    <t>Compras.xlsx/Hoja1 filas 115,444 (2 registros). ID jarabe_tres_leches_dulcerito_puratos. ID específico derivado de la descripción; no se fusiona con otra denominación. Detalle: evidencias_catalogo.json, fila 102.</t>
  </si>
  <si>
    <t>Compras.xlsx/Hoja1 filas 1394,1401 (2 registros). ID calahua_co. ID específico derivado de la descripción; no se fusiona con otra denominación. Detalle: evidencias_catalogo.json, fila 103.</t>
  </si>
  <si>
    <t>Compras.xlsx/Hoja1 filas 711 (1 registros). ID huevo_blanco_los_altos_kilo. ID específico derivado de la descripción; no se fusiona con otra denominación. Detalle: evidencias_catalogo.json, fila 104.</t>
  </si>
  <si>
    <t>Compras.xlsx/Hoja1 filas 286,321 (2 registros). ID color_azul_brillante_enco. ID específico derivado de la descripción; no se fusiona con otra denominación. Detalle: evidencias_catalogo.json, fila 105.</t>
  </si>
  <si>
    <t>Compras.xlsx/Hoja1 filas 428,587 (2 registros). ID huevo_aurrera. ID específico derivado de la descripción; no se fusiona con otra denominación. Detalle: evidencias_catalogo.json, fila 106.</t>
  </si>
  <si>
    <t>Compras.xlsx/Hoja1 filas 485,583 (2 registros). ID alegria_capacillo_polka_negro_100_pz. ID específico derivado de la descripción; no se fusiona con otra denominación. Detalle: evidencias_catalogo.json, fila 107.</t>
  </si>
  <si>
    <t>Compras.xlsx/Hoja1 filas 340 (1 registros). ID caja_cupcake_2_cav. ID específico derivado de la descripción; no se fusiona con otra denominación. Detalle: evidencias_catalogo.json, fila 108.</t>
  </si>
  <si>
    <t>Compras.xlsx/Hoja1 filas 788,840 (2 registros). ID capacillo_no_4_decorado_50_pz. ID específico derivado de la descripción; no se fusiona con otra denominación. Detalle: evidencias_catalogo.json, fila 109.</t>
  </si>
  <si>
    <t>Compras.xlsx/Hoja1 filas 893,894,895 (3 registros). ID caja_acetato. ID específico derivado de la descripción; no se fusiona con otra denominación. Detalle: evidencias_catalogo.json, fila 110.</t>
  </si>
  <si>
    <t>Compras.xlsx/Hoja1 filas 836 (1 registros). ID alegria_capacillo_morado_100_pz. ID específico derivado de la descripción; no se fusiona con otra denominación. Detalle: evidencias_catalogo.json, fila 111.</t>
  </si>
  <si>
    <t>Compras.xlsx/Hoja1 filas 623,683 (2 registros). ID confitier_blanco_turin. ID específico derivado de la descripción; no se fusiona con otra denominación. Detalle: evidencias_catalogo.json, fila 112.</t>
  </si>
  <si>
    <t>Compras.xlsx/Hoja1 filas 197,214 (2 registros). ID hoja_de_arroz_gruesa. ID específico derivado de la descripción; no se fusiona con otra denominación. Detalle: evidencias_catalogo.json, fila 113.</t>
  </si>
  <si>
    <t>Compras.xlsx/Hoja1 filas 175,1109 (2 registros). ID lechera. ID específico derivado de la descripción; no se fusiona con otra denominación. Detalle: evidencias_catalogo.json, fila 114.</t>
  </si>
  <si>
    <t>Compras.xlsx/Hoja1 filas 809 (1 registros). ID aceite_aurrera_800. ID específico derivado de la descripción; no se fusiona con otra denominación. Detalle: evidencias_catalogo.json, fila 115.</t>
  </si>
  <si>
    <t>Compras.xlsx/Hoja1 filas 130,379,423… (5 registros). ID base_dorada_pasteloso_30_cm. ID específico derivado de la descripción; no se fusiona con otra denominación. Detalle: evidencias_catalogo.json, fila 116.</t>
  </si>
  <si>
    <t>Compras.xlsx/Hoja1 filas 966,977,980… (5 registros). ID color_liquido_surtido. ID específico derivado de la descripción; no se fusiona con otra denominación. Detalle: evidencias_catalogo.json, fila 117.</t>
  </si>
  <si>
    <t>Compras.xlsx/Hoja1 filas 391 (1 registros). ID hue1pzsan. ID específico derivado de la descripción; no se fusiona con otra denominación. Detalle: evidencias_catalogo.json, fila 118.</t>
  </si>
  <si>
    <t>Compras.xlsx/Hoja1 filas 104,339 (2 registros). ID nuez_granillo. ID específico derivado de la descripción; no se fusiona con otra denominación. Detalle: evidencias_catalogo.json, fila 119.</t>
  </si>
  <si>
    <t>Compras.xlsx/Hoja1 filas 1229,1362,1510 (3 registros). ID turin_semiamargo. ID específico derivado de la descripción; no se fusiona con otra denominación. Detalle: evidencias_catalogo.json, fila 120.</t>
  </si>
  <si>
    <t>Compras.xlsx/Hoja1 filas 731,1363 (2 registros). ID relleno_coco. ID específico derivado de la descripción; no se fusiona con otra denominación. Detalle: evidencias_catalogo.json, fila 121.</t>
  </si>
  <si>
    <t>Compras.xlsx/Hoja1 filas 876 (1 registros). ID ferrero_rocher_t_10. ID específico derivado de la descripción; no se fusiona con otra denominación. Detalle: evidencias_catalogo.json, fila 122.</t>
  </si>
  <si>
    <t>Compras.xlsx/Hoja1 filas 695 (1 registros). ID huevo_blanco_tepa_kilo. ID específico derivado de la descripción; no se fusiona con otra denominación. Detalle: evidencias_catalogo.json, fila 123.</t>
  </si>
  <si>
    <t>Compras.xlsx/Hoja1 filas 451,897 (2 registros). ID oreo_charo. ID específico derivado de la descripción; no se fusiona con otra denominación. Detalle: evidencias_catalogo.json, fila 124.</t>
  </si>
  <si>
    <t>Compras.xlsx/Hoja1 filas 837 (1 registros). ID inix_contenedor_ham_trans_14_x_14_25_pz. ID específico derivado de la descripción; no se fusiona con otra denominación. Detalle: evidencias_catalogo.json, fila 125.</t>
  </si>
  <si>
    <t>Compras.xlsx/Hoja1 filas 217 (1 registros). ID marian_surtido_navideno_340_g. ID específico derivado de la descripción; no se fusiona con otra denominación. Detalle: evidencias_catalogo.json, fila 126.</t>
  </si>
  <si>
    <t>Compras.xlsx/Hoja1 filas 1285,1414,1473 (3 registros). ID galleta_oreo. ID específico derivado de la descripción; no se fusiona con otra denominación. Detalle: evidencias_catalogo.json, fila 127.</t>
  </si>
  <si>
    <t>Compras.xlsx/Hoja1 filas 1296 (1 registros). ID puratos_tres_leches_vainilla. ID específico derivado de la descripción; no se fusiona con otra denominación. Detalle: evidencias_catalogo.json, fila 128.</t>
  </si>
  <si>
    <t>Compras.xlsx/Hoja1 filas 195,362 (2 registros). ID bolsa_de_celofan. ID específico derivado de la descripción; no se fusiona con otra denominación. Detalle: evidencias_catalogo.json, fila 129.</t>
  </si>
  <si>
    <t>Compras.xlsx/Hoja1 filas 554 (1 registros). ID carlos_v_8_pz. ID específico derivado de la descripción; no se fusiona con otra denominación. Detalle: evidencias_catalogo.json, fila 130.</t>
  </si>
  <si>
    <t>Compras.xlsx/Hoja1 filas 1444 (1 registros). ID h_vainilla_3l. ID específico derivado de la descripción; no se fusiona con otra denominación. Detalle: evidencias_catalogo.json, fila 131.</t>
  </si>
  <si>
    <t>Compras.xlsx/Hoja1 filas 1228 (1 registros). ID ambiante. ID específico derivado de la descripción; no se fusiona con otra denominación. Detalle: evidencias_catalogo.json, fila 132.</t>
  </si>
  <si>
    <t>Compras.xlsx/Hoja1 filas 1513 (1 registros). ID puratos_chocolate. ID específico derivado de la descripción; no se fusiona con otra denominación. Detalle: evidencias_catalogo.json, fila 133.</t>
  </si>
  <si>
    <t>Compras.xlsx/Hoja1 filas 1191 (1 registros). ID puratos_vainilla. ID específico derivado de la descripción; no se fusiona con otra denominación. Detalle: evidencias_catalogo.json, fila 134.</t>
  </si>
  <si>
    <t>Compras.xlsx/Hoja1 filas 207,580 (2 registros). ID hue12pzcr. ID específico derivado de la descripción; no se fusiona con otra denominación. Detalle: evidencias_catalogo.json, fila 135.</t>
  </si>
  <si>
    <t>Compras.xlsx/Hoja1 filas 728 (1 registros). ID lechera_suelta. ID específico derivado de la descripción; no se fusiona con otra denominación. Detalle: evidencias_catalogo.json, fila 136.</t>
  </si>
  <si>
    <t>Compras.xlsx/Hoja1 filas 206 (1 registros). ID azuczulka. ID específico derivado de la descripción; no se fusiona con otra denominación. Detalle: evidencias_catalogo.json, fila 137.</t>
  </si>
  <si>
    <t>Compras.xlsx/Hoja1 filas 740,1226,1295… (5 registros). ID base. ID específico derivado de la descripción; no se fusiona con otra denominación. Detalle: evidencias_catalogo.json, fila 138.</t>
  </si>
  <si>
    <t>Compras.xlsx/Hoja1 filas 103,131,194… (4 registros). ID base_dorada_pasteloso_28_cm. ID específico derivado de la descripción; no se fusiona con otra denominación. Detalle: evidencias_catalogo.json, fila 139.</t>
  </si>
  <si>
    <t>Compras.xlsx/Hoja1 filas 421 (1 registros). ID mantequilla_225_g. ID específico derivado de la descripción; no se fusiona con otra denominación. Detalle: evidencias_catalogo.json, fila 140.</t>
  </si>
  <si>
    <t>Compras.xlsx/Hoja1 filas 707 (1 registros). ID nuez. ID específico derivado de la descripción; no se fusiona con otra denominación. Detalle: evidencias_catalogo.json, fila 141.</t>
  </si>
  <si>
    <t>Compras.xlsx/Hoja1 filas 1364 (1 registros). ID escencia_menta. ID específico derivado de la descripción; no se fusiona con otra denominación. Detalle: evidencias_catalogo.json, fila 142.</t>
  </si>
  <si>
    <t>Compras.xlsx/Hoja1 filas 311 (1 registros). ID capacillos_blanco_hollidays. ID específico derivado de la descripción; no se fusiona con otra denominación. Detalle: evidencias_catalogo.json, fila 143.</t>
  </si>
  <si>
    <t>Compras.xlsx/Hoja1 filas 210,240 (2 registros). ID perla_neon_y_confeti_ma_baker. ID específico derivado de la descripción; no se fusiona con otra denominación. Detalle: evidencias_catalogo.json, fila 144.</t>
  </si>
  <si>
    <t>Compras.xlsx/Hoja1 filas 540,784,875 (3 registros). ID capacillo_no_72_decorado_25_pz. ID específico derivado de la descripción; no se fusiona con otra denominación. Detalle: evidencias_catalogo.json, fila 145.</t>
  </si>
  <si>
    <t>Compras.xlsx/Hoja1 filas 1181 (1 registros). ID cajas. ID específico derivado de la descripción; no se fusiona con otra denominación. Detalle: evidencias_catalogo.json, fila 146.</t>
  </si>
  <si>
    <t>Compras.xlsx/Hoja1 filas 955 (1 registros). ID base_40_cm_doble. ID específico derivado de la descripción; no se fusiona con otra denominación. Detalle: evidencias_catalogo.json, fila 147.</t>
  </si>
  <si>
    <t>Compras.xlsx/Hoja1 filas 213 (1 registros). ID base_doble_liston_negra_36_cm. ID específico derivado de la descripción; no se fusiona con otra denominación. Detalle: evidencias_catalogo.json, fila 148.</t>
  </si>
  <si>
    <t>Compras.xlsx/Hoja1 filas 108 (1 registros). ID base_fantasia_pasteloso_36_cm. ID específico derivado de la descripción; no se fusiona con otra denominación. Detalle: evidencias_catalogo.json, fila 149.</t>
  </si>
  <si>
    <t>Compras.xlsx/Hoja1 filas 1509 (1 registros). ID capacillo_72. ID específico derivado de la descripción; no se fusiona con otra denominación. Detalle: evidencias_catalogo.json, fila 150.</t>
  </si>
  <si>
    <t>Compras.xlsx/Hoja1 filas 123 (1 registros). ID galleta_oreo_base. ID específico derivado de la descripción; no se fusiona con otra denominación. Detalle: evidencias_catalogo.json, fila 151.</t>
  </si>
  <si>
    <t>Compras.xlsx/Hoja1 filas 1194 (1 registros). ID galleta_oreo_relleno. ID específico derivado de la descripción; no se fusiona con otra denominación. Detalle: evidencias_catalogo.json, fila 152.</t>
  </si>
  <si>
    <t>Compras.xlsx/Hoja1 filas 880 (1 registros). ID turin_conejos_mini_120_gr. ID específico derivado de la descripción; no se fusiona con otra denominación. Detalle: evidencias_catalogo.json, fila 153.</t>
  </si>
  <si>
    <t>Compras.xlsx/Hoja1 filas 857,928 (2 registros). ID base_25_cm_doble. ID específico derivado de la descripción; no se fusiona con otra denominación. Detalle: evidencias_catalogo.json, fila 154.</t>
  </si>
  <si>
    <t>Compras.xlsx/Hoja1 filas 839 (1 registros). ID dlr_malv_c_chocolate_50_pz. ID específico derivado de la descripción; no se fusiona con otra denominación. Detalle: evidencias_catalogo.json, fila 155.</t>
  </si>
  <si>
    <t>Compras.xlsx/Hoja1 filas 1213,1405 (2 registros). ID cerezas. ID específico derivado de la descripción; no se fusiona con otra denominación. Detalle: evidencias_catalogo.json, fila 156.</t>
  </si>
  <si>
    <t>Compras.xlsx/Hoja1 filas 969,1111 (2 registros). ID gv_azucar. ID específico derivado de la descripción; no se fusiona con otra denominación. Detalle: evidencias_catalogo.json, fila 157.</t>
  </si>
  <si>
    <t>Compras.xlsx/Hoja1 filas 1516 (1 registros). ID puratos_tres_leches. ID específico derivado de la descripción; no se fusiona con otra denominación. Detalle: evidencias_catalogo.json, fila 158.</t>
  </si>
  <si>
    <t>Compras.xlsx/Hoja1 filas 984 (1 registros). ID tregal_satin_creme_ca. ID específico derivado de la descripción; no se fusiona con otra denominación. Detalle: evidencias_catalogo.json, fila 159.</t>
  </si>
  <si>
    <t>Compras.xlsx/Hoja1 filas 1512 (1 registros). ID avellana. ID específico derivado de la descripción; no se fusiona con otra denominación. Detalle: evidencias_catalogo.json, fila 160.</t>
  </si>
  <si>
    <t>Compras.xlsx/Hoja1 filas 124,275 (2 registros). ID granillo_chocolate_combinado_turin. ID específico derivado de la descripción; no se fusiona con otra denominación. Detalle: evidencias_catalogo.json, fila 161.</t>
  </si>
  <si>
    <t>Compras.xlsx/Hoja1 filas 646 (1 registros). ID kisses_rojo. ID específico derivado de la descripción; no se fusiona con otra denominación. Detalle: evidencias_catalogo.json, fila 162.</t>
  </si>
  <si>
    <t>Compras.xlsx/Hoja1 filas 1346 (1 registros). ID capacillo_dorado. ID específico derivado de la descripción; no se fusiona con otra denominación. Detalle: evidencias_catalogo.json, fila 163.</t>
  </si>
  <si>
    <t>Compras.xlsx/Hoja1 filas 169 (1 registros). ID color_morado_enco_40_g. ID específico derivado de la descripción; no se fusiona con otra denominación. Detalle: evidencias_catalogo.json, fila 164.</t>
  </si>
  <si>
    <t>Compras.xlsx/Hoja1 filas 899 (1 registros). ID iberia. ID específico derivado de la descripción; no se fusiona con otra denominación. Detalle: evidencias_catalogo.json, fila 165.</t>
  </si>
  <si>
    <t>Compras.xlsx/Hoja1 filas 204,806 (2 registros). ID nido_f_120. ID específico derivado de la descripción; no se fusiona con otra denominación. Detalle: evidencias_catalogo.json, fila 166.</t>
  </si>
  <si>
    <t>Compras.xlsx/Hoja1 filas 630 (1 registros). ID kiss_rosa. ID específico derivado de la descripción; no se fusiona con otra denominación. Detalle: evidencias_catalogo.json, fila 167.</t>
  </si>
  <si>
    <t>Compras.xlsx/Hoja1 filas 310,490 (2 registros). ID chips_negro_alpezzi_c_500_g. ID específico derivado de la descripción; no se fusiona con otra denominación. Detalle: evidencias_catalogo.json, fila 168.</t>
  </si>
  <si>
    <t>Compras.xlsx/Hoja1 filas 978 (1 registros). ID diamantina. ID específico derivado de la descripción; no se fusiona con otra denominación. Detalle: evidencias_catalogo.json, fila 169.</t>
  </si>
  <si>
    <t>Compras.xlsx/Hoja1 filas 548 (1 registros). ID hoja_comestible_de_oro_colores. ID específico derivado de la descripción; no se fusiona con otra denominación. Detalle: evidencias_catalogo.json, fila 170.</t>
  </si>
  <si>
    <t>Compras.xlsx/Hoja1 filas 264 (1 registros). ID huevo_blanco. ID específico derivado de la descripción; no se fusiona con otra denominación. Detalle: evidencias_catalogo.json, fila 171.</t>
  </si>
  <si>
    <t>Compras.xlsx/Hoja1 filas 706,1190 (2 registros). ID harina. ID específico derivado de la descripción; no se fusiona con otra denominación. Detalle: evidencias_catalogo.json, fila 172.</t>
  </si>
  <si>
    <t>Compras.xlsx/Hoja1 filas 360 (1 registros). ID base_dorada_pasteloso_46_x_66_cm. ID específico derivado de la descripción; no se fusiona con otra denominación. Detalle: evidencias_catalogo.json, fila 173.</t>
  </si>
  <si>
    <t>Compras.xlsx/Hoja1 filas 496 (1 registros). ID color_humedo. ID específico derivado de la descripción; no se fusiona con otra denominación. Detalle: evidencias_catalogo.json, fila 174.</t>
  </si>
  <si>
    <t>Compras.xlsx/Hoja1 filas 241 (1 registros). ID color_negro_enco_40_g. ID específico derivado de la descripción; no se fusiona con otra denominación. Detalle: evidencias_catalogo.json, fila 175.</t>
  </si>
  <si>
    <t>Compras.xlsx/Hoja1 filas 915 (1 registros). ID confeti. ID específico derivado de la descripción; no se fusiona con otra denominación. Detalle: evidencias_catalogo.json, fila 176.</t>
  </si>
  <si>
    <t>Compras.xlsx/Hoja1 filas 911 (1 registros). ID durazno_en_almibar_na. ID específico derivado de la descripción; no se fusiona con otra denominación. Detalle: evidencias_catalogo.json, fila 177.</t>
  </si>
  <si>
    <t>Compras.xlsx/Hoja1 filas 269 (1 registros). ID durazno_mitades_en_almibar_820_g. ID específico derivado de la descripción; no se fusiona con otra denominación. Detalle: evidencias_catalogo.json, fila 178.</t>
  </si>
  <si>
    <t>Compras.xlsx/Hoja1 filas 848 (1 registros). ID galleta. ID específico derivado de la descripción; no se fusiona con otra denominación. Detalle: evidencias_catalogo.json, fila 179.</t>
  </si>
  <si>
    <t>Compras.xlsx/Hoja1 filas 898 (1 registros). ID gv_durazno. ID específico derivado de la descripción; no se fusiona con otra denominación. Detalle: evidencias_catalogo.json, fila 180.</t>
  </si>
  <si>
    <t>Compras.xlsx/Hoja1 filas 599 (1 registros). ID panera_16_cm. ID específico derivado de la descripción; no se fusiona con otra denominación. Detalle: evidencias_catalogo.json, fila 181.</t>
  </si>
  <si>
    <t>Compras.xlsx/Hoja1 filas 1492 (1 registros). ID vela_baby_yoda. ID específico derivado de la descripción; no se fusiona con otra denominación. Detalle: evidencias_catalogo.json, fila 182.</t>
  </si>
  <si>
    <t>Compras.xlsx/Hoja1 filas 279,436 (2 registros). ID granillo_chocolate_semiamargo. ID específico derivado de la descripción; no se fusiona con otra denominación. Detalle: evidencias_catalogo.json, fila 183.</t>
  </si>
  <si>
    <t>Compras.xlsx/Hoja1 filas 502 (1 registros). ID turin_semi_trozo. ID específico derivado de la descripción; no se fusiona con otra denominación. Detalle: evidencias_catalogo.json, fila 184.</t>
  </si>
  <si>
    <t>Compras.xlsx/Hoja1 filas 585 (1 registros). ID alegria_capacillo_met_dorado_50_pz. ID específico derivado de la descripción; no se fusiona con otra denominación. Detalle: evidencias_catalogo.json, fila 185.</t>
  </si>
  <si>
    <t>Compras.xlsx/Hoja1 filas 170 (1 registros). ID color_rojo_enco_40_g. ID específico derivado de la descripción; no se fusiona con otra denominación. Detalle: evidencias_catalogo.json, fila 186.</t>
  </si>
  <si>
    <t>Compras.xlsx/Hoja1 filas 283 (1 registros). ID color_rosa_brillante_enco_40_g. ID específico derivado de la descripción; no se fusiona con otra denominación. Detalle: evidencias_catalogo.json, fila 187.</t>
  </si>
  <si>
    <t>Compras.xlsx/Hoja1 filas 1507 (1 registros). ID manga_fresa_pura. ID específico derivado de la descripción; no se fusiona con otra denominación. Detalle: evidencias_catalogo.json, fila 188.</t>
  </si>
  <si>
    <t>Compras.xlsx/Hoja1 filas 270 (1 registros). ID rebanadas_de_pina_en_almibar_800_g. ID específico derivado de la descripción; no se fusiona con otra denominación. Detalle: evidencias_catalogo.json, fila 189.</t>
  </si>
  <si>
    <t>Compras.xlsx/Hoja1 filas 957,1289 (2 registros). ID perla. ID específico derivado de la descripción; no se fusiona con otra denominación. Detalle: evidencias_catalogo.json, fila 190.</t>
  </si>
  <si>
    <t>Compras.xlsx/Hoja1 filas 1306 (1 registros). ID deiman_aditivo_para_chocolate. ID específico derivado de la descripción; no se fusiona con otra denominación. Detalle: evidencias_catalogo.json, fila 191.</t>
  </si>
  <si>
    <t>Compras.xlsx/Hoja1 filas 550 (1 registros). ID caja_acetato_17_x_11_x_13. ID específico derivado de la descripción; no se fusiona con otra denominación. Detalle: evidencias_catalogo.json, fila 192.</t>
  </si>
  <si>
    <t>Compras.xlsx/Hoja1 filas 315 (1 registros). ID caja_de_acetato_17_x_11_x_3. ID específico derivado de la descripción; no se fusiona con otra denominación. Detalle: evidencias_catalogo.json, fila 193.</t>
  </si>
  <si>
    <t>Compras.xlsx/Hoja1 filas 109,552 (2 registros). ID disco_dorado_pasteloso_32_cm. ID específico derivado de la descripción; no se fusiona con otra denominación. Detalle: evidencias_catalogo.json, fila 194.</t>
  </si>
  <si>
    <t>Compras.xlsx/Hoja1 filas 1307 (1 registros). ID deiman_bioxido_de_titanio. ID específico derivado de la descripción; no se fusiona con otra denominación. Detalle: evidencias_catalogo.json, fila 195.</t>
  </si>
  <si>
    <t>Compras.xlsx/Hoja1 filas 872 (1 registros). ID oreo_fudge. ID específico derivado de la descripción; no se fusiona con otra denominación. Detalle: evidencias_catalogo.json, fila 196.</t>
  </si>
  <si>
    <t>Compras.xlsx/Hoja1 filas 1169,1412 (2 registros). ID nido_forti. ID específico derivado de la descripción; no se fusiona con otra denominación. Detalle: evidencias_catalogo.json, fila 197.</t>
  </si>
  <si>
    <t>Compras.xlsx/Hoja1 filas 1515 (1 registros). ID domo_15_14. ID específico derivado de la descripción; no se fusiona con otra denominación. Detalle: evidencias_catalogo.json, fila 198.</t>
  </si>
  <si>
    <t>Compras.xlsx/Hoja1 filas 1290 (1 registros). ID letrero. ID específico derivado de la descripción; no se fusiona con otra denominación. Detalle: evidencias_catalogo.json, fila 199.</t>
  </si>
  <si>
    <t>Compras.xlsx/Hoja1 filas 973 (1 registros). ID rich_pina_colada. ID específico derivado de la descripción; no se fusiona con otra denominación. Detalle: evidencias_catalogo.json, fila 200.</t>
  </si>
  <si>
    <t>Compras.xlsx/Hoja1 filas 979 (1 registros). ID rk_malv. ID específico derivado de la descripción; no se fusiona con otra denominación. Detalle: evidencias_catalogo.json, fila 201.</t>
  </si>
  <si>
    <t>Compras.xlsx/Hoja1 filas 1301 (1 registros). ID puratos_creamfil_creme_choco. ID específico derivado de la descripción; no se fusiona con otra denominación. Detalle: evidencias_catalogo.json, fila 202.</t>
  </si>
  <si>
    <t>Compras.xlsx/Hoja1 filas 222 (1 registros). ID alegria_capacillo_bco_dots_colores_100_pz. ID específico derivado de la descripción; no se fusiona con otra denominación. Detalle: evidencias_catalogo.json, fila 203.</t>
  </si>
  <si>
    <t>Compras.xlsx/Hoja1 filas 748 (1 registros). ID alegria_capacillo_velitas_cumpl_100_pz. ID específico derivado de la descripción; no se fusiona con otra denominación. Detalle: evidencias_catalogo.json, fila 204.</t>
  </si>
  <si>
    <t>Compras.xlsx/Hoja1 filas 847 (1 registros). ID capacillos_4_tubo. ID específico derivado de la descripción; no se fusiona con otra denominación. Detalle: evidencias_catalogo.json, fila 205.</t>
  </si>
  <si>
    <t>Compras.xlsx/Hoja1 filas 1110 (1 registros). ID gv_glass. ID específico derivado de la descripción; no se fusiona con otra denominación. Detalle: evidencias_catalogo.json, fila 206.</t>
  </si>
  <si>
    <t>Compras.xlsx/Hoja1 filas 1355 (1 registros). ID carlos_v. ID específico derivado de la descripción; no se fusiona con otra denominación. Detalle: evidencias_catalogo.json, fila 207.</t>
  </si>
  <si>
    <t>Compras.xlsx/Hoja1 filas 1479 (1 registros). ID domo_db3525a. ID específico derivado de la descripción; no se fusiona con otra denominación. Detalle: evidencias_catalogo.json, fila 208.</t>
  </si>
  <si>
    <t>Compras.xlsx/Hoja1 filas 1377 (1 registros). ID sabor_red_velvet. ID específico derivado de la descripción; no se fusiona con otra denominación. Detalle: evidencias_catalogo.json, fila 209.</t>
  </si>
  <si>
    <t>Compras.xlsx/Hoja1 filas 942,1016,1142 (3 registros). ID entrepiso. ID específico derivado de la descripción; no se fusiona con otra denominación. Detalle: evidencias_catalogo.json, fila 210.</t>
  </si>
  <si>
    <t>Compras.xlsx/Hoja1 filas 332 (1 registros). ID au_azucar. ID específico derivado de la descripción; no se fusiona con otra denominación. Detalle: evidencias_catalogo.json, fila 211.</t>
  </si>
  <si>
    <t>Compras.xlsx/Hoja1 filas 274 (1 registros). ID azucar. ID específico derivado de la descripción; no se fusiona con otra denominación. Detalle: evidencias_catalogo.json, fila 212.</t>
  </si>
  <si>
    <t>Compras.xlsx/Hoja1 filas 1398 (1 registros). ID capacillo_navidad. ID específico derivado de la descripción; no se fusiona con otra denominación. Detalle: evidencias_catalogo.json, fila 213.</t>
  </si>
  <si>
    <t>Compras.xlsx/Hoja1 filas 1035 (1 registros). ID para_12_cupcakes. ID específico derivado de la descripción; no se fusiona con otra denominación. Detalle: evidencias_catalogo.json, fila 214.</t>
  </si>
  <si>
    <t>Compras.xlsx/Hoja1 filas 107 (1 registros). ID caja_cupcake_blanca_6_cav. ID específico derivado de la descripción; no se fusiona con otra denominación. Detalle: evidencias_catalogo.json, fila 215.</t>
  </si>
  <si>
    <t>Compras.xlsx/Hoja1 filas 316 (1 registros). ID caja_de_acetato_corazon_chico. ID específico derivado de la descripción; no se fusiona con otra denominación. Detalle: evidencias_catalogo.json, fila 216.</t>
  </si>
  <si>
    <t>Compras.xlsx/Hoja1 filas 1402 (1 registros). ID escencia_rompope. ID específico derivado de la descripción; no se fusiona con otra denominación. Detalle: evidencias_catalogo.json, fila 217.</t>
  </si>
  <si>
    <t>Compras.xlsx/Hoja1 filas 223 (1 registros). ID fiorentina_manga_no_12_10_pz. ID específico derivado de la descripción; no se fusiona con otra denominación. Detalle: evidencias_catalogo.json, fila 218.</t>
  </si>
  <si>
    <t>Compras.xlsx/Hoja1 filas 183 (1 registros). ID caketopper_happy_birthday_tx. ID específico derivado de la descripción; no se fusiona con otra denominación. Detalle: evidencias_catalogo.json, fila 219.</t>
  </si>
  <si>
    <t>Compras.xlsx/Hoja1 filas 515 (1 registros). ID caketopper_harry_potter. ID específico derivado de la descripción; no se fusiona con otra denominación. Detalle: evidencias_catalogo.json, fila 220.</t>
  </si>
  <si>
    <t>Compras.xlsx/Hoja1 filas 1212 (1 registros). ID confiteria. ID específico derivado de la descripción; no se fusiona con otra denominación. Detalle: evidencias_catalogo.json, fila 221.</t>
  </si>
  <si>
    <t>Compras.xlsx/Hoja1 filas 829 (1 registros). ID oreo_econopack. ID específico derivado de la descripción; no se fusiona con otra denominación. Detalle: evidencias_catalogo.json, fila 222.</t>
  </si>
  <si>
    <t>Compras.xlsx/Hoja1 filas 690 (1 registros). ID perlitas. ID específico derivado de la descripción; no se fusiona con otra denominación. Detalle: evidencias_catalogo.json, fila 223.</t>
  </si>
  <si>
    <t>Compras.xlsx/Hoja1 filas 1353 (1 registros). ID domo_4_man. ID específico derivado de la descripción; no se fusiona con otra denominación. Detalle: evidencias_catalogo.json, fila 224.</t>
  </si>
  <si>
    <t>Compras.xlsx/Hoja1 filas 1087 (1 registros). ID gv_barq_ch. ID específico derivado de la descripción; no se fusiona con otra denominación. Detalle: evidencias_catalogo.json, fila 225.</t>
  </si>
  <si>
    <t>Compras.xlsx/Hoja1 filas 1417,1418 (2 registros). ID luneta_m_m_s_grande. ID específico derivado de la descripción; no se fusiona con otra denominación. Detalle: evidencias_catalogo.json, fila 226.</t>
  </si>
  <si>
    <t>Compras.xlsx/Hoja1 filas 1358 (1 registros). ID molde_cupcake_6_pz. ID específico derivado de la descripción; no se fusiona con otra denominación. Detalle: evidencias_catalogo.json, fila 227.</t>
  </si>
  <si>
    <t>Compras.xlsx/Hoja1 filas 208 (1 registros). ID nescafe_4. ID específico derivado de la descripción; no se fusiona con otra denominación. Detalle: evidencias_catalogo.json, fila 228.</t>
  </si>
  <si>
    <t>Compras.xlsx/Hoja1 filas 953 (1 registros). ID huevo_cresta_roj. ID específico derivado de la descripción; no se fusiona con otra denominación. Detalle: evidencias_catalogo.json, fila 229.</t>
  </si>
  <si>
    <t>Compras.xlsx/Hoja1 filas 950 (1 registros). ID estrellas. ID específico derivado de la descripción; no se fusiona con otra denominación. Detalle: evidencias_catalogo.json, fila 230.</t>
  </si>
  <si>
    <t>Compras.xlsx/Hoja1 filas 1544 (1 registros). ID puratos_satin. ID específico derivado de la descripción; no se fusiona con otra denominación. Detalle: evidencias_catalogo.json, fila 231.</t>
  </si>
  <si>
    <t>Compras.xlsx/Hoja1 filas 1426 (1 registros). ID base_33x3_medida_sin_confirmar. Se conserva literalmente 33X3; la segunda medida no se corrige ni infiere. Detalle: evidencias_catalogo.json, fila 232.</t>
  </si>
  <si>
    <t>Compras.xlsx/Hoja1 filas 1146 (1 registros). ID crema_pastelera_coco. ID específico derivado de la descripción; no se fusiona con otra denominación. Detalle: evidencias_catalogo.json, fila 233.</t>
  </si>
  <si>
    <t>Compras.xlsx/Hoja1 filas 378,775 (2 registros). ID iberia_90. ID específico derivado de la descripción; no se fusiona con otra denominación. Detalle: evidencias_catalogo.json, fila 234.</t>
  </si>
  <si>
    <t>Compras.xlsx/Hoja1 filas 1308 (1 registros). ID deiman_sab_liq_vainilla_sin_color_500_ml. ID específico derivado de la descripción; no se fusiona con otra denominación. Detalle: evidencias_catalogo.json, fila 235.</t>
  </si>
  <si>
    <t>Compras.xlsx/Hoja1 filas 458 (1 registros). ID mantequilla_sin_sal. ID específico derivado de la descripción; no se fusiona con otra denominación. Detalle: evidencias_catalogo.json, fila 236.</t>
  </si>
  <si>
    <t>Compras.xlsx/Hoja1 filas 1495 (1 registros). ID empaque_1_4_de_plancha. ID específico derivado de la descripción; no se fusiona con otra denominación. Detalle: evidencias_catalogo.json, fila 237.</t>
  </si>
  <si>
    <t>Compras.xlsx/Hoja1 filas 1091 (1 registros). ID cocoa_hershey_s_c_1_kg. ID específico derivado de la descripción; no se fusiona con otra denominación. Detalle: evidencias_catalogo.json, fila 238.</t>
  </si>
  <si>
    <t>Compras.xlsx/Hoja1 filas 1162 (1 registros). ID domo_12. ID específico derivado de la descripción; no se fusiona con otra denominación. Detalle: evidencias_catalogo.json, fila 239.</t>
  </si>
  <si>
    <t>Compras.xlsx/Hoja1 filas 870 (1 registros). ID iberia_200. ID específico derivado de la descripción; no se fusiona con otra denominación. Detalle: evidencias_catalogo.json, fila 240.</t>
  </si>
  <si>
    <t>Compras.xlsx/Hoja1 filas 186 (1 registros). ID paquete_palitos_para_paletas. ID específico derivado de la descripción; no se fusiona con otra denominación. Detalle: evidencias_catalogo.json, fila 241.</t>
  </si>
  <si>
    <t>Compras.xlsx/Hoja1 filas 543 (1 registros). ID calahua_cre. ID específico derivado de la descripción; no se fusiona con otra denominación. Detalle: evidencias_catalogo.json, fila 242.</t>
  </si>
  <si>
    <t>Compras.xlsx/Hoja1 filas 1514 (1 registros). ID granillo_turin. ID específico derivado de la descripción; no se fusiona con otra denominación. Detalle: evidencias_catalogo.json, fila 243.</t>
  </si>
  <si>
    <t>Compras.xlsx/Hoja1 filas 616 (1 registros). ID confitier_amargo_70. ID específico derivado de la descripción; no se fusiona con otra denominación. Detalle: evidencias_catalogo.json, fila 244.</t>
  </si>
  <si>
    <t>Compras.xlsx/Hoja1 filas 643 (1 registros). ID entrepisos. ID específico derivado de la descripción; no se fusiona con otra denominación. Detalle: evidencias_catalogo.json, fila 245.</t>
  </si>
  <si>
    <t>Compras.xlsx/Hoja1 filas 385,1262 (2 registros). ID celofan_8_x_12. ID específico derivado de la descripción; no se fusiona con otra denominación. Detalle: evidencias_catalogo.json, fila 246.</t>
  </si>
  <si>
    <t>Compras.xlsx/Hoja1 filas 1205 (1 registros). ID galleta_oreo_suelta. ID específico derivado de la descripción; no se fusiona con otra denominación. Detalle: evidencias_catalogo.json, fila 247.</t>
  </si>
  <si>
    <t>Compras.xlsx/Hoja1 filas 1320 (1 registros). ID turin_amargo. ID específico derivado de la descripción; no se fusiona con otra denominación. Detalle: evidencias_catalogo.json, fila 248.</t>
  </si>
  <si>
    <t>Compras.xlsx/Hoja1 filas 1099 (1 registros). ID base_de_liston_26. ID específico derivado de la descripción; no se fusiona con otra denominación. Detalle: evidencias_catalogo.json, fila 249.</t>
  </si>
  <si>
    <t>Compras.xlsx/Hoja1 filas 313 (1 registros). ID celofan_12_x_13. ID específico derivado de la descripción; no se fusiona con otra denominación. Detalle: evidencias_catalogo.json, fila 250.</t>
  </si>
  <si>
    <t>Compras.xlsx/Hoja1 filas 1010,1410 (2 registros). ID granillo_alpessi_colo. ID específico derivado de la descripción; no se fusiona con otra denominación. Detalle: evidencias_catalogo.json, fila 251.</t>
  </si>
  <si>
    <t>Compras.xlsx/Hoja1 filas 1231 (1 registros). ID bolsa_10_x_15. ID específico derivado de la descripción; no se fusiona con otra denominación. Detalle: evidencias_catalogo.json, fila 252.</t>
  </si>
  <si>
    <t>Compras.xlsx/Hoja1 filas 565 (1 registros). ID capacillo_metalico_vencort. ID específico derivado de la descripción; no se fusiona con otra denominación. Detalle: evidencias_catalogo.json, fila 253.</t>
  </si>
  <si>
    <t>Compras.xlsx/Hoja1 filas 541 (1 registros). ID capacillos_a_granel. ID específico derivado de la descripción; no se fusiona con otra denominación. Detalle: evidencias_catalogo.json, fila 254.</t>
  </si>
  <si>
    <t>Compras.xlsx/Hoja1 filas 1375 (1 registros). ID kiss_almendra. ID específico derivado de la descripción; no se fusiona con otra denominación. Detalle: evidencias_catalogo.json, fila 255.</t>
  </si>
  <si>
    <t>Compras.xlsx/Hoja1 filas 1329 (1 registros). ID rutz. ID específico derivado de la descripción; no se fusiona con otra denominación. Detalle: evidencias_catalogo.json, fila 256.</t>
  </si>
  <si>
    <t>Compras.xlsx/Hoja1 filas 1359 (1 registros). ID vela_chispa. ID específico derivado de la descripción; no se fusiona con otra denominación. Detalle: evidencias_catalogo.json, fila 257.</t>
  </si>
  <si>
    <t>Compras.xlsx/Hoja1 filas 841 (1 registros). ID capacillo_no_69_decorado_40_pz. ID específico derivado de la descripción; no se fusiona con otra denominación. Detalle: evidencias_catalogo.json, fila 258.</t>
  </si>
  <si>
    <t>Compras.xlsx/Hoja1 filas 1465 (1 registros). ID bolas_de_pom_pom. ID específico derivado de la descripción; no se fusiona con otra denominación. Detalle: evidencias_catalogo.json, fila 259.</t>
  </si>
  <si>
    <t>Compras.xlsx/Hoja1 filas 808 (1 registros). ID granillo_turin_blanco. ID específico derivado de la descripción; no se fusiona con otra denominación. Detalle: evidencias_catalogo.json, fila 260.</t>
  </si>
  <si>
    <t>Compras.xlsx/Hoja1 filas 818 (1 registros). ID granillo_turin_leche. ID específico derivado de la descripción; no se fusiona con otra denominación. Detalle: evidencias_catalogo.json, fila 261.</t>
  </si>
  <si>
    <t>Compras.xlsx/Hoja1 filas 575 (1 registros). ID mariasdor. ID específico derivado de la descripción; no se fusiona con otra denominación. Detalle: evidencias_catalogo.json, fila 262.</t>
  </si>
  <si>
    <t>Compras.xlsx/Hoja1 filas 1196 (1 registros). ID sicao_blanco_real. ID específico derivado de la descripción; no se fusiona con otra denominación. Detalle: evidencias_catalogo.json, fila 263.</t>
  </si>
  <si>
    <t>Compras.xlsx/Hoja1 filas 581 (1 registros). ID base_plateada_pasteloso_35_x_47_cm. ID específico derivado de la descripción; no se fusiona con otra denominación. Detalle: evidencias_catalogo.json, fila 264.</t>
  </si>
  <si>
    <t>Compras.xlsx/Hoja1 filas 346 (1 registros). ID capacillos_150_capacillos. ID específico derivado de la descripción; no se fusiona con otra denominación. Detalle: evidencias_catalogo.json, fila 265.</t>
  </si>
  <si>
    <t>Compras.xlsx/Hoja1 filas 1098 (1 registros). ID brocheta_bambco_30_cm. ID específico derivado de la descripción; no se fusiona con otra denominación. Detalle: evidencias_catalogo.json, fila 266.</t>
  </si>
  <si>
    <t>Compras.xlsx/Hoja1 filas 344 (1 registros). ID caja_ic. ID específico derivado de la descripción; no se fusiona con otra denominación. Detalle: evidencias_catalogo.json, fila 267.</t>
  </si>
  <si>
    <t>Compras.xlsx/Hoja1 filas 1455 (1 registros). ID cocoa_en_polvo_alpes. ID específico derivado de la descripción; no se fusiona con otra denominación. Detalle: evidencias_catalogo.json, fila 268.</t>
  </si>
  <si>
    <t>Compras.xlsx/Hoja1 filas 343 (1 registros). ID contenedor. ID específico derivado de la descripción; no se fusiona con otra denominación. Detalle: evidencias_catalogo.json, fila 269.</t>
  </si>
  <si>
    <t>Compras.xlsx/Hoja1 filas 205 (1 registros). ID inca_mante. ID específico derivado de la descripción; no se fusiona con otra denominación. Detalle: evidencias_catalogo.json, fila 270.</t>
  </si>
  <si>
    <t>Compras.xlsx/Hoja1 filas 1443 (1 registros). ID granillo_t_s. ID específico derivado de la descripción; no se fusiona con otra denominación. Detalle: evidencias_catalogo.json, fila 271.</t>
  </si>
  <si>
    <t>Compras.xlsx/Hoja1 filas 459 (1 registros). ID harina_selecta. ID específico derivado de la descripción; no se fusiona con otra denominación. Detalle: evidencias_catalogo.json, fila 272.</t>
  </si>
  <si>
    <t>Compras.xlsx/Hoja1 filas 933 (1 registros). ID caja_17_x_11_x_3. ID específico derivado de la descripción; no se fusiona con otra denominación. Detalle: evidencias_catalogo.json, fila 273.</t>
  </si>
  <si>
    <t>Compras.xlsx/Hoja1 filas 873 (1 registros). ID base_extrafuerte_20_cm_c_blonda. ID específico derivado de la descripción; no se fusiona con otra denominación. Detalle: evidencias_catalogo.json, fila 274.</t>
  </si>
  <si>
    <t>Compras.xlsx/Hoja1 filas 1356 (1 registros). ID capacillos_40_capacillos. ID específico derivado de la descripción; no se fusiona con otra denominación. Detalle: evidencias_catalogo.json, fila 275.</t>
  </si>
  <si>
    <t>Compras.xlsx/Hoja1 filas 1084 (1 registros). ID azucar_estandar. ID específico derivado de la descripción; no se fusiona con otra denominación. Detalle: evidencias_catalogo.json, fila 276.</t>
  </si>
  <si>
    <t>Compras.xlsx/Hoja1 filas 1195 (1 registros). ID celofan_12_x_18_sello. ID específico derivado de la descripción; no se fusiona con otra denominación. Detalle: evidencias_catalogo.json, fila 277.</t>
  </si>
  <si>
    <t>Compras.xlsx/Hoja1 filas 1385 (1 registros). ID chocolate_carlos_v. ID específico derivado de la descripción; no se fusiona con otra denominación. Detalle: evidencias_catalogo.json, fila 278.</t>
  </si>
  <si>
    <t>Compras.xlsx/Hoja1 filas 703 (1 registros). ID domo_df12a_34_cm_wow. ID específico derivado de la descripción; no se fusiona con otra denominación. Detalle: evidencias_catalogo.json, fila 279.</t>
  </si>
  <si>
    <t>Compras.xlsx/Hoja1 filas 471 (1 registros). ID granillo_magic_colors_varios. ID específico derivado de la descripción; no se fusiona con otra denominación. Detalle: evidencias_catalogo.json, fila 280.</t>
  </si>
  <si>
    <t>Compras.xlsx/Hoja1 filas 323 (1 registros). ID luneta. ID específico derivado de la descripción; no se fusiona con otra denominación. Detalle: evidencias_catalogo.json, fila 281.</t>
  </si>
  <si>
    <t>Compras.xlsx/Hoja1 filas 1215 (1 registros). ID chocolate_hershey_s. ID específico derivado de la descripción; no se fusiona con otra denominación. Detalle: evidencias_catalogo.json, fila 282.</t>
  </si>
  <si>
    <t>Compras.xlsx/Hoja1 filas 317 (1 registros). ID domo_grande. ID específico derivado de la descripción; no se fusiona con otra denominación. Detalle: evidencias_catalogo.json, fila 283.</t>
  </si>
  <si>
    <t>Compras.xlsx/Hoja1 filas 1267 (1 registros). ID cacao_bremen. ID específico derivado de la descripción; no se fusiona con otra denominación. Detalle: evidencias_catalogo.json, fila 284.</t>
  </si>
  <si>
    <t>Compras.xlsx/Hoja1 filas 1496 (1 registros). ID chocolate_coverlux_blanco_puratos. ID específico derivado de la descripción; no se fusiona con otra denominación. Detalle: evidencias_catalogo.json, fila 285.</t>
  </si>
  <si>
    <t>Compras.xlsx/Hoja1 filas 1392 (1 registros). ID maizena160. ID específico derivado de la descripción; no se fusiona con otra denominación. Detalle: evidencias_catalogo.json, fila 286.</t>
  </si>
  <si>
    <t>Compras.xlsx/Hoja1 filas 97 (1 registros). ID pasa_grande_chilena. ID específico derivado de la descripción; no se fusiona con otra denominación. Detalle: evidencias_catalogo.json, fila 287.</t>
  </si>
  <si>
    <t>Compras.xlsx/Hoja1 filas 1007 (1 registros). ID perla_plateada. ID específico derivado de la descripción; no se fusiona con otra denominación. Detalle: evidencias_catalogo.json, fila 288.</t>
  </si>
  <si>
    <t>Compras.xlsx/Hoja1 filas 147 (1 registros). ID chips_amarillo_alpezzi_c_500_gr. ID específico derivado de la descripción; no se fusiona con otra denominación. Detalle: evidencias_catalogo.json, fila 289.</t>
  </si>
  <si>
    <t>Compras.xlsx/Hoja1 filas 226 (1 registros). ID chips_rosa_alpezzi_c_500_g. ID específico derivado de la descripción; no se fusiona con otra denominación. Detalle: evidencias_catalogo.json, fila 290.</t>
  </si>
  <si>
    <t>Compras.xlsx/Hoja1 filas 1263 (1 registros). ID suspiro. ID específico derivado de la descripción; no se fusiona con otra denominación. Detalle: evidencias_catalogo.json, fila 291.</t>
  </si>
  <si>
    <t>Compras.xlsx/Hoja1 filas 1310 (1 registros). ID alpezzi_14000. ID específico derivado de la descripción; no se fusiona con otra denominación. Detalle: evidencias_catalogo.json, fila 292.</t>
  </si>
  <si>
    <t>Compras.xlsx/Hoja1 filas 448 (1 registros). ID base_32. ID específico derivado de la descripción; no se fusiona con otra denominación. Detalle: evidencias_catalogo.json, fila 293.</t>
  </si>
  <si>
    <t>Compras.xlsx/Hoja1 filas 569 (1 registros). ID base_dorada_pasteloso_32_cm. ID específico derivado de la descripción; no se fusiona con otra denominación. Detalle: evidencias_catalogo.json, fila 294.</t>
  </si>
  <si>
    <t>Compras.xlsx/Hoja1 filas 1545 (1 registros). ID capacillos_73. ID específico derivado de la descripción; no se fusiona con otra denominación. Detalle: evidencias_catalogo.json, fila 295.</t>
  </si>
  <si>
    <t>Compras.xlsx/Hoja1 filas 959 (1 registros). ID entrepiso_34_cm. ID específico derivado de la descripción; no se fusiona con otra denominación. Detalle: evidencias_catalogo.json, fila 296.</t>
  </si>
  <si>
    <t>Compras.xlsx/Hoja1 filas 1025 (1 registros). ID goma_aro_durazno_luck. ID específico derivado de la descripción; no se fusiona con otra denominación. Detalle: evidencias_catalogo.json, fila 297.</t>
  </si>
  <si>
    <t>Compras.xlsx/Hoja1 filas 154 (1 registros). ID goma_aro_manzana_lucky_gummys. ID específico derivado de la descripción; no se fusiona con otra denominación. Detalle: evidencias_catalogo.json, fila 298.</t>
  </si>
  <si>
    <t>Compras.xlsx/Hoja1 filas 1129 (1 registros). ID goma_ricolino. ID específico derivado de la descripción; no se fusiona con otra denominación. Detalle: evidencias_catalogo.json, fila 299.</t>
  </si>
  <si>
    <t>Compras.xlsx/Hoja1 filas 1511 (1 registros). ID perla_colores. ID específico derivado de la descripción; no se fusiona con otra denominación. Detalle: evidencias_catalogo.json, fila 300.</t>
  </si>
  <si>
    <t>Compras.xlsx/Hoja1 filas 368 (1 registros). ID saborizant. ID específico derivado de la descripción; no se fusiona con otra denominación. Detalle: evidencias_catalogo.json, fila 301.</t>
  </si>
  <si>
    <t>Compras.xlsx/Hoja1 filas 1314 (1 registros). ID color_gel_negro. ID específico derivado de la descripción; no se fusiona con otra denominación. Detalle: evidencias_catalogo.json, fila 302.</t>
  </si>
  <si>
    <t>Compras.xlsx/Hoja1 filas 1123 (1 registros). ID domo_db09_27_cm_wow. ID específico derivado de la descripción; no se fusiona con otra denominación. Detalle: evidencias_catalogo.json, fila 303.</t>
  </si>
  <si>
    <t>Compras.xlsx/Hoja1 filas 1311 (1 registros). ID sicao_blanco. ID específico derivado de la descripción; no se fusiona con otra denominación. Detalle: evidencias_catalogo.json, fila 304.</t>
  </si>
  <si>
    <t>Compras.xlsx/Hoja1 filas 1546 (1 registros). ID capacillos_72. ID específico derivado de la descripción; no se fusiona con otra denominación. Detalle: evidencias_catalogo.json, fila 305.</t>
  </si>
  <si>
    <t>Compras.xlsx/Hoja1 filas 1143 (1 registros). ID entrepiso_tetrapack. ID específico derivado de la descripción; no se fusiona con otra denominación. Detalle: evidencias_catalogo.json, fila 306.</t>
  </si>
  <si>
    <t>Compras.xlsx/Hoja1 filas 1387 (1 registros). ID alpura_med. ID específico derivado de la descripción; no se fusiona con otra denominación. Detalle: evidencias_catalogo.json, fila 307.</t>
  </si>
  <si>
    <t>Compras.xlsx/Hoja1 filas 1104 (1 registros). ID domo_28_cm_inix_media. ID específico derivado de la descripción; no se fusiona con otra denominación. Detalle: evidencias_catalogo.json, fila 308.</t>
  </si>
  <si>
    <t>Compras.xlsx/Hoja1 filas 910 (1 registros). ID domo_alto_33_cm_inix. ID específico derivado de la descripción; no se fusiona con otra denominación. Detalle: evidencias_catalogo.json, fila 309.</t>
  </si>
  <si>
    <t>Compras.xlsx/Hoja1 filas 1370 (1 registros). ID estrella_colores. ID específico derivado de la descripción; no se fusiona con otra denominación. Detalle: evidencias_catalogo.json, fila 310.</t>
  </si>
  <si>
    <t>Compras.xlsx/Hoja1 filas 850 (1 registros). ID granillo_magic_sparkl. ID específico derivado de la descripción; no se fusiona con otra denominación. Detalle: evidencias_catalogo.json, fila 311.</t>
  </si>
  <si>
    <t>Compras.xlsx/Hoja1 filas 825 (1 registros). ID huevo_blanco_pz. ID específico derivado de la descripción; no se fusiona con otra denominación. Detalle: evidencias_catalogo.json, fila 312.</t>
  </si>
  <si>
    <t>Compras.xlsx/Hoja1 filas 567 (1 registros). ID base_plateada_pasteloso_18_cm. ID específico derivado de la descripción; no se fusiona con otra denominación. Detalle: evidencias_catalogo.json, fila 313.</t>
  </si>
  <si>
    <t>Compras.xlsx/Hoja1 filas 1315 (1 registros). ID granillo_chico. ID específico derivado de la descripción; no se fusiona con otra denominación. Detalle: evidencias_catalogo.json, fila 314.</t>
  </si>
  <si>
    <t>Compras.xlsx/Hoja1 filas 1524 (1 registros). ID base_16. ID específico derivado de la descripción; no se fusiona con otra denominación. Detalle: evidencias_catalogo.json, fila 315.</t>
  </si>
  <si>
    <t>Compras.xlsx/Hoja1 filas 1165 (1 registros). ID bolsa. ID específico derivado de la descripción; no se fusiona con otra denominación. Detalle: evidencias_catalogo.json, fila 316.</t>
  </si>
  <si>
    <t>Compras.xlsx/Hoja1 filas 516 (1 registros). ID bases_para_pastel_30. ID específico derivado de la descripción; no se fusiona con otra denominación. Las únicas filas tienen importe cero y no son objetivos válidos. Detalle: evidencias_catalogo.json, fila 317.</t>
  </si>
  <si>
    <t>Compras.xlsx/Hoja1 filas 519 (1 registros). ID cupcake_12. ID específico derivado de la descripción; no se fusiona con otra denominación. Las únicas filas tienen importe cero y no son objetivos válidos. Detalle: evidencias_catalogo.json, fila 318.</t>
  </si>
  <si>
    <t>Compras.xlsx/Hoja1 filas 512 (1 registros). ID cupcake_6. ID específico derivado de la descripción; no se fusiona con otra denominación. Las únicas filas tienen importe cero y no son objetivos válidos. Detalle: evidencias_catalogo.json, fila 319.</t>
  </si>
  <si>
    <t>Compras.xlsx/Hoja1 filas 518 (1 registros). ID pastel_alto. ID específico derivado de la descripción; no se fusiona con otra denominación. Las únicas filas tienen importe cero y no son objetivos válidos. Detalle: evidencias_catalogo.json, fila 320.</t>
  </si>
  <si>
    <t>Decisión del usuario: ningún importe cero es válido. Filas 512, 516, 517, 518 y 519 de Compras.xlsx con importe cero; semana excluida del modelado hasta corregir la fuente.</t>
  </si>
  <si>
    <t>Decisión del usuario: no aceptar objetivos cero. Sólo consta peaje excluido en la fila 250 de Compras.xlsx; no hay compras de insumos incluidas que acrediten cero semanal.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</si>
</sst>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name val="Carlito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43B5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3" fontId="2" fillId="0" borderId="0" xfId="0" applyNumberFormat="1" applyFont="1"/>
    <xf numFmtId="4" fontId="2" fillId="0" borderId="0" xfId="0" applyNumberFormat="1" applyFont="1"/>
    <xf numFmtId="0" fontId="2" fillId="3" borderId="0" xfId="0" applyFont="1" applyFill="1"/>
    <xf numFmtId="0" fontId="2" fillId="3" borderId="0" xfId="0" applyFont="1" applyFill="1">
      <extLst>
        <ext xmlns:xfpb="http://schemas.microsoft.com/office/spreadsheetml/2022/featurepropertybag" uri="{C7286773-470A-42A8-94C5-96B5CB345126}">
          <xfpb:xfComplement i="0"/>
        </ext>
      </extLst>
    </xf>
    <xf numFmtId="164" fontId="2" fillId="0" borderId="0" xfId="0" applyNumberFormat="1" applyFont="1"/>
    <xf numFmtId="0" fontId="2" fillId="0" borderId="0" xfId="0" applyFont="1" applyAlignment="1">
      <alignment wrapText="1"/>
    </xf>
    <xf numFmtId="14" fontId="2" fillId="3" borderId="0" xfId="0" applyNumberFormat="1" applyFont="1" applyFill="1"/>
    <xf numFmtId="0" fontId="2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1447800</xdr:colOff>
      <xdr:row>43</xdr:row>
      <xdr:rowOff>83820</xdr:rowOff>
    </xdr:to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Grp="1"/>
        </xdr:cNvSpPr>
      </xdr:nvSpPr>
      <xdr:spPr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177800</xdr:colOff>
      <xdr:row>35</xdr:row>
      <xdr:rowOff>127000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6456AD9E-D788-4FF7-79A6-2D3AD181BF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talogoRevision" displayName="CatalogoRevision" ref="A1:J564" totalsRowShown="0">
  <autoFilter ref="A1:J564" xr:uid="{00000000-000C-0000-FFFF-FFFF00000000}"/>
  <tableColumns count="10">
    <tableColumn id="1" xr3:uid="{00000000-0010-0000-0000-000001000000}" name="descripcion_normalizada"/>
    <tableColumn id="2" xr3:uid="{00000000-0010-0000-0000-000002000000}" name="clasificacion_original"/>
    <tableColumn id="3" xr3:uid="{00000000-0010-0000-0000-000003000000}" name="registros"/>
    <tableColumn id="4" xr3:uid="{00000000-0010-0000-0000-000004000000}" name="importe_nominal_MXN"/>
    <tableColumn id="5" xr3:uid="{00000000-0010-0000-0000-000005000000}" name="decision"/>
    <tableColumn id="6" xr3:uid="{00000000-0010-0000-0000-000006000000}" name="insumo_id"/>
    <tableColumn id="7" xr3:uid="{00000000-0010-0000-0000-000007000000}" name="aprobado"/>
    <tableColumn id="8" xr3:uid="{00000000-0010-0000-0000-000008000000}" name="evidencia"/>
    <tableColumn id="9" xr3:uid="{00000000-0010-0000-0000-000009000000}" name="clasificacion_analitica"/>
    <tableColumn id="10" xr3:uid="{00000000-0010-0000-0000-00000A000000}" name="pendie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berturaRevision" displayName="CoberturaRevision" ref="A1:G166" totalsRowShown="0">
  <autoFilter ref="A1:G166" xr:uid="{00000000-0009-0000-0100-000002000000}"/>
  <tableColumns count="7">
    <tableColumn id="1" xr3:uid="{00000000-0010-0000-0100-000001000000}" name="semana_inicio"/>
    <tableColumn id="2" xr3:uid="{00000000-0010-0000-0100-000002000000}" name="registros_detectados"/>
    <tableColumn id="3" xr3:uid="{00000000-0010-0000-0100-000003000000}" name="importe_registrado_MXN"/>
    <tableColumn id="4" xr3:uid="{00000000-0010-0000-0100-000004000000}" name="articulos_con_cero"/>
    <tableColumn id="5" xr3:uid="{00000000-0010-0000-0100-000005000000}" name="estado"/>
    <tableColumn id="6" xr3:uid="{00000000-0010-0000-0100-000006000000}" name="evidencia"/>
    <tableColumn id="7" xr3:uid="{00000000-0010-0000-0100-000007000000}" name="fecha_rev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64"/>
  <sheetViews>
    <sheetView showGridLines="0" tabSelected="1" topLeftCell="B1" workbookViewId="0">
      <pane ySplit="1" topLeftCell="A7" activePane="bottomLeft" state="frozen"/>
      <selection pane="bottomLeft" activeCell="J7" sqref="J7"/>
    </sheetView>
  </sheetViews>
  <sheetFormatPr baseColWidth="10" defaultColWidth="8.83203125" defaultRowHeight="14"/>
  <cols>
    <col min="1" max="1" width="31" customWidth="1"/>
    <col min="2" max="2" width="29" customWidth="1"/>
    <col min="3" max="3" width="12" customWidth="1"/>
    <col min="4" max="4" width="20" customWidth="1"/>
    <col min="5" max="5" width="14" customWidth="1"/>
    <col min="6" max="6" width="31" customWidth="1"/>
    <col min="7" max="7" width="12" customWidth="1"/>
    <col min="8" max="8" width="64" customWidth="1"/>
    <col min="9" max="9" width="30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36" customHeight="1">
      <c r="A2" s="2" t="s">
        <v>10</v>
      </c>
      <c r="B2" s="2" t="s">
        <v>11</v>
      </c>
      <c r="C2" s="4">
        <v>51</v>
      </c>
      <c r="D2" s="5">
        <v>6759</v>
      </c>
      <c r="E2" s="6" t="s">
        <v>12</v>
      </c>
      <c r="F2" s="6" t="s">
        <v>13</v>
      </c>
      <c r="G2" s="7" t="b">
        <v>1</v>
      </c>
      <c r="H2" s="11" t="s">
        <v>1030</v>
      </c>
      <c r="I2" s="6" t="s">
        <v>11</v>
      </c>
      <c r="J2" s="3" t="b">
        <v>0</v>
      </c>
    </row>
    <row r="3" spans="1:10" ht="36" customHeight="1">
      <c r="A3" s="2" t="s">
        <v>14</v>
      </c>
      <c r="B3" s="2" t="s">
        <v>15</v>
      </c>
      <c r="C3" s="4">
        <v>41</v>
      </c>
      <c r="D3" s="5">
        <v>2743</v>
      </c>
      <c r="E3" s="6" t="s">
        <v>12</v>
      </c>
      <c r="F3" s="6" t="s">
        <v>16</v>
      </c>
      <c r="G3" s="7" t="b">
        <v>1</v>
      </c>
      <c r="H3" s="11" t="s">
        <v>1031</v>
      </c>
      <c r="I3" s="6" t="s">
        <v>15</v>
      </c>
      <c r="J3" s="3" t="b">
        <v>0</v>
      </c>
    </row>
    <row r="4" spans="1:10" ht="48" customHeight="1">
      <c r="A4" s="2" t="s">
        <v>17</v>
      </c>
      <c r="B4" s="2" t="s">
        <v>18</v>
      </c>
      <c r="C4" s="4">
        <v>35</v>
      </c>
      <c r="D4" s="5">
        <v>2452</v>
      </c>
      <c r="E4" s="6" t="s">
        <v>12</v>
      </c>
      <c r="F4" s="6" t="s">
        <v>19</v>
      </c>
      <c r="G4" s="7" t="b">
        <v>1</v>
      </c>
      <c r="H4" s="11" t="s">
        <v>1032</v>
      </c>
      <c r="I4" s="6" t="s">
        <v>18</v>
      </c>
      <c r="J4" s="3" t="b">
        <v>0</v>
      </c>
    </row>
    <row r="5" spans="1:10" ht="36" customHeight="1">
      <c r="A5" s="2" t="s">
        <v>20</v>
      </c>
      <c r="B5" s="2" t="s">
        <v>21</v>
      </c>
      <c r="C5" s="4">
        <v>23</v>
      </c>
      <c r="D5" s="5">
        <v>1877</v>
      </c>
      <c r="E5" s="6" t="s">
        <v>12</v>
      </c>
      <c r="F5" s="6" t="s">
        <v>22</v>
      </c>
      <c r="G5" s="7" t="b">
        <v>1</v>
      </c>
      <c r="H5" s="11" t="s">
        <v>1033</v>
      </c>
      <c r="I5" s="6" t="s">
        <v>21</v>
      </c>
      <c r="J5" s="3" t="b">
        <v>0</v>
      </c>
    </row>
    <row r="6" spans="1:10" ht="48" customHeight="1">
      <c r="A6" s="2" t="s">
        <v>23</v>
      </c>
      <c r="B6" s="2" t="s">
        <v>18</v>
      </c>
      <c r="C6" s="4">
        <v>31</v>
      </c>
      <c r="D6" s="5">
        <v>1728</v>
      </c>
      <c r="E6" s="6" t="s">
        <v>12</v>
      </c>
      <c r="F6" s="6" t="s">
        <v>24</v>
      </c>
      <c r="G6" s="7" t="b">
        <v>1</v>
      </c>
      <c r="H6" s="11" t="s">
        <v>1034</v>
      </c>
      <c r="I6" s="6" t="s">
        <v>18</v>
      </c>
      <c r="J6" s="3" t="b">
        <v>0</v>
      </c>
    </row>
    <row r="7" spans="1:10" ht="36" customHeight="1">
      <c r="A7" s="2" t="s">
        <v>25</v>
      </c>
      <c r="B7" s="2" t="s">
        <v>26</v>
      </c>
      <c r="C7" s="4">
        <v>20</v>
      </c>
      <c r="D7" s="5">
        <v>1710</v>
      </c>
      <c r="E7" s="6" t="s">
        <v>12</v>
      </c>
      <c r="F7" s="6" t="s">
        <v>27</v>
      </c>
      <c r="G7" s="7" t="b">
        <v>1</v>
      </c>
      <c r="H7" s="11" t="s">
        <v>1035</v>
      </c>
      <c r="I7" s="6" t="s">
        <v>55</v>
      </c>
      <c r="J7" s="3" t="b">
        <v>0</v>
      </c>
    </row>
    <row r="8" spans="1:10" ht="36" customHeight="1">
      <c r="A8" s="2" t="s">
        <v>28</v>
      </c>
      <c r="B8" s="2" t="s">
        <v>28</v>
      </c>
      <c r="C8" s="4">
        <v>16</v>
      </c>
      <c r="D8" s="5">
        <v>994.89</v>
      </c>
      <c r="E8" s="6" t="s">
        <v>12</v>
      </c>
      <c r="F8" s="6" t="s">
        <v>29</v>
      </c>
      <c r="G8" s="7" t="b">
        <v>1</v>
      </c>
      <c r="H8" s="11" t="s">
        <v>1036</v>
      </c>
      <c r="I8" s="6" t="s">
        <v>28</v>
      </c>
      <c r="J8" s="3" t="b">
        <v>0</v>
      </c>
    </row>
    <row r="9" spans="1:10" ht="36" customHeight="1">
      <c r="A9" s="2" t="s">
        <v>30</v>
      </c>
      <c r="B9" s="2" t="s">
        <v>30</v>
      </c>
      <c r="C9" s="4">
        <v>24</v>
      </c>
      <c r="D9" s="5">
        <v>947</v>
      </c>
      <c r="E9" s="6" t="s">
        <v>12</v>
      </c>
      <c r="F9" s="6" t="s">
        <v>31</v>
      </c>
      <c r="G9" s="7" t="b">
        <v>1</v>
      </c>
      <c r="H9" s="11" t="s">
        <v>1037</v>
      </c>
      <c r="I9" s="6" t="s">
        <v>30</v>
      </c>
      <c r="J9" s="3" t="b">
        <v>0</v>
      </c>
    </row>
    <row r="10" spans="1:10" ht="36" customHeight="1">
      <c r="A10" s="2" t="s">
        <v>32</v>
      </c>
      <c r="B10" s="2" t="s">
        <v>21</v>
      </c>
      <c r="C10" s="4">
        <v>14</v>
      </c>
      <c r="D10" s="5">
        <v>915</v>
      </c>
      <c r="E10" s="6" t="s">
        <v>12</v>
      </c>
      <c r="F10" s="6" t="s">
        <v>33</v>
      </c>
      <c r="G10" s="7" t="b">
        <v>1</v>
      </c>
      <c r="H10" s="11" t="s">
        <v>1038</v>
      </c>
      <c r="I10" s="6" t="s">
        <v>21</v>
      </c>
      <c r="J10" s="3" t="b">
        <v>0</v>
      </c>
    </row>
    <row r="11" spans="1:10" ht="36" customHeight="1">
      <c r="A11" s="2" t="s">
        <v>34</v>
      </c>
      <c r="B11" s="2" t="s">
        <v>35</v>
      </c>
      <c r="C11" s="4">
        <v>5</v>
      </c>
      <c r="D11" s="5">
        <v>870.88</v>
      </c>
      <c r="E11" s="6" t="s">
        <v>12</v>
      </c>
      <c r="F11" s="6" t="s">
        <v>36</v>
      </c>
      <c r="G11" s="7" t="b">
        <v>1</v>
      </c>
      <c r="H11" s="11" t="s">
        <v>1039</v>
      </c>
      <c r="I11" s="6" t="s">
        <v>35</v>
      </c>
      <c r="J11" s="3" t="b">
        <v>0</v>
      </c>
    </row>
    <row r="12" spans="1:10" ht="36" customHeight="1">
      <c r="A12" s="2" t="s">
        <v>37</v>
      </c>
      <c r="B12" s="2" t="s">
        <v>26</v>
      </c>
      <c r="C12" s="4">
        <v>10</v>
      </c>
      <c r="D12" s="5">
        <v>810</v>
      </c>
      <c r="E12" s="6" t="s">
        <v>12</v>
      </c>
      <c r="F12" s="6" t="s">
        <v>38</v>
      </c>
      <c r="G12" s="7" t="b">
        <v>1</v>
      </c>
      <c r="H12" s="11" t="s">
        <v>1040</v>
      </c>
      <c r="I12" s="6" t="s">
        <v>55</v>
      </c>
      <c r="J12" s="3" t="b">
        <v>0</v>
      </c>
    </row>
    <row r="13" spans="1:10" ht="36" customHeight="1">
      <c r="A13" s="2" t="s">
        <v>39</v>
      </c>
      <c r="B13" s="2" t="s">
        <v>40</v>
      </c>
      <c r="C13" s="4">
        <v>11</v>
      </c>
      <c r="D13" s="5">
        <v>695</v>
      </c>
      <c r="E13" s="6" t="s">
        <v>12</v>
      </c>
      <c r="F13" s="6" t="s">
        <v>41</v>
      </c>
      <c r="G13" s="7" t="b">
        <v>1</v>
      </c>
      <c r="H13" s="11" t="s">
        <v>1041</v>
      </c>
      <c r="I13" s="6" t="s">
        <v>40</v>
      </c>
      <c r="J13" s="3" t="b">
        <v>0</v>
      </c>
    </row>
    <row r="14" spans="1:10" ht="36" customHeight="1">
      <c r="A14" s="2" t="s">
        <v>42</v>
      </c>
      <c r="B14" s="2" t="s">
        <v>43</v>
      </c>
      <c r="C14" s="4">
        <v>8</v>
      </c>
      <c r="D14" s="5">
        <v>538.5</v>
      </c>
      <c r="E14" s="6" t="s">
        <v>12</v>
      </c>
      <c r="F14" s="6" t="s">
        <v>44</v>
      </c>
      <c r="G14" s="7" t="b">
        <v>1</v>
      </c>
      <c r="H14" s="11" t="s">
        <v>1042</v>
      </c>
      <c r="I14" s="6" t="s">
        <v>43</v>
      </c>
      <c r="J14" s="3" t="b">
        <v>0</v>
      </c>
    </row>
    <row r="15" spans="1:10" ht="36" customHeight="1">
      <c r="A15" s="2" t="s">
        <v>45</v>
      </c>
      <c r="B15" s="2" t="s">
        <v>40</v>
      </c>
      <c r="C15" s="4">
        <v>5</v>
      </c>
      <c r="D15" s="5">
        <v>529.87</v>
      </c>
      <c r="E15" s="6" t="s">
        <v>12</v>
      </c>
      <c r="F15" s="6" t="s">
        <v>46</v>
      </c>
      <c r="G15" s="7" t="b">
        <v>1</v>
      </c>
      <c r="H15" s="11" t="s">
        <v>1043</v>
      </c>
      <c r="I15" s="6" t="s">
        <v>40</v>
      </c>
      <c r="J15" s="3" t="b">
        <v>0</v>
      </c>
    </row>
    <row r="16" spans="1:10" ht="36" customHeight="1">
      <c r="A16" s="2" t="s">
        <v>47</v>
      </c>
      <c r="B16" s="2" t="s">
        <v>48</v>
      </c>
      <c r="C16" s="4">
        <v>9</v>
      </c>
      <c r="D16" s="5">
        <v>458</v>
      </c>
      <c r="E16" s="6" t="s">
        <v>12</v>
      </c>
      <c r="F16" s="6" t="s">
        <v>49</v>
      </c>
      <c r="G16" s="7" t="b">
        <v>1</v>
      </c>
      <c r="H16" s="11" t="s">
        <v>1044</v>
      </c>
      <c r="I16" s="6" t="s">
        <v>48</v>
      </c>
      <c r="J16" s="3" t="b">
        <v>0</v>
      </c>
    </row>
    <row r="17" spans="1:10" ht="36" customHeight="1">
      <c r="A17" s="2" t="s">
        <v>50</v>
      </c>
      <c r="B17" s="2" t="s">
        <v>50</v>
      </c>
      <c r="C17" s="4">
        <v>11</v>
      </c>
      <c r="D17" s="5">
        <v>439</v>
      </c>
      <c r="E17" s="6" t="s">
        <v>12</v>
      </c>
      <c r="F17" s="6" t="s">
        <v>51</v>
      </c>
      <c r="G17" s="7" t="b">
        <v>1</v>
      </c>
      <c r="H17" s="11" t="s">
        <v>1045</v>
      </c>
      <c r="I17" s="6" t="s">
        <v>50</v>
      </c>
      <c r="J17" s="3" t="b">
        <v>0</v>
      </c>
    </row>
    <row r="18" spans="1:10" ht="36" customHeight="1">
      <c r="A18" s="2" t="s">
        <v>52</v>
      </c>
      <c r="B18" s="2" t="s">
        <v>40</v>
      </c>
      <c r="C18" s="4">
        <v>4</v>
      </c>
      <c r="D18" s="5">
        <v>428</v>
      </c>
      <c r="E18" s="6" t="s">
        <v>12</v>
      </c>
      <c r="F18" s="6" t="s">
        <v>53</v>
      </c>
      <c r="G18" s="7" t="b">
        <v>1</v>
      </c>
      <c r="H18" s="11" t="s">
        <v>1046</v>
      </c>
      <c r="I18" s="6" t="s">
        <v>40</v>
      </c>
      <c r="J18" s="3" t="b">
        <v>0</v>
      </c>
    </row>
    <row r="19" spans="1:10" ht="36" customHeight="1">
      <c r="A19" s="2" t="s">
        <v>54</v>
      </c>
      <c r="B19" s="2" t="s">
        <v>55</v>
      </c>
      <c r="C19" s="4">
        <v>6</v>
      </c>
      <c r="D19" s="5">
        <v>415</v>
      </c>
      <c r="E19" s="6" t="s">
        <v>12</v>
      </c>
      <c r="F19" s="6" t="s">
        <v>56</v>
      </c>
      <c r="G19" s="7" t="b">
        <v>1</v>
      </c>
      <c r="H19" s="11" t="s">
        <v>1047</v>
      </c>
      <c r="I19" s="6" t="s">
        <v>55</v>
      </c>
      <c r="J19" s="3" t="b">
        <v>0</v>
      </c>
    </row>
    <row r="20" spans="1:10" ht="36" customHeight="1">
      <c r="A20" s="2" t="s">
        <v>57</v>
      </c>
      <c r="B20" s="2" t="s">
        <v>35</v>
      </c>
      <c r="C20" s="4">
        <v>1</v>
      </c>
      <c r="D20" s="5">
        <v>391.5</v>
      </c>
      <c r="E20" s="6" t="s">
        <v>12</v>
      </c>
      <c r="F20" s="6" t="s">
        <v>58</v>
      </c>
      <c r="G20" s="7" t="b">
        <v>1</v>
      </c>
      <c r="H20" s="11" t="s">
        <v>1048</v>
      </c>
      <c r="I20" s="6" t="s">
        <v>35</v>
      </c>
      <c r="J20" s="3" t="b">
        <v>0</v>
      </c>
    </row>
    <row r="21" spans="1:10" ht="36" customHeight="1">
      <c r="A21" s="2" t="s">
        <v>59</v>
      </c>
      <c r="B21" s="2" t="s">
        <v>35</v>
      </c>
      <c r="C21" s="4">
        <v>1</v>
      </c>
      <c r="D21" s="5">
        <v>358.64</v>
      </c>
      <c r="E21" s="6" t="s">
        <v>12</v>
      </c>
      <c r="F21" s="6" t="s">
        <v>36</v>
      </c>
      <c r="G21" s="7" t="b">
        <v>1</v>
      </c>
      <c r="H21" s="11" t="s">
        <v>1049</v>
      </c>
      <c r="I21" s="6" t="s">
        <v>35</v>
      </c>
      <c r="J21" s="3" t="b">
        <v>0</v>
      </c>
    </row>
    <row r="22" spans="1:10" ht="36" customHeight="1">
      <c r="A22" s="2" t="s">
        <v>60</v>
      </c>
      <c r="B22" s="2" t="s">
        <v>35</v>
      </c>
      <c r="C22" s="4">
        <v>1</v>
      </c>
      <c r="D22" s="5">
        <v>348</v>
      </c>
      <c r="E22" s="6" t="s">
        <v>12</v>
      </c>
      <c r="F22" s="6" t="s">
        <v>61</v>
      </c>
      <c r="G22" s="7" t="b">
        <v>1</v>
      </c>
      <c r="H22" s="11" t="s">
        <v>1050</v>
      </c>
      <c r="I22" s="6" t="s">
        <v>35</v>
      </c>
      <c r="J22" s="3" t="b">
        <v>0</v>
      </c>
    </row>
    <row r="23" spans="1:10" ht="36" customHeight="1">
      <c r="A23" s="2" t="s">
        <v>62</v>
      </c>
      <c r="B23" s="2" t="s">
        <v>40</v>
      </c>
      <c r="C23" s="4">
        <v>5</v>
      </c>
      <c r="D23" s="5">
        <v>345</v>
      </c>
      <c r="E23" s="6" t="s">
        <v>12</v>
      </c>
      <c r="F23" s="6" t="s">
        <v>63</v>
      </c>
      <c r="G23" s="7" t="b">
        <v>1</v>
      </c>
      <c r="H23" s="11" t="s">
        <v>1051</v>
      </c>
      <c r="I23" s="6" t="s">
        <v>40</v>
      </c>
      <c r="J23" s="3" t="b">
        <v>0</v>
      </c>
    </row>
    <row r="24" spans="1:10" ht="36" customHeight="1">
      <c r="A24" s="2" t="s">
        <v>64</v>
      </c>
      <c r="B24" s="2" t="s">
        <v>28</v>
      </c>
      <c r="C24" s="4">
        <v>5</v>
      </c>
      <c r="D24" s="5">
        <v>342.9</v>
      </c>
      <c r="E24" s="6" t="s">
        <v>12</v>
      </c>
      <c r="F24" s="6" t="s">
        <v>65</v>
      </c>
      <c r="G24" s="7" t="b">
        <v>1</v>
      </c>
      <c r="H24" s="11" t="s">
        <v>1052</v>
      </c>
      <c r="I24" s="6" t="s">
        <v>28</v>
      </c>
      <c r="J24" s="3" t="b">
        <v>0</v>
      </c>
    </row>
    <row r="25" spans="1:10" ht="36" customHeight="1">
      <c r="A25" s="2" t="s">
        <v>66</v>
      </c>
      <c r="B25" s="2" t="s">
        <v>48</v>
      </c>
      <c r="C25" s="4">
        <v>6</v>
      </c>
      <c r="D25" s="5">
        <v>337.5</v>
      </c>
      <c r="E25" s="6" t="s">
        <v>12</v>
      </c>
      <c r="F25" s="6" t="s">
        <v>67</v>
      </c>
      <c r="G25" s="7" t="b">
        <v>1</v>
      </c>
      <c r="H25" s="11" t="s">
        <v>1053</v>
      </c>
      <c r="I25" s="6" t="s">
        <v>48</v>
      </c>
      <c r="J25" s="3" t="b">
        <v>0</v>
      </c>
    </row>
    <row r="26" spans="1:10" ht="36" customHeight="1">
      <c r="A26" s="2" t="s">
        <v>68</v>
      </c>
      <c r="B26" s="2" t="s">
        <v>55</v>
      </c>
      <c r="C26" s="4">
        <v>1</v>
      </c>
      <c r="D26" s="5">
        <v>335.5</v>
      </c>
      <c r="E26" s="6" t="s">
        <v>12</v>
      </c>
      <c r="F26" s="6" t="s">
        <v>69</v>
      </c>
      <c r="G26" s="7" t="b">
        <v>1</v>
      </c>
      <c r="H26" s="11" t="s">
        <v>1054</v>
      </c>
      <c r="I26" s="6" t="s">
        <v>55</v>
      </c>
      <c r="J26" s="3" t="b">
        <v>0</v>
      </c>
    </row>
    <row r="27" spans="1:10" ht="36" customHeight="1">
      <c r="A27" s="2" t="s">
        <v>70</v>
      </c>
      <c r="B27" s="2" t="s">
        <v>35</v>
      </c>
      <c r="C27" s="4">
        <v>10</v>
      </c>
      <c r="D27" s="5">
        <v>325</v>
      </c>
      <c r="E27" s="6" t="s">
        <v>12</v>
      </c>
      <c r="F27" s="6" t="s">
        <v>71</v>
      </c>
      <c r="G27" s="7" t="b">
        <v>1</v>
      </c>
      <c r="H27" s="11" t="s">
        <v>1055</v>
      </c>
      <c r="I27" s="6" t="s">
        <v>35</v>
      </c>
      <c r="J27" s="3" t="b">
        <v>0</v>
      </c>
    </row>
    <row r="28" spans="1:10" ht="36" customHeight="1">
      <c r="A28" s="2" t="s">
        <v>72</v>
      </c>
      <c r="B28" s="2" t="s">
        <v>35</v>
      </c>
      <c r="C28" s="4">
        <v>1</v>
      </c>
      <c r="D28" s="5">
        <v>324</v>
      </c>
      <c r="E28" s="6" t="s">
        <v>12</v>
      </c>
      <c r="F28" s="6" t="s">
        <v>73</v>
      </c>
      <c r="G28" s="7" t="b">
        <v>1</v>
      </c>
      <c r="H28" s="11" t="s">
        <v>1056</v>
      </c>
      <c r="I28" s="6" t="s">
        <v>35</v>
      </c>
      <c r="J28" s="3" t="b">
        <v>0</v>
      </c>
    </row>
    <row r="29" spans="1:10" ht="36" customHeight="1">
      <c r="A29" s="2" t="s">
        <v>74</v>
      </c>
      <c r="B29" s="2" t="s">
        <v>40</v>
      </c>
      <c r="C29" s="4">
        <v>3</v>
      </c>
      <c r="D29" s="5">
        <v>316.60000000000002</v>
      </c>
      <c r="E29" s="6" t="s">
        <v>12</v>
      </c>
      <c r="F29" s="6" t="s">
        <v>75</v>
      </c>
      <c r="G29" s="7" t="b">
        <v>1</v>
      </c>
      <c r="H29" s="11" t="s">
        <v>1057</v>
      </c>
      <c r="I29" s="6" t="s">
        <v>40</v>
      </c>
      <c r="J29" s="3" t="b">
        <v>0</v>
      </c>
    </row>
    <row r="30" spans="1:10" ht="36" customHeight="1">
      <c r="A30" s="2" t="s">
        <v>76</v>
      </c>
      <c r="B30" s="2" t="s">
        <v>77</v>
      </c>
      <c r="C30" s="4">
        <v>2</v>
      </c>
      <c r="D30" s="5">
        <v>310</v>
      </c>
      <c r="E30" s="6" t="s">
        <v>12</v>
      </c>
      <c r="F30" s="6" t="s">
        <v>78</v>
      </c>
      <c r="G30" s="7" t="b">
        <v>1</v>
      </c>
      <c r="H30" s="11" t="s">
        <v>1058</v>
      </c>
      <c r="I30" s="6" t="s">
        <v>77</v>
      </c>
      <c r="J30" s="3" t="b">
        <v>0</v>
      </c>
    </row>
    <row r="31" spans="1:10" ht="36" customHeight="1">
      <c r="A31" s="2" t="s">
        <v>79</v>
      </c>
      <c r="B31" s="2" t="s">
        <v>80</v>
      </c>
      <c r="C31" s="4">
        <v>5</v>
      </c>
      <c r="D31" s="5">
        <v>309</v>
      </c>
      <c r="E31" s="6" t="s">
        <v>12</v>
      </c>
      <c r="F31" s="6" t="s">
        <v>81</v>
      </c>
      <c r="G31" s="7" t="b">
        <v>1</v>
      </c>
      <c r="H31" s="11" t="s">
        <v>1059</v>
      </c>
      <c r="I31" s="6" t="s">
        <v>80</v>
      </c>
      <c r="J31" s="3" t="b">
        <v>0</v>
      </c>
    </row>
    <row r="32" spans="1:10" ht="36" customHeight="1">
      <c r="A32" s="2" t="s">
        <v>82</v>
      </c>
      <c r="B32" s="2" t="s">
        <v>83</v>
      </c>
      <c r="C32" s="4">
        <v>1</v>
      </c>
      <c r="D32" s="5">
        <v>300</v>
      </c>
      <c r="E32" s="6" t="s">
        <v>12</v>
      </c>
      <c r="F32" s="6" t="s">
        <v>84</v>
      </c>
      <c r="G32" s="7" t="b">
        <v>1</v>
      </c>
      <c r="H32" s="11" t="s">
        <v>1060</v>
      </c>
      <c r="I32" s="6" t="s">
        <v>83</v>
      </c>
      <c r="J32" s="3" t="b">
        <v>0</v>
      </c>
    </row>
    <row r="33" spans="1:10" ht="36" customHeight="1">
      <c r="A33" s="2" t="s">
        <v>85</v>
      </c>
      <c r="B33" s="2" t="s">
        <v>40</v>
      </c>
      <c r="C33" s="4">
        <v>4</v>
      </c>
      <c r="D33" s="5">
        <v>295</v>
      </c>
      <c r="E33" s="6" t="s">
        <v>12</v>
      </c>
      <c r="F33" s="6" t="s">
        <v>86</v>
      </c>
      <c r="G33" s="7" t="b">
        <v>1</v>
      </c>
      <c r="H33" s="11" t="s">
        <v>1061</v>
      </c>
      <c r="I33" s="6" t="s">
        <v>40</v>
      </c>
      <c r="J33" s="3" t="b">
        <v>0</v>
      </c>
    </row>
    <row r="34" spans="1:10" ht="36" customHeight="1">
      <c r="A34" s="2" t="s">
        <v>87</v>
      </c>
      <c r="B34" s="2" t="s">
        <v>88</v>
      </c>
      <c r="C34" s="4">
        <v>1</v>
      </c>
      <c r="D34" s="5">
        <v>290</v>
      </c>
      <c r="E34" s="6" t="s">
        <v>12</v>
      </c>
      <c r="F34" s="6" t="s">
        <v>89</v>
      </c>
      <c r="G34" s="7" t="b">
        <v>1</v>
      </c>
      <c r="H34" s="11" t="s">
        <v>1062</v>
      </c>
      <c r="I34" s="6" t="s">
        <v>88</v>
      </c>
      <c r="J34" s="3" t="b">
        <v>0</v>
      </c>
    </row>
    <row r="35" spans="1:10" ht="36" customHeight="1">
      <c r="A35" s="2" t="s">
        <v>90</v>
      </c>
      <c r="B35" s="2" t="s">
        <v>26</v>
      </c>
      <c r="C35" s="4">
        <v>5</v>
      </c>
      <c r="D35" s="5">
        <v>290</v>
      </c>
      <c r="E35" s="6" t="s">
        <v>12</v>
      </c>
      <c r="F35" s="6" t="s">
        <v>91</v>
      </c>
      <c r="G35" s="7" t="b">
        <v>1</v>
      </c>
      <c r="H35" s="11" t="s">
        <v>1063</v>
      </c>
      <c r="I35" s="6" t="s">
        <v>55</v>
      </c>
      <c r="J35" s="3" t="b">
        <v>0</v>
      </c>
    </row>
    <row r="36" spans="1:10" ht="36" customHeight="1">
      <c r="A36" s="2" t="s">
        <v>92</v>
      </c>
      <c r="B36" s="2" t="s">
        <v>50</v>
      </c>
      <c r="C36" s="4">
        <v>5</v>
      </c>
      <c r="D36" s="5">
        <v>285.5</v>
      </c>
      <c r="E36" s="6" t="s">
        <v>12</v>
      </c>
      <c r="F36" s="6" t="s">
        <v>93</v>
      </c>
      <c r="G36" s="7" t="b">
        <v>1</v>
      </c>
      <c r="H36" s="11" t="s">
        <v>1064</v>
      </c>
      <c r="I36" s="6" t="s">
        <v>50</v>
      </c>
      <c r="J36" s="3" t="b">
        <v>0</v>
      </c>
    </row>
    <row r="37" spans="1:10" ht="36" customHeight="1">
      <c r="A37" s="2" t="s">
        <v>94</v>
      </c>
      <c r="B37" s="2" t="s">
        <v>28</v>
      </c>
      <c r="C37" s="4">
        <v>4</v>
      </c>
      <c r="D37" s="5">
        <v>279.41999999999996</v>
      </c>
      <c r="E37" s="6" t="s">
        <v>12</v>
      </c>
      <c r="F37" s="6" t="s">
        <v>95</v>
      </c>
      <c r="G37" s="7" t="b">
        <v>1</v>
      </c>
      <c r="H37" s="11" t="s">
        <v>1065</v>
      </c>
      <c r="I37" s="6" t="s">
        <v>28</v>
      </c>
      <c r="J37" s="3" t="b">
        <v>0</v>
      </c>
    </row>
    <row r="38" spans="1:10" ht="36" customHeight="1">
      <c r="A38" s="2" t="s">
        <v>96</v>
      </c>
      <c r="B38" s="2" t="s">
        <v>35</v>
      </c>
      <c r="C38" s="4">
        <v>3</v>
      </c>
      <c r="D38" s="5">
        <v>253.5</v>
      </c>
      <c r="E38" s="6" t="s">
        <v>12</v>
      </c>
      <c r="F38" s="6" t="s">
        <v>97</v>
      </c>
      <c r="G38" s="7" t="b">
        <v>1</v>
      </c>
      <c r="H38" s="11" t="s">
        <v>1066</v>
      </c>
      <c r="I38" s="6" t="s">
        <v>35</v>
      </c>
      <c r="J38" s="3" t="b">
        <v>0</v>
      </c>
    </row>
    <row r="39" spans="1:10" ht="36" customHeight="1">
      <c r="A39" s="2" t="s">
        <v>98</v>
      </c>
      <c r="B39" s="2" t="s">
        <v>35</v>
      </c>
      <c r="C39" s="4">
        <v>5</v>
      </c>
      <c r="D39" s="5">
        <v>248</v>
      </c>
      <c r="E39" s="6" t="s">
        <v>12</v>
      </c>
      <c r="F39" s="6" t="s">
        <v>99</v>
      </c>
      <c r="G39" s="7" t="b">
        <v>1</v>
      </c>
      <c r="H39" s="11" t="s">
        <v>1067</v>
      </c>
      <c r="I39" s="6" t="s">
        <v>35</v>
      </c>
      <c r="J39" s="3" t="b">
        <v>0</v>
      </c>
    </row>
    <row r="40" spans="1:10" ht="36" customHeight="1">
      <c r="A40" s="2" t="s">
        <v>40</v>
      </c>
      <c r="B40" s="2" t="s">
        <v>40</v>
      </c>
      <c r="C40" s="4">
        <v>9</v>
      </c>
      <c r="D40" s="5">
        <v>236.8</v>
      </c>
      <c r="E40" s="6" t="s">
        <v>12</v>
      </c>
      <c r="F40" s="6" t="s">
        <v>100</v>
      </c>
      <c r="G40" s="7" t="b">
        <v>1</v>
      </c>
      <c r="H40" s="11" t="s">
        <v>1068</v>
      </c>
      <c r="I40" s="6" t="s">
        <v>40</v>
      </c>
      <c r="J40" s="3" t="b">
        <v>0</v>
      </c>
    </row>
    <row r="41" spans="1:10" ht="24" customHeight="1">
      <c r="A41" s="2" t="s">
        <v>101</v>
      </c>
      <c r="B41" s="2" t="s">
        <v>40</v>
      </c>
      <c r="C41" s="4">
        <v>2</v>
      </c>
      <c r="D41" s="5">
        <v>226</v>
      </c>
      <c r="E41" s="6" t="s">
        <v>12</v>
      </c>
      <c r="F41" s="6" t="s">
        <v>102</v>
      </c>
      <c r="G41" s="7" t="b">
        <v>1</v>
      </c>
      <c r="H41" s="11" t="s">
        <v>1069</v>
      </c>
      <c r="I41" s="6" t="s">
        <v>40</v>
      </c>
      <c r="J41" s="3" t="b">
        <v>0</v>
      </c>
    </row>
    <row r="42" spans="1:10" ht="36" customHeight="1">
      <c r="A42" s="2" t="s">
        <v>103</v>
      </c>
      <c r="B42" s="2" t="s">
        <v>35</v>
      </c>
      <c r="C42" s="4">
        <v>1</v>
      </c>
      <c r="D42" s="5">
        <v>222</v>
      </c>
      <c r="E42" s="6" t="s">
        <v>12</v>
      </c>
      <c r="F42" s="6" t="s">
        <v>104</v>
      </c>
      <c r="G42" s="7" t="b">
        <v>1</v>
      </c>
      <c r="H42" s="11" t="s">
        <v>1070</v>
      </c>
      <c r="I42" s="6" t="s">
        <v>35</v>
      </c>
      <c r="J42" s="3" t="b">
        <v>0</v>
      </c>
    </row>
    <row r="43" spans="1:10" ht="36" customHeight="1">
      <c r="A43" s="2" t="s">
        <v>105</v>
      </c>
      <c r="B43" s="2" t="s">
        <v>106</v>
      </c>
      <c r="C43" s="4">
        <v>9</v>
      </c>
      <c r="D43" s="5">
        <v>222</v>
      </c>
      <c r="E43" s="6" t="s">
        <v>12</v>
      </c>
      <c r="F43" s="6" t="s">
        <v>107</v>
      </c>
      <c r="G43" s="7" t="b">
        <v>1</v>
      </c>
      <c r="H43" s="11" t="s">
        <v>1071</v>
      </c>
      <c r="I43" s="6" t="s">
        <v>106</v>
      </c>
      <c r="J43" s="3" t="b">
        <v>0</v>
      </c>
    </row>
    <row r="44" spans="1:10" ht="36" customHeight="1">
      <c r="A44" s="2" t="s">
        <v>108</v>
      </c>
      <c r="B44" s="2" t="s">
        <v>55</v>
      </c>
      <c r="C44" s="4">
        <v>9</v>
      </c>
      <c r="D44" s="5">
        <v>216.5</v>
      </c>
      <c r="E44" s="6" t="s">
        <v>12</v>
      </c>
      <c r="F44" s="6" t="s">
        <v>109</v>
      </c>
      <c r="G44" s="7" t="b">
        <v>1</v>
      </c>
      <c r="H44" s="11" t="s">
        <v>1072</v>
      </c>
      <c r="I44" s="6" t="s">
        <v>55</v>
      </c>
      <c r="J44" s="3" t="b">
        <v>0</v>
      </c>
    </row>
    <row r="45" spans="1:10" ht="36" customHeight="1">
      <c r="A45" s="2" t="s">
        <v>110</v>
      </c>
      <c r="B45" s="2" t="s">
        <v>28</v>
      </c>
      <c r="C45" s="4">
        <v>5</v>
      </c>
      <c r="D45" s="5">
        <v>213</v>
      </c>
      <c r="E45" s="6" t="s">
        <v>12</v>
      </c>
      <c r="F45" s="6" t="s">
        <v>111</v>
      </c>
      <c r="G45" s="7" t="b">
        <v>1</v>
      </c>
      <c r="H45" s="11" t="s">
        <v>1073</v>
      </c>
      <c r="I45" s="6" t="s">
        <v>28</v>
      </c>
      <c r="J45" s="3" t="b">
        <v>0</v>
      </c>
    </row>
    <row r="46" spans="1:10" ht="36" customHeight="1">
      <c r="A46" s="2" t="s">
        <v>112</v>
      </c>
      <c r="B46" s="2" t="s">
        <v>40</v>
      </c>
      <c r="C46" s="4">
        <v>6</v>
      </c>
      <c r="D46" s="5">
        <v>210</v>
      </c>
      <c r="E46" s="6" t="s">
        <v>12</v>
      </c>
      <c r="F46" s="6" t="s">
        <v>113</v>
      </c>
      <c r="G46" s="7" t="b">
        <v>1</v>
      </c>
      <c r="H46" s="11" t="s">
        <v>1074</v>
      </c>
      <c r="I46" s="6" t="s">
        <v>40</v>
      </c>
      <c r="J46" s="3" t="b">
        <v>0</v>
      </c>
    </row>
    <row r="47" spans="1:10" ht="36" customHeight="1">
      <c r="A47" s="2" t="s">
        <v>114</v>
      </c>
      <c r="B47" s="2" t="s">
        <v>48</v>
      </c>
      <c r="C47" s="4">
        <v>4</v>
      </c>
      <c r="D47" s="5">
        <v>203</v>
      </c>
      <c r="E47" s="6" t="s">
        <v>12</v>
      </c>
      <c r="F47" s="6" t="s">
        <v>115</v>
      </c>
      <c r="G47" s="7" t="b">
        <v>1</v>
      </c>
      <c r="H47" s="11" t="s">
        <v>1075</v>
      </c>
      <c r="I47" s="6" t="s">
        <v>48</v>
      </c>
      <c r="J47" s="3" t="b">
        <v>0</v>
      </c>
    </row>
    <row r="48" spans="1:10" ht="36" customHeight="1">
      <c r="A48" s="2" t="s">
        <v>116</v>
      </c>
      <c r="B48" s="2" t="s">
        <v>18</v>
      </c>
      <c r="C48" s="4">
        <v>4</v>
      </c>
      <c r="D48" s="5">
        <v>200</v>
      </c>
      <c r="E48" s="6" t="s">
        <v>12</v>
      </c>
      <c r="F48" s="6" t="s">
        <v>117</v>
      </c>
      <c r="G48" s="7" t="b">
        <v>1</v>
      </c>
      <c r="H48" s="11" t="s">
        <v>1076</v>
      </c>
      <c r="I48" s="6" t="s">
        <v>18</v>
      </c>
      <c r="J48" s="3" t="b">
        <v>0</v>
      </c>
    </row>
    <row r="49" spans="1:10" ht="36" customHeight="1">
      <c r="A49" s="2" t="s">
        <v>118</v>
      </c>
      <c r="B49" s="2" t="s">
        <v>119</v>
      </c>
      <c r="C49" s="4">
        <v>3</v>
      </c>
      <c r="D49" s="5">
        <v>198.87</v>
      </c>
      <c r="E49" s="6" t="s">
        <v>12</v>
      </c>
      <c r="F49" s="6" t="s">
        <v>120</v>
      </c>
      <c r="G49" s="7" t="b">
        <v>1</v>
      </c>
      <c r="H49" s="11" t="s">
        <v>1077</v>
      </c>
      <c r="I49" s="6" t="s">
        <v>119</v>
      </c>
      <c r="J49" s="3" t="b">
        <v>0</v>
      </c>
    </row>
    <row r="50" spans="1:10" ht="24" customHeight="1">
      <c r="A50" s="2" t="s">
        <v>121</v>
      </c>
      <c r="B50" s="2" t="s">
        <v>35</v>
      </c>
      <c r="C50" s="4">
        <v>4</v>
      </c>
      <c r="D50" s="5">
        <v>192</v>
      </c>
      <c r="E50" s="6" t="s">
        <v>12</v>
      </c>
      <c r="F50" s="6" t="s">
        <v>99</v>
      </c>
      <c r="G50" s="7" t="b">
        <v>1</v>
      </c>
      <c r="H50" s="11" t="s">
        <v>1078</v>
      </c>
      <c r="I50" s="6" t="s">
        <v>35</v>
      </c>
      <c r="J50" s="3" t="b">
        <v>0</v>
      </c>
    </row>
    <row r="51" spans="1:10" ht="36" customHeight="1">
      <c r="A51" s="2" t="s">
        <v>122</v>
      </c>
      <c r="B51" s="2" t="s">
        <v>83</v>
      </c>
      <c r="C51" s="4">
        <v>1</v>
      </c>
      <c r="D51" s="5">
        <v>190</v>
      </c>
      <c r="E51" s="6" t="s">
        <v>12</v>
      </c>
      <c r="F51" s="6" t="s">
        <v>123</v>
      </c>
      <c r="G51" s="7" t="b">
        <v>1</v>
      </c>
      <c r="H51" s="11" t="s">
        <v>1079</v>
      </c>
      <c r="I51" s="6" t="s">
        <v>83</v>
      </c>
      <c r="J51" s="3" t="b">
        <v>0</v>
      </c>
    </row>
    <row r="52" spans="1:10" ht="36" customHeight="1">
      <c r="A52" s="2" t="s">
        <v>124</v>
      </c>
      <c r="B52" s="2" t="s">
        <v>80</v>
      </c>
      <c r="C52" s="4">
        <v>2</v>
      </c>
      <c r="D52" s="5">
        <v>190</v>
      </c>
      <c r="E52" s="6" t="s">
        <v>12</v>
      </c>
      <c r="F52" s="6" t="s">
        <v>125</v>
      </c>
      <c r="G52" s="7" t="b">
        <v>1</v>
      </c>
      <c r="H52" s="11" t="s">
        <v>1080</v>
      </c>
      <c r="I52" s="6" t="s">
        <v>80</v>
      </c>
      <c r="J52" s="3" t="b">
        <v>0</v>
      </c>
    </row>
    <row r="53" spans="1:10" ht="36" customHeight="1">
      <c r="A53" s="2" t="s">
        <v>126</v>
      </c>
      <c r="B53" s="2" t="s">
        <v>40</v>
      </c>
      <c r="C53" s="4">
        <v>1</v>
      </c>
      <c r="D53" s="5">
        <v>187.08</v>
      </c>
      <c r="E53" s="6" t="s">
        <v>12</v>
      </c>
      <c r="F53" s="6" t="s">
        <v>127</v>
      </c>
      <c r="G53" s="7" t="b">
        <v>1</v>
      </c>
      <c r="H53" s="11" t="s">
        <v>1081</v>
      </c>
      <c r="I53" s="6" t="s">
        <v>40</v>
      </c>
      <c r="J53" s="3" t="b">
        <v>0</v>
      </c>
    </row>
    <row r="54" spans="1:10" ht="36" customHeight="1">
      <c r="A54" s="2" t="s">
        <v>128</v>
      </c>
      <c r="B54" s="2" t="s">
        <v>48</v>
      </c>
      <c r="C54" s="4">
        <v>2</v>
      </c>
      <c r="D54" s="5">
        <v>186</v>
      </c>
      <c r="E54" s="6" t="s">
        <v>12</v>
      </c>
      <c r="F54" s="6" t="s">
        <v>129</v>
      </c>
      <c r="G54" s="7" t="b">
        <v>1</v>
      </c>
      <c r="H54" s="11" t="s">
        <v>1082</v>
      </c>
      <c r="I54" s="6" t="s">
        <v>48</v>
      </c>
      <c r="J54" s="3" t="b">
        <v>0</v>
      </c>
    </row>
    <row r="55" spans="1:10" ht="36" customHeight="1">
      <c r="A55" s="2" t="s">
        <v>130</v>
      </c>
      <c r="B55" s="2" t="s">
        <v>131</v>
      </c>
      <c r="C55" s="4">
        <v>3</v>
      </c>
      <c r="D55" s="5">
        <v>185</v>
      </c>
      <c r="E55" s="6" t="s">
        <v>12</v>
      </c>
      <c r="F55" s="6" t="s">
        <v>132</v>
      </c>
      <c r="G55" s="7" t="b">
        <v>1</v>
      </c>
      <c r="H55" s="11" t="s">
        <v>1083</v>
      </c>
      <c r="I55" s="6" t="s">
        <v>50</v>
      </c>
      <c r="J55" s="3" t="b">
        <v>0</v>
      </c>
    </row>
    <row r="56" spans="1:10" ht="36" customHeight="1">
      <c r="A56" s="2" t="s">
        <v>133</v>
      </c>
      <c r="B56" s="2" t="s">
        <v>18</v>
      </c>
      <c r="C56" s="4">
        <v>2</v>
      </c>
      <c r="D56" s="5">
        <v>180</v>
      </c>
      <c r="E56" s="6" t="s">
        <v>12</v>
      </c>
      <c r="F56" s="6" t="s">
        <v>134</v>
      </c>
      <c r="G56" s="7" t="b">
        <v>1</v>
      </c>
      <c r="H56" s="11" t="s">
        <v>1084</v>
      </c>
      <c r="I56" s="6" t="s">
        <v>18</v>
      </c>
      <c r="J56" s="3" t="b">
        <v>0</v>
      </c>
    </row>
    <row r="57" spans="1:10" ht="36" customHeight="1">
      <c r="A57" s="2" t="s">
        <v>135</v>
      </c>
      <c r="B57" s="2" t="s">
        <v>106</v>
      </c>
      <c r="C57" s="4">
        <v>3</v>
      </c>
      <c r="D57" s="5">
        <v>177.5</v>
      </c>
      <c r="E57" s="6" t="s">
        <v>12</v>
      </c>
      <c r="F57" s="6" t="s">
        <v>136</v>
      </c>
      <c r="G57" s="7" t="b">
        <v>1</v>
      </c>
      <c r="H57" s="11" t="s">
        <v>1085</v>
      </c>
      <c r="I57" s="6" t="s">
        <v>106</v>
      </c>
      <c r="J57" s="3" t="b">
        <v>0</v>
      </c>
    </row>
    <row r="58" spans="1:10" ht="36" customHeight="1">
      <c r="A58" s="2" t="s">
        <v>137</v>
      </c>
      <c r="B58" s="2" t="s">
        <v>119</v>
      </c>
      <c r="C58" s="4">
        <v>6</v>
      </c>
      <c r="D58" s="5">
        <v>176</v>
      </c>
      <c r="E58" s="6" t="s">
        <v>12</v>
      </c>
      <c r="F58" s="6" t="s">
        <v>138</v>
      </c>
      <c r="G58" s="7" t="b">
        <v>1</v>
      </c>
      <c r="H58" s="11" t="s">
        <v>1086</v>
      </c>
      <c r="I58" s="6" t="s">
        <v>119</v>
      </c>
      <c r="J58" s="3" t="b">
        <v>0</v>
      </c>
    </row>
    <row r="59" spans="1:10" ht="36" customHeight="1">
      <c r="A59" s="2" t="s">
        <v>139</v>
      </c>
      <c r="B59" s="2" t="s">
        <v>35</v>
      </c>
      <c r="C59" s="4">
        <v>1</v>
      </c>
      <c r="D59" s="5">
        <v>175</v>
      </c>
      <c r="E59" s="6" t="s">
        <v>12</v>
      </c>
      <c r="F59" s="6" t="s">
        <v>140</v>
      </c>
      <c r="G59" s="7" t="b">
        <v>1</v>
      </c>
      <c r="H59" s="11" t="s">
        <v>1087</v>
      </c>
      <c r="I59" s="6" t="s">
        <v>35</v>
      </c>
      <c r="J59" s="3" t="b">
        <v>0</v>
      </c>
    </row>
    <row r="60" spans="1:10" ht="36" customHeight="1">
      <c r="A60" s="2" t="s">
        <v>141</v>
      </c>
      <c r="B60" s="2" t="s">
        <v>43</v>
      </c>
      <c r="C60" s="4">
        <v>2</v>
      </c>
      <c r="D60" s="5">
        <v>174</v>
      </c>
      <c r="E60" s="6" t="s">
        <v>12</v>
      </c>
      <c r="F60" s="6" t="s">
        <v>142</v>
      </c>
      <c r="G60" s="7" t="b">
        <v>1</v>
      </c>
      <c r="H60" s="11" t="s">
        <v>1088</v>
      </c>
      <c r="I60" s="6" t="s">
        <v>43</v>
      </c>
      <c r="J60" s="3" t="b">
        <v>0</v>
      </c>
    </row>
    <row r="61" spans="1:10" ht="36" customHeight="1">
      <c r="A61" s="2" t="s">
        <v>143</v>
      </c>
      <c r="B61" s="2" t="s">
        <v>30</v>
      </c>
      <c r="C61" s="4">
        <v>1</v>
      </c>
      <c r="D61" s="5">
        <v>166</v>
      </c>
      <c r="E61" s="6" t="s">
        <v>12</v>
      </c>
      <c r="F61" s="6" t="s">
        <v>144</v>
      </c>
      <c r="G61" s="7" t="b">
        <v>1</v>
      </c>
      <c r="H61" s="11" t="s">
        <v>1089</v>
      </c>
      <c r="I61" s="6" t="s">
        <v>30</v>
      </c>
      <c r="J61" s="3" t="b">
        <v>0</v>
      </c>
    </row>
    <row r="62" spans="1:10" ht="36" customHeight="1">
      <c r="A62" s="2" t="s">
        <v>145</v>
      </c>
      <c r="B62" s="2" t="s">
        <v>35</v>
      </c>
      <c r="C62" s="4">
        <v>1</v>
      </c>
      <c r="D62" s="5">
        <v>160.1</v>
      </c>
      <c r="E62" s="6" t="s">
        <v>12</v>
      </c>
      <c r="F62" s="6" t="s">
        <v>146</v>
      </c>
      <c r="G62" s="7" t="b">
        <v>1</v>
      </c>
      <c r="H62" s="11" t="s">
        <v>1090</v>
      </c>
      <c r="I62" s="6" t="s">
        <v>35</v>
      </c>
      <c r="J62" s="3" t="b">
        <v>0</v>
      </c>
    </row>
    <row r="63" spans="1:10" ht="36" customHeight="1">
      <c r="A63" s="2" t="s">
        <v>147</v>
      </c>
      <c r="B63" s="2" t="s">
        <v>28</v>
      </c>
      <c r="C63" s="4">
        <v>3</v>
      </c>
      <c r="D63" s="5">
        <v>156</v>
      </c>
      <c r="E63" s="6" t="s">
        <v>12</v>
      </c>
      <c r="F63" s="6" t="s">
        <v>148</v>
      </c>
      <c r="G63" s="7" t="b">
        <v>1</v>
      </c>
      <c r="H63" s="11" t="s">
        <v>1091</v>
      </c>
      <c r="I63" s="6" t="s">
        <v>28</v>
      </c>
      <c r="J63" s="3" t="b">
        <v>0</v>
      </c>
    </row>
    <row r="64" spans="1:10" ht="36" customHeight="1">
      <c r="A64" s="2" t="s">
        <v>149</v>
      </c>
      <c r="B64" s="2" t="s">
        <v>35</v>
      </c>
      <c r="C64" s="4">
        <v>1</v>
      </c>
      <c r="D64" s="5">
        <v>153.6</v>
      </c>
      <c r="E64" s="6" t="s">
        <v>12</v>
      </c>
      <c r="F64" s="6" t="s">
        <v>150</v>
      </c>
      <c r="G64" s="7" t="b">
        <v>1</v>
      </c>
      <c r="H64" s="11" t="s">
        <v>1092</v>
      </c>
      <c r="I64" s="6" t="s">
        <v>35</v>
      </c>
      <c r="J64" s="3" t="b">
        <v>0</v>
      </c>
    </row>
    <row r="65" spans="1:10" ht="36" customHeight="1">
      <c r="A65" s="2" t="s">
        <v>151</v>
      </c>
      <c r="B65" s="2" t="s">
        <v>35</v>
      </c>
      <c r="C65" s="4">
        <v>4</v>
      </c>
      <c r="D65" s="5">
        <v>152</v>
      </c>
      <c r="E65" s="6" t="s">
        <v>12</v>
      </c>
      <c r="F65" s="6" t="s">
        <v>152</v>
      </c>
      <c r="G65" s="7" t="b">
        <v>1</v>
      </c>
      <c r="H65" s="11" t="s">
        <v>1093</v>
      </c>
      <c r="I65" s="6" t="s">
        <v>35</v>
      </c>
      <c r="J65" s="3" t="b">
        <v>0</v>
      </c>
    </row>
    <row r="66" spans="1:10" ht="36" customHeight="1">
      <c r="A66" s="2" t="s">
        <v>153</v>
      </c>
      <c r="B66" s="2" t="s">
        <v>55</v>
      </c>
      <c r="C66" s="4">
        <v>1</v>
      </c>
      <c r="D66" s="5">
        <v>150</v>
      </c>
      <c r="E66" s="6" t="s">
        <v>12</v>
      </c>
      <c r="F66" s="6" t="s">
        <v>154</v>
      </c>
      <c r="G66" s="7" t="b">
        <v>1</v>
      </c>
      <c r="H66" s="11" t="s">
        <v>1094</v>
      </c>
      <c r="I66" s="6" t="s">
        <v>55</v>
      </c>
      <c r="J66" s="3" t="b">
        <v>0</v>
      </c>
    </row>
    <row r="67" spans="1:10" ht="36" customHeight="1">
      <c r="A67" s="2" t="s">
        <v>155</v>
      </c>
      <c r="B67" s="2" t="s">
        <v>83</v>
      </c>
      <c r="C67" s="4">
        <v>1</v>
      </c>
      <c r="D67" s="5">
        <v>149</v>
      </c>
      <c r="E67" s="6" t="s">
        <v>12</v>
      </c>
      <c r="F67" s="6" t="s">
        <v>156</v>
      </c>
      <c r="G67" s="7" t="b">
        <v>1</v>
      </c>
      <c r="H67" s="11" t="s">
        <v>1095</v>
      </c>
      <c r="I67" s="6" t="s">
        <v>83</v>
      </c>
      <c r="J67" s="3" t="b">
        <v>0</v>
      </c>
    </row>
    <row r="68" spans="1:10" ht="36" customHeight="1">
      <c r="A68" s="2" t="s">
        <v>157</v>
      </c>
      <c r="B68" s="2" t="s">
        <v>18</v>
      </c>
      <c r="C68" s="4">
        <v>5</v>
      </c>
      <c r="D68" s="5">
        <v>148.5</v>
      </c>
      <c r="E68" s="6" t="s">
        <v>12</v>
      </c>
      <c r="F68" s="6" t="s">
        <v>158</v>
      </c>
      <c r="G68" s="7" t="b">
        <v>1</v>
      </c>
      <c r="H68" s="11" t="s">
        <v>1096</v>
      </c>
      <c r="I68" s="6" t="s">
        <v>18</v>
      </c>
      <c r="J68" s="3" t="b">
        <v>0</v>
      </c>
    </row>
    <row r="69" spans="1:10" ht="36" customHeight="1">
      <c r="A69" s="2" t="s">
        <v>159</v>
      </c>
      <c r="B69" s="2" t="s">
        <v>35</v>
      </c>
      <c r="C69" s="4">
        <v>1</v>
      </c>
      <c r="D69" s="5">
        <v>144</v>
      </c>
      <c r="E69" s="6" t="s">
        <v>12</v>
      </c>
      <c r="F69" s="6" t="s">
        <v>160</v>
      </c>
      <c r="G69" s="7" t="b">
        <v>1</v>
      </c>
      <c r="H69" s="11" t="s">
        <v>1097</v>
      </c>
      <c r="I69" s="6" t="s">
        <v>35</v>
      </c>
      <c r="J69" s="3" t="b">
        <v>0</v>
      </c>
    </row>
    <row r="70" spans="1:10" ht="48" customHeight="1">
      <c r="A70" s="2" t="s">
        <v>161</v>
      </c>
      <c r="B70" s="2" t="s">
        <v>18</v>
      </c>
      <c r="C70" s="4">
        <v>1</v>
      </c>
      <c r="D70" s="5">
        <v>144</v>
      </c>
      <c r="E70" s="6" t="s">
        <v>12</v>
      </c>
      <c r="F70" s="6" t="s">
        <v>19</v>
      </c>
      <c r="G70" s="7" t="b">
        <v>1</v>
      </c>
      <c r="H70" s="11" t="s">
        <v>1098</v>
      </c>
      <c r="I70" s="6" t="s">
        <v>18</v>
      </c>
      <c r="J70" s="3" t="b">
        <v>0</v>
      </c>
    </row>
    <row r="71" spans="1:10" ht="36" customHeight="1">
      <c r="A71" s="2" t="s">
        <v>162</v>
      </c>
      <c r="B71" s="2" t="s">
        <v>40</v>
      </c>
      <c r="C71" s="4">
        <v>3</v>
      </c>
      <c r="D71" s="5">
        <v>142</v>
      </c>
      <c r="E71" s="6" t="s">
        <v>12</v>
      </c>
      <c r="F71" s="6" t="s">
        <v>102</v>
      </c>
      <c r="G71" s="7" t="b">
        <v>1</v>
      </c>
      <c r="H71" s="11" t="s">
        <v>1099</v>
      </c>
      <c r="I71" s="6" t="s">
        <v>40</v>
      </c>
      <c r="J71" s="3" t="b">
        <v>0</v>
      </c>
    </row>
    <row r="72" spans="1:10" ht="36" customHeight="1">
      <c r="A72" s="2" t="s">
        <v>163</v>
      </c>
      <c r="B72" s="2" t="s">
        <v>40</v>
      </c>
      <c r="C72" s="4">
        <v>4</v>
      </c>
      <c r="D72" s="5">
        <v>138</v>
      </c>
      <c r="E72" s="6" t="s">
        <v>12</v>
      </c>
      <c r="F72" s="6" t="s">
        <v>164</v>
      </c>
      <c r="G72" s="7" t="b">
        <v>1</v>
      </c>
      <c r="H72" s="11" t="s">
        <v>1100</v>
      </c>
      <c r="I72" s="6" t="s">
        <v>40</v>
      </c>
      <c r="J72" s="3" t="b">
        <v>0</v>
      </c>
    </row>
    <row r="73" spans="1:10" ht="36" customHeight="1">
      <c r="A73" s="2" t="s">
        <v>165</v>
      </c>
      <c r="B73" s="2" t="s">
        <v>55</v>
      </c>
      <c r="C73" s="4">
        <v>3</v>
      </c>
      <c r="D73" s="5">
        <v>138</v>
      </c>
      <c r="E73" s="6" t="s">
        <v>12</v>
      </c>
      <c r="F73" s="6" t="s">
        <v>166</v>
      </c>
      <c r="G73" s="7" t="b">
        <v>1</v>
      </c>
      <c r="H73" s="11" t="s">
        <v>1101</v>
      </c>
      <c r="I73" s="6" t="s">
        <v>55</v>
      </c>
      <c r="J73" s="3" t="b">
        <v>0</v>
      </c>
    </row>
    <row r="74" spans="1:10" ht="36" customHeight="1">
      <c r="A74" s="2" t="s">
        <v>167</v>
      </c>
      <c r="B74" s="2" t="s">
        <v>119</v>
      </c>
      <c r="C74" s="4">
        <v>1</v>
      </c>
      <c r="D74" s="5">
        <v>136.91999999999999</v>
      </c>
      <c r="E74" s="6" t="s">
        <v>12</v>
      </c>
      <c r="F74" s="6" t="s">
        <v>168</v>
      </c>
      <c r="G74" s="7" t="b">
        <v>1</v>
      </c>
      <c r="H74" s="11" t="s">
        <v>1102</v>
      </c>
      <c r="I74" s="6" t="s">
        <v>119</v>
      </c>
      <c r="J74" s="3" t="b">
        <v>0</v>
      </c>
    </row>
    <row r="75" spans="1:10" ht="36" customHeight="1">
      <c r="A75" s="2" t="s">
        <v>169</v>
      </c>
      <c r="B75" s="2" t="s">
        <v>55</v>
      </c>
      <c r="C75" s="4">
        <v>1</v>
      </c>
      <c r="D75" s="5">
        <v>135</v>
      </c>
      <c r="E75" s="6" t="s">
        <v>12</v>
      </c>
      <c r="F75" s="6" t="s">
        <v>170</v>
      </c>
      <c r="G75" s="7" t="b">
        <v>1</v>
      </c>
      <c r="H75" s="11" t="s">
        <v>1103</v>
      </c>
      <c r="I75" s="6" t="s">
        <v>55</v>
      </c>
      <c r="J75" s="3" t="b">
        <v>0</v>
      </c>
    </row>
    <row r="76" spans="1:10" ht="36" customHeight="1">
      <c r="A76" s="2" t="s">
        <v>171</v>
      </c>
      <c r="B76" s="2" t="s">
        <v>40</v>
      </c>
      <c r="C76" s="4">
        <v>5</v>
      </c>
      <c r="D76" s="5">
        <v>135</v>
      </c>
      <c r="E76" s="6" t="s">
        <v>12</v>
      </c>
      <c r="F76" s="6" t="s">
        <v>172</v>
      </c>
      <c r="G76" s="7" t="b">
        <v>1</v>
      </c>
      <c r="H76" s="11" t="s">
        <v>1104</v>
      </c>
      <c r="I76" s="6" t="s">
        <v>40</v>
      </c>
      <c r="J76" s="3" t="b">
        <v>0</v>
      </c>
    </row>
    <row r="77" spans="1:10" ht="36" customHeight="1">
      <c r="A77" s="2" t="s">
        <v>173</v>
      </c>
      <c r="B77" s="2" t="s">
        <v>174</v>
      </c>
      <c r="C77" s="4">
        <v>12</v>
      </c>
      <c r="D77" s="5">
        <v>125</v>
      </c>
      <c r="E77" s="6" t="s">
        <v>12</v>
      </c>
      <c r="F77" s="6" t="s">
        <v>175</v>
      </c>
      <c r="G77" s="7" t="b">
        <v>1</v>
      </c>
      <c r="H77" s="11" t="s">
        <v>1105</v>
      </c>
      <c r="I77" s="6" t="s">
        <v>174</v>
      </c>
      <c r="J77" s="3" t="b">
        <v>0</v>
      </c>
    </row>
    <row r="78" spans="1:10" ht="36" customHeight="1">
      <c r="A78" s="2" t="s">
        <v>176</v>
      </c>
      <c r="B78" s="2" t="s">
        <v>21</v>
      </c>
      <c r="C78" s="4">
        <v>1</v>
      </c>
      <c r="D78" s="5">
        <v>122</v>
      </c>
      <c r="E78" s="6" t="s">
        <v>12</v>
      </c>
      <c r="F78" s="6" t="s">
        <v>33</v>
      </c>
      <c r="G78" s="7" t="b">
        <v>1</v>
      </c>
      <c r="H78" s="11" t="s">
        <v>1106</v>
      </c>
      <c r="I78" s="6" t="s">
        <v>21</v>
      </c>
      <c r="J78" s="3" t="b">
        <v>0</v>
      </c>
    </row>
    <row r="79" spans="1:10" ht="36" customHeight="1">
      <c r="A79" s="2" t="s">
        <v>177</v>
      </c>
      <c r="B79" s="2" t="s">
        <v>55</v>
      </c>
      <c r="C79" s="4">
        <v>3</v>
      </c>
      <c r="D79" s="5">
        <v>120</v>
      </c>
      <c r="E79" s="6" t="s">
        <v>12</v>
      </c>
      <c r="F79" s="6" t="s">
        <v>178</v>
      </c>
      <c r="G79" s="7" t="b">
        <v>1</v>
      </c>
      <c r="H79" s="11" t="s">
        <v>1107</v>
      </c>
      <c r="I79" s="6" t="s">
        <v>55</v>
      </c>
      <c r="J79" s="3" t="b">
        <v>0</v>
      </c>
    </row>
    <row r="80" spans="1:10" ht="36" customHeight="1">
      <c r="A80" s="2" t="s">
        <v>179</v>
      </c>
      <c r="B80" s="2" t="s">
        <v>55</v>
      </c>
      <c r="C80" s="4">
        <v>2</v>
      </c>
      <c r="D80" s="5">
        <v>115</v>
      </c>
      <c r="E80" s="6" t="s">
        <v>12</v>
      </c>
      <c r="F80" s="6" t="s">
        <v>180</v>
      </c>
      <c r="G80" s="7" t="b">
        <v>1</v>
      </c>
      <c r="H80" s="11" t="s">
        <v>1108</v>
      </c>
      <c r="I80" s="6" t="s">
        <v>55</v>
      </c>
      <c r="J80" s="3" t="b">
        <v>0</v>
      </c>
    </row>
    <row r="81" spans="1:10" ht="36" customHeight="1">
      <c r="A81" s="2" t="s">
        <v>181</v>
      </c>
      <c r="B81" s="2" t="s">
        <v>174</v>
      </c>
      <c r="C81" s="4">
        <v>8</v>
      </c>
      <c r="D81" s="5">
        <v>112.5</v>
      </c>
      <c r="E81" s="6" t="s">
        <v>12</v>
      </c>
      <c r="F81" s="6" t="s">
        <v>182</v>
      </c>
      <c r="G81" s="7" t="b">
        <v>1</v>
      </c>
      <c r="H81" s="11" t="s">
        <v>1109</v>
      </c>
      <c r="I81" s="6" t="s">
        <v>174</v>
      </c>
      <c r="J81" s="3" t="b">
        <v>0</v>
      </c>
    </row>
    <row r="82" spans="1:10" ht="36" customHeight="1">
      <c r="A82" s="2" t="s">
        <v>183</v>
      </c>
      <c r="B82" s="2" t="s">
        <v>184</v>
      </c>
      <c r="C82" s="4">
        <v>3</v>
      </c>
      <c r="D82" s="5">
        <v>112.5</v>
      </c>
      <c r="E82" s="6" t="s">
        <v>12</v>
      </c>
      <c r="F82" s="6" t="s">
        <v>185</v>
      </c>
      <c r="G82" s="7" t="b">
        <v>1</v>
      </c>
      <c r="H82" s="11" t="s">
        <v>1110</v>
      </c>
      <c r="I82" s="6" t="s">
        <v>48</v>
      </c>
      <c r="J82" s="3" t="b">
        <v>0</v>
      </c>
    </row>
    <row r="83" spans="1:10" ht="36" customHeight="1">
      <c r="A83" s="2" t="s">
        <v>186</v>
      </c>
      <c r="B83" s="2" t="s">
        <v>187</v>
      </c>
      <c r="C83" s="4">
        <v>2</v>
      </c>
      <c r="D83" s="5">
        <v>112</v>
      </c>
      <c r="E83" s="6" t="s">
        <v>12</v>
      </c>
      <c r="F83" s="6" t="s">
        <v>188</v>
      </c>
      <c r="G83" s="7" t="b">
        <v>1</v>
      </c>
      <c r="H83" s="11" t="s">
        <v>1111</v>
      </c>
      <c r="I83" s="6" t="s">
        <v>30</v>
      </c>
      <c r="J83" s="3" t="b">
        <v>0</v>
      </c>
    </row>
    <row r="84" spans="1:10" ht="36" customHeight="1">
      <c r="A84" s="2" t="s">
        <v>189</v>
      </c>
      <c r="B84" s="2" t="s">
        <v>35</v>
      </c>
      <c r="C84" s="4">
        <v>1</v>
      </c>
      <c r="D84" s="5">
        <v>110</v>
      </c>
      <c r="E84" s="6" t="s">
        <v>12</v>
      </c>
      <c r="F84" s="6" t="s">
        <v>190</v>
      </c>
      <c r="G84" s="7" t="b">
        <v>1</v>
      </c>
      <c r="H84" s="11" t="s">
        <v>1112</v>
      </c>
      <c r="I84" s="6" t="s">
        <v>35</v>
      </c>
      <c r="J84" s="3" t="b">
        <v>0</v>
      </c>
    </row>
    <row r="85" spans="1:10" ht="36" customHeight="1">
      <c r="A85" s="2" t="s">
        <v>191</v>
      </c>
      <c r="B85" s="2" t="s">
        <v>40</v>
      </c>
      <c r="C85" s="4">
        <v>1</v>
      </c>
      <c r="D85" s="5">
        <v>110</v>
      </c>
      <c r="E85" s="6" t="s">
        <v>12</v>
      </c>
      <c r="F85" s="6" t="s">
        <v>192</v>
      </c>
      <c r="G85" s="7" t="b">
        <v>1</v>
      </c>
      <c r="H85" s="11" t="s">
        <v>1113</v>
      </c>
      <c r="I85" s="6" t="s">
        <v>40</v>
      </c>
      <c r="J85" s="3" t="b">
        <v>0</v>
      </c>
    </row>
    <row r="86" spans="1:10" ht="36" customHeight="1">
      <c r="A86" s="2" t="s">
        <v>193</v>
      </c>
      <c r="B86" s="2" t="s">
        <v>40</v>
      </c>
      <c r="C86" s="4">
        <v>1</v>
      </c>
      <c r="D86" s="5">
        <v>109.68</v>
      </c>
      <c r="E86" s="6" t="s">
        <v>12</v>
      </c>
      <c r="F86" s="6" t="s">
        <v>194</v>
      </c>
      <c r="G86" s="7" t="b">
        <v>1</v>
      </c>
      <c r="H86" s="11" t="s">
        <v>1114</v>
      </c>
      <c r="I86" s="6" t="s">
        <v>40</v>
      </c>
      <c r="J86" s="3" t="b">
        <v>0</v>
      </c>
    </row>
    <row r="87" spans="1:10" ht="36" customHeight="1">
      <c r="A87" s="2" t="s">
        <v>195</v>
      </c>
      <c r="B87" s="2" t="s">
        <v>35</v>
      </c>
      <c r="C87" s="4">
        <v>1</v>
      </c>
      <c r="D87" s="5">
        <v>109</v>
      </c>
      <c r="E87" s="6" t="s">
        <v>12</v>
      </c>
      <c r="F87" s="6" t="s">
        <v>196</v>
      </c>
      <c r="G87" s="7" t="b">
        <v>1</v>
      </c>
      <c r="H87" s="11" t="s">
        <v>1115</v>
      </c>
      <c r="I87" s="6" t="s">
        <v>35</v>
      </c>
      <c r="J87" s="3" t="b">
        <v>0</v>
      </c>
    </row>
    <row r="88" spans="1:10" ht="36" customHeight="1">
      <c r="A88" s="2" t="s">
        <v>197</v>
      </c>
      <c r="B88" s="2" t="s">
        <v>40</v>
      </c>
      <c r="C88" s="4">
        <v>4</v>
      </c>
      <c r="D88" s="5">
        <v>108</v>
      </c>
      <c r="E88" s="6" t="s">
        <v>12</v>
      </c>
      <c r="F88" s="6" t="s">
        <v>198</v>
      </c>
      <c r="G88" s="7" t="b">
        <v>1</v>
      </c>
      <c r="H88" s="11" t="s">
        <v>1116</v>
      </c>
      <c r="I88" s="6" t="s">
        <v>40</v>
      </c>
      <c r="J88" s="3" t="b">
        <v>0</v>
      </c>
    </row>
    <row r="89" spans="1:10" ht="36" customHeight="1">
      <c r="A89" s="2" t="s">
        <v>199</v>
      </c>
      <c r="B89" s="2" t="s">
        <v>40</v>
      </c>
      <c r="C89" s="4">
        <v>1</v>
      </c>
      <c r="D89" s="5">
        <v>106.98</v>
      </c>
      <c r="E89" s="6" t="s">
        <v>12</v>
      </c>
      <c r="F89" s="6" t="s">
        <v>200</v>
      </c>
      <c r="G89" s="7" t="b">
        <v>1</v>
      </c>
      <c r="H89" s="11" t="s">
        <v>1117</v>
      </c>
      <c r="I89" s="6" t="s">
        <v>40</v>
      </c>
      <c r="J89" s="3" t="b">
        <v>0</v>
      </c>
    </row>
    <row r="90" spans="1:10" ht="36" customHeight="1">
      <c r="A90" s="2" t="s">
        <v>201</v>
      </c>
      <c r="B90" s="2" t="s">
        <v>35</v>
      </c>
      <c r="C90" s="4">
        <v>2</v>
      </c>
      <c r="D90" s="5">
        <v>104</v>
      </c>
      <c r="E90" s="6" t="s">
        <v>12</v>
      </c>
      <c r="F90" s="6" t="s">
        <v>202</v>
      </c>
      <c r="G90" s="7" t="b">
        <v>1</v>
      </c>
      <c r="H90" s="11" t="s">
        <v>1118</v>
      </c>
      <c r="I90" s="6" t="s">
        <v>35</v>
      </c>
      <c r="J90" s="3" t="b">
        <v>0</v>
      </c>
    </row>
    <row r="91" spans="1:10" ht="36" customHeight="1">
      <c r="A91" s="2" t="s">
        <v>203</v>
      </c>
      <c r="B91" s="2" t="s">
        <v>40</v>
      </c>
      <c r="C91" s="4">
        <v>1</v>
      </c>
      <c r="D91" s="5">
        <v>100.51</v>
      </c>
      <c r="E91" s="6" t="s">
        <v>12</v>
      </c>
      <c r="F91" s="6" t="s">
        <v>204</v>
      </c>
      <c r="G91" s="7" t="b">
        <v>1</v>
      </c>
      <c r="H91" s="11" t="s">
        <v>1119</v>
      </c>
      <c r="I91" s="6" t="s">
        <v>40</v>
      </c>
      <c r="J91" s="3" t="b">
        <v>0</v>
      </c>
    </row>
    <row r="92" spans="1:10" ht="36" customHeight="1">
      <c r="A92" s="2" t="s">
        <v>205</v>
      </c>
      <c r="B92" s="2" t="s">
        <v>55</v>
      </c>
      <c r="C92" s="4">
        <v>1</v>
      </c>
      <c r="D92" s="5">
        <v>100</v>
      </c>
      <c r="E92" s="6" t="s">
        <v>12</v>
      </c>
      <c r="F92" s="6" t="s">
        <v>206</v>
      </c>
      <c r="G92" s="7" t="b">
        <v>1</v>
      </c>
      <c r="H92" s="11" t="s">
        <v>1120</v>
      </c>
      <c r="I92" s="6" t="s">
        <v>55</v>
      </c>
      <c r="J92" s="3" t="b">
        <v>0</v>
      </c>
    </row>
    <row r="93" spans="1:10" ht="36" customHeight="1">
      <c r="A93" s="2" t="s">
        <v>207</v>
      </c>
      <c r="B93" s="2" t="s">
        <v>77</v>
      </c>
      <c r="C93" s="4">
        <v>1</v>
      </c>
      <c r="D93" s="5">
        <v>99</v>
      </c>
      <c r="E93" s="6" t="s">
        <v>12</v>
      </c>
      <c r="F93" s="6" t="s">
        <v>208</v>
      </c>
      <c r="G93" s="7" t="b">
        <v>1</v>
      </c>
      <c r="H93" s="11" t="s">
        <v>1121</v>
      </c>
      <c r="I93" s="6" t="s">
        <v>77</v>
      </c>
      <c r="J93" s="3" t="b">
        <v>0</v>
      </c>
    </row>
    <row r="94" spans="1:10" ht="36" customHeight="1">
      <c r="A94" s="2" t="s">
        <v>209</v>
      </c>
      <c r="B94" s="2" t="s">
        <v>48</v>
      </c>
      <c r="C94" s="4">
        <v>2</v>
      </c>
      <c r="D94" s="5">
        <v>99</v>
      </c>
      <c r="E94" s="6" t="s">
        <v>12</v>
      </c>
      <c r="F94" s="6" t="s">
        <v>210</v>
      </c>
      <c r="G94" s="7" t="b">
        <v>1</v>
      </c>
      <c r="H94" s="11" t="s">
        <v>1122</v>
      </c>
      <c r="I94" s="6" t="s">
        <v>48</v>
      </c>
      <c r="J94" s="3" t="b">
        <v>0</v>
      </c>
    </row>
    <row r="95" spans="1:10" ht="36" customHeight="1">
      <c r="A95" s="2" t="s">
        <v>211</v>
      </c>
      <c r="B95" s="2" t="s">
        <v>18</v>
      </c>
      <c r="C95" s="4">
        <v>5</v>
      </c>
      <c r="D95" s="5">
        <v>98</v>
      </c>
      <c r="E95" s="6" t="s">
        <v>12</v>
      </c>
      <c r="F95" s="6" t="s">
        <v>212</v>
      </c>
      <c r="G95" s="7" t="b">
        <v>1</v>
      </c>
      <c r="H95" s="11" t="s">
        <v>1123</v>
      </c>
      <c r="I95" s="6" t="s">
        <v>18</v>
      </c>
      <c r="J95" s="3" t="b">
        <v>0</v>
      </c>
    </row>
    <row r="96" spans="1:10" ht="36" customHeight="1">
      <c r="A96" s="2" t="s">
        <v>213</v>
      </c>
      <c r="B96" s="2" t="s">
        <v>40</v>
      </c>
      <c r="C96" s="4">
        <v>3</v>
      </c>
      <c r="D96" s="5">
        <v>96</v>
      </c>
      <c r="E96" s="6" t="s">
        <v>12</v>
      </c>
      <c r="F96" s="6" t="s">
        <v>214</v>
      </c>
      <c r="G96" s="7" t="b">
        <v>1</v>
      </c>
      <c r="H96" s="11" t="s">
        <v>1124</v>
      </c>
      <c r="I96" s="6" t="s">
        <v>40</v>
      </c>
      <c r="J96" s="3" t="b">
        <v>0</v>
      </c>
    </row>
    <row r="97" spans="1:10" ht="36" customHeight="1">
      <c r="A97" s="2" t="s">
        <v>215</v>
      </c>
      <c r="B97" s="2" t="s">
        <v>48</v>
      </c>
      <c r="C97" s="4">
        <v>1</v>
      </c>
      <c r="D97" s="5">
        <v>95</v>
      </c>
      <c r="E97" s="6" t="s">
        <v>12</v>
      </c>
      <c r="F97" s="6" t="s">
        <v>216</v>
      </c>
      <c r="G97" s="7" t="b">
        <v>1</v>
      </c>
      <c r="H97" s="11" t="s">
        <v>1125</v>
      </c>
      <c r="I97" s="6" t="s">
        <v>48</v>
      </c>
      <c r="J97" s="3" t="b">
        <v>0</v>
      </c>
    </row>
    <row r="98" spans="1:10" ht="36" customHeight="1">
      <c r="A98" s="2" t="s">
        <v>217</v>
      </c>
      <c r="B98" s="2" t="s">
        <v>48</v>
      </c>
      <c r="C98" s="4">
        <v>1</v>
      </c>
      <c r="D98" s="5">
        <v>93</v>
      </c>
      <c r="E98" s="6" t="s">
        <v>12</v>
      </c>
      <c r="F98" s="6" t="s">
        <v>218</v>
      </c>
      <c r="G98" s="7" t="b">
        <v>1</v>
      </c>
      <c r="H98" s="11" t="s">
        <v>1126</v>
      </c>
      <c r="I98" s="6" t="s">
        <v>48</v>
      </c>
      <c r="J98" s="3" t="b">
        <v>0</v>
      </c>
    </row>
    <row r="99" spans="1:10" ht="36" customHeight="1">
      <c r="A99" s="2" t="s">
        <v>219</v>
      </c>
      <c r="B99" s="2" t="s">
        <v>106</v>
      </c>
      <c r="C99" s="4">
        <v>4</v>
      </c>
      <c r="D99" s="5">
        <v>93</v>
      </c>
      <c r="E99" s="6" t="s">
        <v>12</v>
      </c>
      <c r="F99" s="6" t="s">
        <v>220</v>
      </c>
      <c r="G99" s="7" t="b">
        <v>1</v>
      </c>
      <c r="H99" s="11" t="s">
        <v>1127</v>
      </c>
      <c r="I99" s="6" t="s">
        <v>106</v>
      </c>
      <c r="J99" s="3" t="b">
        <v>0</v>
      </c>
    </row>
    <row r="100" spans="1:10" ht="36" customHeight="1">
      <c r="A100" s="2" t="s">
        <v>221</v>
      </c>
      <c r="B100" s="2" t="s">
        <v>35</v>
      </c>
      <c r="C100" s="4">
        <v>4</v>
      </c>
      <c r="D100" s="5">
        <v>90</v>
      </c>
      <c r="E100" s="6" t="s">
        <v>12</v>
      </c>
      <c r="F100" s="6" t="s">
        <v>222</v>
      </c>
      <c r="G100" s="7" t="b">
        <v>1</v>
      </c>
      <c r="H100" s="11" t="s">
        <v>1128</v>
      </c>
      <c r="I100" s="6" t="s">
        <v>35</v>
      </c>
      <c r="J100" s="3" t="b">
        <v>0</v>
      </c>
    </row>
    <row r="101" spans="1:10" ht="36" customHeight="1">
      <c r="A101" s="2" t="s">
        <v>223</v>
      </c>
      <c r="B101" s="2" t="s">
        <v>18</v>
      </c>
      <c r="C101" s="4">
        <v>1</v>
      </c>
      <c r="D101" s="5">
        <v>90</v>
      </c>
      <c r="E101" s="6" t="s">
        <v>12</v>
      </c>
      <c r="F101" s="6" t="s">
        <v>224</v>
      </c>
      <c r="G101" s="7" t="b">
        <v>1</v>
      </c>
      <c r="H101" s="11" t="s">
        <v>1129</v>
      </c>
      <c r="I101" s="6" t="s">
        <v>18</v>
      </c>
      <c r="J101" s="3" t="b">
        <v>0</v>
      </c>
    </row>
    <row r="102" spans="1:10" ht="36" customHeight="1">
      <c r="A102" s="2" t="s">
        <v>225</v>
      </c>
      <c r="B102" s="2" t="s">
        <v>226</v>
      </c>
      <c r="C102" s="4">
        <v>2</v>
      </c>
      <c r="D102" s="5">
        <v>90</v>
      </c>
      <c r="E102" s="6" t="s">
        <v>12</v>
      </c>
      <c r="F102" s="6" t="s">
        <v>227</v>
      </c>
      <c r="G102" s="7" t="b">
        <v>1</v>
      </c>
      <c r="H102" s="11" t="s">
        <v>1130</v>
      </c>
      <c r="I102" s="6" t="s">
        <v>228</v>
      </c>
      <c r="J102" s="3" t="b">
        <v>0</v>
      </c>
    </row>
    <row r="103" spans="1:10" ht="36" customHeight="1">
      <c r="A103" s="2" t="s">
        <v>229</v>
      </c>
      <c r="B103" s="2" t="s">
        <v>48</v>
      </c>
      <c r="C103" s="4">
        <v>2</v>
      </c>
      <c r="D103" s="5">
        <v>85.5</v>
      </c>
      <c r="E103" s="6" t="s">
        <v>12</v>
      </c>
      <c r="F103" s="6" t="s">
        <v>230</v>
      </c>
      <c r="G103" s="7" t="b">
        <v>1</v>
      </c>
      <c r="H103" s="11" t="s">
        <v>1131</v>
      </c>
      <c r="I103" s="6" t="s">
        <v>48</v>
      </c>
      <c r="J103" s="3" t="b">
        <v>0</v>
      </c>
    </row>
    <row r="104" spans="1:10" ht="36" customHeight="1">
      <c r="A104" s="2" t="s">
        <v>231</v>
      </c>
      <c r="B104" s="2" t="s">
        <v>28</v>
      </c>
      <c r="C104" s="4">
        <v>1</v>
      </c>
      <c r="D104" s="5">
        <v>85.36</v>
      </c>
      <c r="E104" s="6" t="s">
        <v>12</v>
      </c>
      <c r="F104" s="6" t="s">
        <v>232</v>
      </c>
      <c r="G104" s="7" t="b">
        <v>1</v>
      </c>
      <c r="H104" s="11" t="s">
        <v>1132</v>
      </c>
      <c r="I104" s="6" t="s">
        <v>28</v>
      </c>
      <c r="J104" s="3" t="b">
        <v>0</v>
      </c>
    </row>
    <row r="105" spans="1:10" ht="36" customHeight="1">
      <c r="A105" s="2" t="s">
        <v>233</v>
      </c>
      <c r="B105" s="2" t="s">
        <v>88</v>
      </c>
      <c r="C105" s="4">
        <v>2</v>
      </c>
      <c r="D105" s="5">
        <v>84</v>
      </c>
      <c r="E105" s="6" t="s">
        <v>12</v>
      </c>
      <c r="F105" s="6" t="s">
        <v>234</v>
      </c>
      <c r="G105" s="7" t="b">
        <v>1</v>
      </c>
      <c r="H105" s="11" t="s">
        <v>1133</v>
      </c>
      <c r="I105" s="6" t="s">
        <v>88</v>
      </c>
      <c r="J105" s="3" t="b">
        <v>0</v>
      </c>
    </row>
    <row r="106" spans="1:10" ht="36" customHeight="1">
      <c r="A106" s="2" t="s">
        <v>235</v>
      </c>
      <c r="B106" s="2" t="s">
        <v>28</v>
      </c>
      <c r="C106" s="4">
        <v>2</v>
      </c>
      <c r="D106" s="5">
        <v>83</v>
      </c>
      <c r="E106" s="6" t="s">
        <v>12</v>
      </c>
      <c r="F106" s="6" t="s">
        <v>236</v>
      </c>
      <c r="G106" s="7" t="b">
        <v>1</v>
      </c>
      <c r="H106" s="11" t="s">
        <v>1134</v>
      </c>
      <c r="I106" s="6" t="s">
        <v>28</v>
      </c>
      <c r="J106" s="3" t="b">
        <v>0</v>
      </c>
    </row>
    <row r="107" spans="1:10" ht="36" customHeight="1">
      <c r="A107" s="2" t="s">
        <v>237</v>
      </c>
      <c r="B107" s="2" t="s">
        <v>30</v>
      </c>
      <c r="C107" s="4">
        <v>2</v>
      </c>
      <c r="D107" s="5">
        <v>78.3</v>
      </c>
      <c r="E107" s="6" t="s">
        <v>12</v>
      </c>
      <c r="F107" s="6" t="s">
        <v>238</v>
      </c>
      <c r="G107" s="7" t="b">
        <v>1</v>
      </c>
      <c r="H107" s="11" t="s">
        <v>1135</v>
      </c>
      <c r="I107" s="6" t="s">
        <v>30</v>
      </c>
      <c r="J107" s="3" t="b">
        <v>0</v>
      </c>
    </row>
    <row r="108" spans="1:10" ht="36" customHeight="1">
      <c r="A108" s="2" t="s">
        <v>239</v>
      </c>
      <c r="B108" s="2" t="s">
        <v>35</v>
      </c>
      <c r="C108" s="4">
        <v>1</v>
      </c>
      <c r="D108" s="5">
        <v>78</v>
      </c>
      <c r="E108" s="6" t="s">
        <v>12</v>
      </c>
      <c r="F108" s="6" t="s">
        <v>240</v>
      </c>
      <c r="G108" s="7" t="b">
        <v>1</v>
      </c>
      <c r="H108" s="11" t="s">
        <v>1136</v>
      </c>
      <c r="I108" s="6" t="s">
        <v>35</v>
      </c>
      <c r="J108" s="3" t="b">
        <v>0</v>
      </c>
    </row>
    <row r="109" spans="1:10" ht="36" customHeight="1">
      <c r="A109" s="2" t="s">
        <v>241</v>
      </c>
      <c r="B109" s="2" t="s">
        <v>30</v>
      </c>
      <c r="C109" s="4">
        <v>2</v>
      </c>
      <c r="D109" s="5">
        <v>77.94</v>
      </c>
      <c r="E109" s="6" t="s">
        <v>12</v>
      </c>
      <c r="F109" s="6" t="s">
        <v>242</v>
      </c>
      <c r="G109" s="7" t="b">
        <v>1</v>
      </c>
      <c r="H109" s="11" t="s">
        <v>1137</v>
      </c>
      <c r="I109" s="6" t="s">
        <v>30</v>
      </c>
      <c r="J109" s="3" t="b">
        <v>0</v>
      </c>
    </row>
    <row r="110" spans="1:10" ht="36" customHeight="1">
      <c r="A110" s="2" t="s">
        <v>243</v>
      </c>
      <c r="B110" s="2" t="s">
        <v>35</v>
      </c>
      <c r="C110" s="4">
        <v>3</v>
      </c>
      <c r="D110" s="5">
        <v>76</v>
      </c>
      <c r="E110" s="6" t="s">
        <v>12</v>
      </c>
      <c r="F110" s="6" t="s">
        <v>244</v>
      </c>
      <c r="G110" s="7" t="b">
        <v>1</v>
      </c>
      <c r="H110" s="11" t="s">
        <v>1138</v>
      </c>
      <c r="I110" s="6" t="s">
        <v>35</v>
      </c>
      <c r="J110" s="3" t="b">
        <v>0</v>
      </c>
    </row>
    <row r="111" spans="1:10" ht="36" customHeight="1">
      <c r="A111" s="2" t="s">
        <v>245</v>
      </c>
      <c r="B111" s="2" t="s">
        <v>30</v>
      </c>
      <c r="C111" s="4">
        <v>1</v>
      </c>
      <c r="D111" s="5">
        <v>75.16</v>
      </c>
      <c r="E111" s="6" t="s">
        <v>12</v>
      </c>
      <c r="F111" s="6" t="s">
        <v>246</v>
      </c>
      <c r="G111" s="7" t="b">
        <v>1</v>
      </c>
      <c r="H111" s="11" t="s">
        <v>1139</v>
      </c>
      <c r="I111" s="6" t="s">
        <v>30</v>
      </c>
      <c r="J111" s="3" t="b">
        <v>0</v>
      </c>
    </row>
    <row r="112" spans="1:10" ht="36" customHeight="1">
      <c r="A112" s="2" t="s">
        <v>247</v>
      </c>
      <c r="B112" s="2" t="s">
        <v>40</v>
      </c>
      <c r="C112" s="4">
        <v>2</v>
      </c>
      <c r="D112" s="5">
        <v>75</v>
      </c>
      <c r="E112" s="6" t="s">
        <v>12</v>
      </c>
      <c r="F112" s="6" t="s">
        <v>248</v>
      </c>
      <c r="G112" s="7" t="b">
        <v>1</v>
      </c>
      <c r="H112" s="11" t="s">
        <v>1140</v>
      </c>
      <c r="I112" s="6" t="s">
        <v>40</v>
      </c>
      <c r="J112" s="3" t="b">
        <v>0</v>
      </c>
    </row>
    <row r="113" spans="1:10" ht="36" customHeight="1">
      <c r="A113" s="2" t="s">
        <v>249</v>
      </c>
      <c r="B113" s="2" t="s">
        <v>55</v>
      </c>
      <c r="C113" s="4">
        <v>2</v>
      </c>
      <c r="D113" s="5">
        <v>75</v>
      </c>
      <c r="E113" s="6" t="s">
        <v>12</v>
      </c>
      <c r="F113" s="6" t="s">
        <v>250</v>
      </c>
      <c r="G113" s="7" t="b">
        <v>1</v>
      </c>
      <c r="H113" s="11" t="s">
        <v>1141</v>
      </c>
      <c r="I113" s="6" t="s">
        <v>55</v>
      </c>
      <c r="J113" s="3" t="b">
        <v>0</v>
      </c>
    </row>
    <row r="114" spans="1:10" ht="36" customHeight="1">
      <c r="A114" s="2" t="s">
        <v>251</v>
      </c>
      <c r="B114" s="2" t="s">
        <v>251</v>
      </c>
      <c r="C114" s="4">
        <v>2</v>
      </c>
      <c r="D114" s="5">
        <v>74.5</v>
      </c>
      <c r="E114" s="6" t="s">
        <v>12</v>
      </c>
      <c r="F114" s="6" t="s">
        <v>252</v>
      </c>
      <c r="G114" s="7" t="b">
        <v>1</v>
      </c>
      <c r="H114" s="11" t="s">
        <v>1142</v>
      </c>
      <c r="I114" s="6" t="s">
        <v>251</v>
      </c>
      <c r="J114" s="3" t="b">
        <v>0</v>
      </c>
    </row>
    <row r="115" spans="1:10" ht="36" customHeight="1">
      <c r="A115" s="2" t="s">
        <v>253</v>
      </c>
      <c r="B115" s="2" t="s">
        <v>50</v>
      </c>
      <c r="C115" s="4">
        <v>1</v>
      </c>
      <c r="D115" s="5">
        <v>74</v>
      </c>
      <c r="E115" s="6" t="s">
        <v>12</v>
      </c>
      <c r="F115" s="6" t="s">
        <v>254</v>
      </c>
      <c r="G115" s="7" t="b">
        <v>1</v>
      </c>
      <c r="H115" s="11" t="s">
        <v>1143</v>
      </c>
      <c r="I115" s="6" t="s">
        <v>50</v>
      </c>
      <c r="J115" s="3" t="b">
        <v>0</v>
      </c>
    </row>
    <row r="116" spans="1:10" ht="36" customHeight="1">
      <c r="A116" s="2" t="s">
        <v>255</v>
      </c>
      <c r="B116" s="2" t="s">
        <v>174</v>
      </c>
      <c r="C116" s="4">
        <v>5</v>
      </c>
      <c r="D116" s="5">
        <v>72</v>
      </c>
      <c r="E116" s="6" t="s">
        <v>12</v>
      </c>
      <c r="F116" s="6" t="s">
        <v>256</v>
      </c>
      <c r="G116" s="7" t="b">
        <v>1</v>
      </c>
      <c r="H116" s="11" t="s">
        <v>1144</v>
      </c>
      <c r="I116" s="6" t="s">
        <v>174</v>
      </c>
      <c r="J116" s="3" t="b">
        <v>0</v>
      </c>
    </row>
    <row r="117" spans="1:10" ht="36" customHeight="1">
      <c r="A117" s="2" t="s">
        <v>257</v>
      </c>
      <c r="B117" s="2" t="s">
        <v>88</v>
      </c>
      <c r="C117" s="4">
        <v>5</v>
      </c>
      <c r="D117" s="5">
        <v>72</v>
      </c>
      <c r="E117" s="6" t="s">
        <v>12</v>
      </c>
      <c r="F117" s="6" t="s">
        <v>258</v>
      </c>
      <c r="G117" s="7" t="b">
        <v>1</v>
      </c>
      <c r="H117" s="11" t="s">
        <v>1145</v>
      </c>
      <c r="I117" s="6" t="s">
        <v>88</v>
      </c>
      <c r="J117" s="3" t="b">
        <v>0</v>
      </c>
    </row>
    <row r="118" spans="1:10" ht="36" customHeight="1">
      <c r="A118" s="2" t="s">
        <v>259</v>
      </c>
      <c r="B118" s="2" t="s">
        <v>28</v>
      </c>
      <c r="C118" s="4">
        <v>1</v>
      </c>
      <c r="D118" s="5">
        <v>72</v>
      </c>
      <c r="E118" s="6" t="s">
        <v>12</v>
      </c>
      <c r="F118" s="6" t="s">
        <v>260</v>
      </c>
      <c r="G118" s="7" t="b">
        <v>1</v>
      </c>
      <c r="H118" s="11" t="s">
        <v>1146</v>
      </c>
      <c r="I118" s="6" t="s">
        <v>28</v>
      </c>
      <c r="J118" s="3" t="b">
        <v>0</v>
      </c>
    </row>
    <row r="119" spans="1:10" ht="36" customHeight="1">
      <c r="A119" s="2" t="s">
        <v>261</v>
      </c>
      <c r="B119" s="2" t="s">
        <v>262</v>
      </c>
      <c r="C119" s="4">
        <v>2</v>
      </c>
      <c r="D119" s="5">
        <v>72</v>
      </c>
      <c r="E119" s="6" t="s">
        <v>12</v>
      </c>
      <c r="F119" s="6" t="s">
        <v>263</v>
      </c>
      <c r="G119" s="7" t="b">
        <v>1</v>
      </c>
      <c r="H119" s="11" t="s">
        <v>1147</v>
      </c>
      <c r="I119" s="6" t="s">
        <v>55</v>
      </c>
      <c r="J119" s="3" t="b">
        <v>0</v>
      </c>
    </row>
    <row r="120" spans="1:10" ht="36" customHeight="1">
      <c r="A120" s="2" t="s">
        <v>264</v>
      </c>
      <c r="B120" s="2" t="s">
        <v>40</v>
      </c>
      <c r="C120" s="4">
        <v>3</v>
      </c>
      <c r="D120" s="5">
        <v>71.5</v>
      </c>
      <c r="E120" s="6" t="s">
        <v>12</v>
      </c>
      <c r="F120" s="6" t="s">
        <v>265</v>
      </c>
      <c r="G120" s="7" t="b">
        <v>1</v>
      </c>
      <c r="H120" s="11" t="s">
        <v>1148</v>
      </c>
      <c r="I120" s="6" t="s">
        <v>40</v>
      </c>
      <c r="J120" s="3" t="b">
        <v>0</v>
      </c>
    </row>
    <row r="121" spans="1:10" ht="36" customHeight="1">
      <c r="A121" s="2" t="s">
        <v>266</v>
      </c>
      <c r="B121" s="2" t="s">
        <v>48</v>
      </c>
      <c r="C121" s="4">
        <v>2</v>
      </c>
      <c r="D121" s="5">
        <v>70</v>
      </c>
      <c r="E121" s="6" t="s">
        <v>12</v>
      </c>
      <c r="F121" s="6" t="s">
        <v>267</v>
      </c>
      <c r="G121" s="7" t="b">
        <v>1</v>
      </c>
      <c r="H121" s="11" t="s">
        <v>1149</v>
      </c>
      <c r="I121" s="6" t="s">
        <v>48</v>
      </c>
      <c r="J121" s="3" t="b">
        <v>0</v>
      </c>
    </row>
    <row r="122" spans="1:10" ht="36" customHeight="1">
      <c r="A122" s="2" t="s">
        <v>268</v>
      </c>
      <c r="B122" s="2" t="s">
        <v>40</v>
      </c>
      <c r="C122" s="4">
        <v>1</v>
      </c>
      <c r="D122" s="5">
        <v>69.63</v>
      </c>
      <c r="E122" s="6" t="s">
        <v>12</v>
      </c>
      <c r="F122" s="6" t="s">
        <v>269</v>
      </c>
      <c r="G122" s="7" t="b">
        <v>1</v>
      </c>
      <c r="H122" s="11" t="s">
        <v>1150</v>
      </c>
      <c r="I122" s="6" t="s">
        <v>40</v>
      </c>
      <c r="J122" s="3" t="b">
        <v>0</v>
      </c>
    </row>
    <row r="123" spans="1:10" ht="36" customHeight="1">
      <c r="A123" s="2" t="s">
        <v>270</v>
      </c>
      <c r="B123" s="2" t="s">
        <v>28</v>
      </c>
      <c r="C123" s="4">
        <v>1</v>
      </c>
      <c r="D123" s="5">
        <v>69.08</v>
      </c>
      <c r="E123" s="6" t="s">
        <v>12</v>
      </c>
      <c r="F123" s="6" t="s">
        <v>271</v>
      </c>
      <c r="G123" s="7" t="b">
        <v>1</v>
      </c>
      <c r="H123" s="11" t="s">
        <v>1151</v>
      </c>
      <c r="I123" s="6" t="s">
        <v>28</v>
      </c>
      <c r="J123" s="3" t="b">
        <v>0</v>
      </c>
    </row>
    <row r="124" spans="1:10" ht="36" customHeight="1">
      <c r="A124" s="2" t="s">
        <v>272</v>
      </c>
      <c r="B124" s="2" t="s">
        <v>106</v>
      </c>
      <c r="C124" s="4">
        <v>2</v>
      </c>
      <c r="D124" s="5">
        <v>69</v>
      </c>
      <c r="E124" s="6" t="s">
        <v>12</v>
      </c>
      <c r="F124" s="6" t="s">
        <v>273</v>
      </c>
      <c r="G124" s="7" t="b">
        <v>1</v>
      </c>
      <c r="H124" s="11" t="s">
        <v>1152</v>
      </c>
      <c r="I124" s="6" t="s">
        <v>106</v>
      </c>
      <c r="J124" s="3" t="b">
        <v>0</v>
      </c>
    </row>
    <row r="125" spans="1:10" ht="48" customHeight="1">
      <c r="A125" s="2" t="s">
        <v>274</v>
      </c>
      <c r="B125" s="2" t="s">
        <v>35</v>
      </c>
      <c r="C125" s="4">
        <v>1</v>
      </c>
      <c r="D125" s="5">
        <v>66.599999999999994</v>
      </c>
      <c r="E125" s="6" t="s">
        <v>12</v>
      </c>
      <c r="F125" s="6" t="s">
        <v>275</v>
      </c>
      <c r="G125" s="7" t="b">
        <v>1</v>
      </c>
      <c r="H125" s="11" t="s">
        <v>1153</v>
      </c>
      <c r="I125" s="6" t="s">
        <v>35</v>
      </c>
      <c r="J125" s="3" t="b">
        <v>0</v>
      </c>
    </row>
    <row r="126" spans="1:10" ht="36" customHeight="1">
      <c r="A126" s="2" t="s">
        <v>276</v>
      </c>
      <c r="B126" s="2" t="s">
        <v>106</v>
      </c>
      <c r="C126" s="4">
        <v>1</v>
      </c>
      <c r="D126" s="5">
        <v>66.53</v>
      </c>
      <c r="E126" s="6" t="s">
        <v>12</v>
      </c>
      <c r="F126" s="6" t="s">
        <v>277</v>
      </c>
      <c r="G126" s="7" t="b">
        <v>1</v>
      </c>
      <c r="H126" s="11" t="s">
        <v>1154</v>
      </c>
      <c r="I126" s="6" t="s">
        <v>106</v>
      </c>
      <c r="J126" s="3" t="b">
        <v>0</v>
      </c>
    </row>
    <row r="127" spans="1:10" ht="36" customHeight="1">
      <c r="A127" s="2" t="s">
        <v>278</v>
      </c>
      <c r="B127" s="2" t="s">
        <v>106</v>
      </c>
      <c r="C127" s="4">
        <v>3</v>
      </c>
      <c r="D127" s="5">
        <v>66.5</v>
      </c>
      <c r="E127" s="6" t="s">
        <v>12</v>
      </c>
      <c r="F127" s="6" t="s">
        <v>279</v>
      </c>
      <c r="G127" s="7" t="b">
        <v>1</v>
      </c>
      <c r="H127" s="11" t="s">
        <v>1155</v>
      </c>
      <c r="I127" s="6" t="s">
        <v>106</v>
      </c>
      <c r="J127" s="3" t="b">
        <v>0</v>
      </c>
    </row>
    <row r="128" spans="1:10" ht="36" customHeight="1">
      <c r="A128" s="2" t="s">
        <v>280</v>
      </c>
      <c r="B128" s="2" t="s">
        <v>48</v>
      </c>
      <c r="C128" s="4">
        <v>1</v>
      </c>
      <c r="D128" s="5">
        <v>65.5</v>
      </c>
      <c r="E128" s="6" t="s">
        <v>12</v>
      </c>
      <c r="F128" s="6" t="s">
        <v>281</v>
      </c>
      <c r="G128" s="7" t="b">
        <v>1</v>
      </c>
      <c r="H128" s="11" t="s">
        <v>1156</v>
      </c>
      <c r="I128" s="6" t="s">
        <v>48</v>
      </c>
      <c r="J128" s="3" t="b">
        <v>0</v>
      </c>
    </row>
    <row r="129" spans="1:10" ht="36" customHeight="1">
      <c r="A129" s="2" t="s">
        <v>282</v>
      </c>
      <c r="B129" s="2" t="s">
        <v>35</v>
      </c>
      <c r="C129" s="4">
        <v>2</v>
      </c>
      <c r="D129" s="5">
        <v>65</v>
      </c>
      <c r="E129" s="6" t="s">
        <v>12</v>
      </c>
      <c r="F129" s="6" t="s">
        <v>283</v>
      </c>
      <c r="G129" s="7" t="b">
        <v>1</v>
      </c>
      <c r="H129" s="11" t="s">
        <v>1157</v>
      </c>
      <c r="I129" s="6" t="s">
        <v>35</v>
      </c>
      <c r="J129" s="3" t="b">
        <v>0</v>
      </c>
    </row>
    <row r="130" spans="1:10" ht="36" customHeight="1">
      <c r="A130" s="2" t="s">
        <v>284</v>
      </c>
      <c r="B130" s="2" t="s">
        <v>40</v>
      </c>
      <c r="C130" s="4">
        <v>1</v>
      </c>
      <c r="D130" s="5">
        <v>65</v>
      </c>
      <c r="E130" s="6" t="s">
        <v>12</v>
      </c>
      <c r="F130" s="6" t="s">
        <v>285</v>
      </c>
      <c r="G130" s="7" t="b">
        <v>1</v>
      </c>
      <c r="H130" s="11" t="s">
        <v>1158</v>
      </c>
      <c r="I130" s="6" t="s">
        <v>40</v>
      </c>
      <c r="J130" s="3" t="b">
        <v>0</v>
      </c>
    </row>
    <row r="131" spans="1:10" ht="36" customHeight="1">
      <c r="A131" s="2" t="s">
        <v>286</v>
      </c>
      <c r="B131" s="2" t="s">
        <v>18</v>
      </c>
      <c r="C131" s="4">
        <v>1</v>
      </c>
      <c r="D131" s="5">
        <v>65</v>
      </c>
      <c r="E131" s="6" t="s">
        <v>12</v>
      </c>
      <c r="F131" s="6" t="s">
        <v>287</v>
      </c>
      <c r="G131" s="7" t="b">
        <v>1</v>
      </c>
      <c r="H131" s="11" t="s">
        <v>1159</v>
      </c>
      <c r="I131" s="6" t="s">
        <v>18</v>
      </c>
      <c r="J131" s="3" t="b">
        <v>0</v>
      </c>
    </row>
    <row r="132" spans="1:10" ht="36" customHeight="1">
      <c r="A132" s="2" t="s">
        <v>15</v>
      </c>
      <c r="B132" s="2" t="s">
        <v>15</v>
      </c>
      <c r="C132" s="4">
        <v>1</v>
      </c>
      <c r="D132" s="5">
        <v>62.5</v>
      </c>
      <c r="E132" s="6" t="s">
        <v>12</v>
      </c>
      <c r="F132" s="6" t="s">
        <v>288</v>
      </c>
      <c r="G132" s="7" t="b">
        <v>1</v>
      </c>
      <c r="H132" s="11" t="s">
        <v>1160</v>
      </c>
      <c r="I132" s="6" t="s">
        <v>15</v>
      </c>
      <c r="J132" s="3" t="b">
        <v>0</v>
      </c>
    </row>
    <row r="133" spans="1:10" ht="36" customHeight="1">
      <c r="A133" s="2" t="s">
        <v>289</v>
      </c>
      <c r="B133" s="2" t="s">
        <v>18</v>
      </c>
      <c r="C133" s="4">
        <v>1</v>
      </c>
      <c r="D133" s="5">
        <v>62.5</v>
      </c>
      <c r="E133" s="6" t="s">
        <v>12</v>
      </c>
      <c r="F133" s="6" t="s">
        <v>290</v>
      </c>
      <c r="G133" s="7" t="b">
        <v>1</v>
      </c>
      <c r="H133" s="11" t="s">
        <v>1161</v>
      </c>
      <c r="I133" s="6" t="s">
        <v>48</v>
      </c>
      <c r="J133" s="3" t="b">
        <v>0</v>
      </c>
    </row>
    <row r="134" spans="1:10" ht="36" customHeight="1">
      <c r="A134" s="2" t="s">
        <v>291</v>
      </c>
      <c r="B134" s="2" t="s">
        <v>18</v>
      </c>
      <c r="C134" s="4">
        <v>1</v>
      </c>
      <c r="D134" s="5">
        <v>62.5</v>
      </c>
      <c r="E134" s="6" t="s">
        <v>12</v>
      </c>
      <c r="F134" s="6" t="s">
        <v>292</v>
      </c>
      <c r="G134" s="7" t="b">
        <v>1</v>
      </c>
      <c r="H134" s="11" t="s">
        <v>1162</v>
      </c>
      <c r="I134" s="6" t="s">
        <v>48</v>
      </c>
      <c r="J134" s="3" t="b">
        <v>0</v>
      </c>
    </row>
    <row r="135" spans="1:10" ht="36" customHeight="1">
      <c r="A135" s="2" t="s">
        <v>293</v>
      </c>
      <c r="B135" s="2" t="s">
        <v>28</v>
      </c>
      <c r="C135" s="4">
        <v>2</v>
      </c>
      <c r="D135" s="5">
        <v>62</v>
      </c>
      <c r="E135" s="6" t="s">
        <v>12</v>
      </c>
      <c r="F135" s="6" t="s">
        <v>294</v>
      </c>
      <c r="G135" s="7" t="b">
        <v>1</v>
      </c>
      <c r="H135" s="11" t="s">
        <v>1163</v>
      </c>
      <c r="I135" s="6" t="s">
        <v>28</v>
      </c>
      <c r="J135" s="3" t="b">
        <v>0</v>
      </c>
    </row>
    <row r="136" spans="1:10" ht="36" customHeight="1">
      <c r="A136" s="2" t="s">
        <v>295</v>
      </c>
      <c r="B136" s="2" t="s">
        <v>251</v>
      </c>
      <c r="C136" s="4">
        <v>1</v>
      </c>
      <c r="D136" s="5">
        <v>62</v>
      </c>
      <c r="E136" s="6" t="s">
        <v>12</v>
      </c>
      <c r="F136" s="6" t="s">
        <v>296</v>
      </c>
      <c r="G136" s="7" t="b">
        <v>1</v>
      </c>
      <c r="H136" s="11" t="s">
        <v>1164</v>
      </c>
      <c r="I136" s="6" t="s">
        <v>251</v>
      </c>
      <c r="J136" s="3" t="b">
        <v>0</v>
      </c>
    </row>
    <row r="137" spans="1:10" ht="36" customHeight="1">
      <c r="A137" s="2" t="s">
        <v>297</v>
      </c>
      <c r="B137" s="2" t="s">
        <v>298</v>
      </c>
      <c r="C137" s="4">
        <v>1</v>
      </c>
      <c r="D137" s="5">
        <v>60</v>
      </c>
      <c r="E137" s="6" t="s">
        <v>12</v>
      </c>
      <c r="F137" s="6" t="s">
        <v>299</v>
      </c>
      <c r="G137" s="7" t="b">
        <v>1</v>
      </c>
      <c r="H137" s="11" t="s">
        <v>1165</v>
      </c>
      <c r="I137" s="6" t="s">
        <v>298</v>
      </c>
      <c r="J137" s="3" t="b">
        <v>0</v>
      </c>
    </row>
    <row r="138" spans="1:10" ht="36" customHeight="1">
      <c r="A138" s="2" t="s">
        <v>300</v>
      </c>
      <c r="B138" s="2" t="s">
        <v>174</v>
      </c>
      <c r="C138" s="4">
        <v>5</v>
      </c>
      <c r="D138" s="5">
        <v>60</v>
      </c>
      <c r="E138" s="6" t="s">
        <v>12</v>
      </c>
      <c r="F138" s="6" t="s">
        <v>301</v>
      </c>
      <c r="G138" s="7" t="b">
        <v>1</v>
      </c>
      <c r="H138" s="11" t="s">
        <v>1166</v>
      </c>
      <c r="I138" s="6" t="s">
        <v>174</v>
      </c>
      <c r="J138" s="3" t="b">
        <v>0</v>
      </c>
    </row>
    <row r="139" spans="1:10" ht="36" customHeight="1">
      <c r="A139" s="2" t="s">
        <v>302</v>
      </c>
      <c r="B139" s="2" t="s">
        <v>174</v>
      </c>
      <c r="C139" s="4">
        <v>4</v>
      </c>
      <c r="D139" s="5">
        <v>60</v>
      </c>
      <c r="E139" s="6" t="s">
        <v>12</v>
      </c>
      <c r="F139" s="6" t="s">
        <v>303</v>
      </c>
      <c r="G139" s="7" t="b">
        <v>1</v>
      </c>
      <c r="H139" s="11" t="s">
        <v>1167</v>
      </c>
      <c r="I139" s="6" t="s">
        <v>174</v>
      </c>
      <c r="J139" s="3" t="b">
        <v>0</v>
      </c>
    </row>
    <row r="140" spans="1:10" ht="36" customHeight="1">
      <c r="A140" s="2" t="s">
        <v>304</v>
      </c>
      <c r="B140" s="2" t="s">
        <v>43</v>
      </c>
      <c r="C140" s="4">
        <v>1</v>
      </c>
      <c r="D140" s="5">
        <v>58</v>
      </c>
      <c r="E140" s="6" t="s">
        <v>12</v>
      </c>
      <c r="F140" s="6" t="s">
        <v>305</v>
      </c>
      <c r="G140" s="7" t="b">
        <v>1</v>
      </c>
      <c r="H140" s="11" t="s">
        <v>1168</v>
      </c>
      <c r="I140" s="6" t="s">
        <v>43</v>
      </c>
      <c r="J140" s="3" t="b">
        <v>0</v>
      </c>
    </row>
    <row r="141" spans="1:10" ht="36" customHeight="1">
      <c r="A141" s="2" t="s">
        <v>306</v>
      </c>
      <c r="B141" s="2" t="s">
        <v>48</v>
      </c>
      <c r="C141" s="4">
        <v>1</v>
      </c>
      <c r="D141" s="5">
        <v>58</v>
      </c>
      <c r="E141" s="6" t="s">
        <v>12</v>
      </c>
      <c r="F141" s="6" t="s">
        <v>307</v>
      </c>
      <c r="G141" s="7" t="b">
        <v>1</v>
      </c>
      <c r="H141" s="11" t="s">
        <v>1169</v>
      </c>
      <c r="I141" s="6" t="s">
        <v>48</v>
      </c>
      <c r="J141" s="3" t="b">
        <v>0</v>
      </c>
    </row>
    <row r="142" spans="1:10" ht="36" customHeight="1">
      <c r="A142" s="2" t="s">
        <v>308</v>
      </c>
      <c r="B142" s="2" t="s">
        <v>55</v>
      </c>
      <c r="C142" s="4">
        <v>1</v>
      </c>
      <c r="D142" s="5">
        <v>57</v>
      </c>
      <c r="E142" s="6" t="s">
        <v>12</v>
      </c>
      <c r="F142" s="6" t="s">
        <v>309</v>
      </c>
      <c r="G142" s="7" t="b">
        <v>1</v>
      </c>
      <c r="H142" s="11" t="s">
        <v>1170</v>
      </c>
      <c r="I142" s="6" t="s">
        <v>55</v>
      </c>
      <c r="J142" s="3" t="b">
        <v>0</v>
      </c>
    </row>
    <row r="143" spans="1:10" ht="36" customHeight="1">
      <c r="A143" s="2" t="s">
        <v>310</v>
      </c>
      <c r="B143" s="2" t="s">
        <v>30</v>
      </c>
      <c r="C143" s="4">
        <v>1</v>
      </c>
      <c r="D143" s="5">
        <v>56</v>
      </c>
      <c r="E143" s="6" t="s">
        <v>12</v>
      </c>
      <c r="F143" s="6" t="s">
        <v>311</v>
      </c>
      <c r="G143" s="7" t="b">
        <v>1</v>
      </c>
      <c r="H143" s="11" t="s">
        <v>1171</v>
      </c>
      <c r="I143" s="6" t="s">
        <v>30</v>
      </c>
      <c r="J143" s="3" t="b">
        <v>0</v>
      </c>
    </row>
    <row r="144" spans="1:10" ht="36" customHeight="1">
      <c r="A144" s="2" t="s">
        <v>312</v>
      </c>
      <c r="B144" s="2" t="s">
        <v>55</v>
      </c>
      <c r="C144" s="4">
        <v>2</v>
      </c>
      <c r="D144" s="5">
        <v>56</v>
      </c>
      <c r="E144" s="6" t="s">
        <v>12</v>
      </c>
      <c r="F144" s="6" t="s">
        <v>313</v>
      </c>
      <c r="G144" s="7" t="b">
        <v>1</v>
      </c>
      <c r="H144" s="11" t="s">
        <v>1172</v>
      </c>
      <c r="I144" s="6" t="s">
        <v>55</v>
      </c>
      <c r="J144" s="3" t="b">
        <v>0</v>
      </c>
    </row>
    <row r="145" spans="1:10" ht="36" customHeight="1">
      <c r="A145" s="2" t="s">
        <v>314</v>
      </c>
      <c r="B145" s="2" t="s">
        <v>30</v>
      </c>
      <c r="C145" s="4">
        <v>3</v>
      </c>
      <c r="D145" s="5">
        <v>55.65</v>
      </c>
      <c r="E145" s="6" t="s">
        <v>12</v>
      </c>
      <c r="F145" s="6" t="s">
        <v>315</v>
      </c>
      <c r="G145" s="7" t="b">
        <v>1</v>
      </c>
      <c r="H145" s="11" t="s">
        <v>1173</v>
      </c>
      <c r="I145" s="6" t="s">
        <v>30</v>
      </c>
      <c r="J145" s="3" t="b">
        <v>0</v>
      </c>
    </row>
    <row r="146" spans="1:10" ht="36" customHeight="1">
      <c r="A146" s="2" t="s">
        <v>316</v>
      </c>
      <c r="B146" s="2" t="s">
        <v>35</v>
      </c>
      <c r="C146" s="4">
        <v>1</v>
      </c>
      <c r="D146" s="5">
        <v>55.5</v>
      </c>
      <c r="E146" s="6" t="s">
        <v>12</v>
      </c>
      <c r="F146" s="6" t="s">
        <v>317</v>
      </c>
      <c r="G146" s="7" t="b">
        <v>1</v>
      </c>
      <c r="H146" s="11" t="s">
        <v>1174</v>
      </c>
      <c r="I146" s="6" t="s">
        <v>35</v>
      </c>
      <c r="J146" s="3" t="b">
        <v>0</v>
      </c>
    </row>
    <row r="147" spans="1:10" ht="36" customHeight="1">
      <c r="A147" s="2" t="s">
        <v>318</v>
      </c>
      <c r="B147" s="2" t="s">
        <v>174</v>
      </c>
      <c r="C147" s="4">
        <v>1</v>
      </c>
      <c r="D147" s="5">
        <v>55</v>
      </c>
      <c r="E147" s="6" t="s">
        <v>12</v>
      </c>
      <c r="F147" s="6" t="s">
        <v>319</v>
      </c>
      <c r="G147" s="7" t="b">
        <v>1</v>
      </c>
      <c r="H147" s="11" t="s">
        <v>1175</v>
      </c>
      <c r="I147" s="6" t="s">
        <v>174</v>
      </c>
      <c r="J147" s="3" t="b">
        <v>0</v>
      </c>
    </row>
    <row r="148" spans="1:10" ht="36" customHeight="1">
      <c r="A148" s="2" t="s">
        <v>320</v>
      </c>
      <c r="B148" s="2" t="s">
        <v>174</v>
      </c>
      <c r="C148" s="4">
        <v>1</v>
      </c>
      <c r="D148" s="5">
        <v>55</v>
      </c>
      <c r="E148" s="6" t="s">
        <v>12</v>
      </c>
      <c r="F148" s="6" t="s">
        <v>321</v>
      </c>
      <c r="G148" s="7" t="b">
        <v>1</v>
      </c>
      <c r="H148" s="11" t="s">
        <v>1176</v>
      </c>
      <c r="I148" s="6" t="s">
        <v>174</v>
      </c>
      <c r="J148" s="3" t="b">
        <v>0</v>
      </c>
    </row>
    <row r="149" spans="1:10" ht="36" customHeight="1">
      <c r="A149" s="2" t="s">
        <v>322</v>
      </c>
      <c r="B149" s="2" t="s">
        <v>174</v>
      </c>
      <c r="C149" s="4">
        <v>1</v>
      </c>
      <c r="D149" s="5">
        <v>55</v>
      </c>
      <c r="E149" s="6" t="s">
        <v>12</v>
      </c>
      <c r="F149" s="6" t="s">
        <v>323</v>
      </c>
      <c r="G149" s="7" t="b">
        <v>1</v>
      </c>
      <c r="H149" s="11" t="s">
        <v>1177</v>
      </c>
      <c r="I149" s="6" t="s">
        <v>174</v>
      </c>
      <c r="J149" s="3" t="b">
        <v>0</v>
      </c>
    </row>
    <row r="150" spans="1:10" ht="36" customHeight="1">
      <c r="A150" s="2" t="s">
        <v>324</v>
      </c>
      <c r="B150" s="2" t="s">
        <v>30</v>
      </c>
      <c r="C150" s="4">
        <v>1</v>
      </c>
      <c r="D150" s="5">
        <v>55</v>
      </c>
      <c r="E150" s="6" t="s">
        <v>12</v>
      </c>
      <c r="F150" s="6" t="s">
        <v>325</v>
      </c>
      <c r="G150" s="7" t="b">
        <v>1</v>
      </c>
      <c r="H150" s="11" t="s">
        <v>1178</v>
      </c>
      <c r="I150" s="6" t="s">
        <v>30</v>
      </c>
      <c r="J150" s="3" t="b">
        <v>0</v>
      </c>
    </row>
    <row r="151" spans="1:10" ht="36" customHeight="1">
      <c r="A151" s="2" t="s">
        <v>326</v>
      </c>
      <c r="B151" s="2" t="s">
        <v>106</v>
      </c>
      <c r="C151" s="4">
        <v>1</v>
      </c>
      <c r="D151" s="5">
        <v>55</v>
      </c>
      <c r="E151" s="6" t="s">
        <v>12</v>
      </c>
      <c r="F151" s="6" t="s">
        <v>327</v>
      </c>
      <c r="G151" s="7" t="b">
        <v>1</v>
      </c>
      <c r="H151" s="11" t="s">
        <v>1179</v>
      </c>
      <c r="I151" s="6" t="s">
        <v>48</v>
      </c>
      <c r="J151" s="3" t="b">
        <v>0</v>
      </c>
    </row>
    <row r="152" spans="1:10" ht="36" customHeight="1">
      <c r="A152" s="2" t="s">
        <v>328</v>
      </c>
      <c r="B152" s="2" t="s">
        <v>106</v>
      </c>
      <c r="C152" s="4">
        <v>1</v>
      </c>
      <c r="D152" s="5">
        <v>55</v>
      </c>
      <c r="E152" s="6" t="s">
        <v>12</v>
      </c>
      <c r="F152" s="6" t="s">
        <v>329</v>
      </c>
      <c r="G152" s="7" t="b">
        <v>1</v>
      </c>
      <c r="H152" s="11" t="s">
        <v>1180</v>
      </c>
      <c r="I152" s="6" t="s">
        <v>106</v>
      </c>
      <c r="J152" s="3" t="b">
        <v>0</v>
      </c>
    </row>
    <row r="153" spans="1:10" ht="36" customHeight="1">
      <c r="A153" s="2" t="s">
        <v>330</v>
      </c>
      <c r="B153" s="2" t="s">
        <v>40</v>
      </c>
      <c r="C153" s="4">
        <v>1</v>
      </c>
      <c r="D153" s="5">
        <v>54.62</v>
      </c>
      <c r="E153" s="6" t="s">
        <v>12</v>
      </c>
      <c r="F153" s="6" t="s">
        <v>331</v>
      </c>
      <c r="G153" s="7" t="b">
        <v>1</v>
      </c>
      <c r="H153" s="11" t="s">
        <v>1181</v>
      </c>
      <c r="I153" s="6" t="s">
        <v>40</v>
      </c>
      <c r="J153" s="3" t="b">
        <v>0</v>
      </c>
    </row>
    <row r="154" spans="1:10" ht="36" customHeight="1">
      <c r="A154" s="2" t="s">
        <v>332</v>
      </c>
      <c r="B154" s="2" t="s">
        <v>174</v>
      </c>
      <c r="C154" s="4">
        <v>2</v>
      </c>
      <c r="D154" s="5">
        <v>54</v>
      </c>
      <c r="E154" s="6" t="s">
        <v>12</v>
      </c>
      <c r="F154" s="6" t="s">
        <v>333</v>
      </c>
      <c r="G154" s="7" t="b">
        <v>1</v>
      </c>
      <c r="H154" s="11" t="s">
        <v>1182</v>
      </c>
      <c r="I154" s="6" t="s">
        <v>174</v>
      </c>
      <c r="J154" s="3" t="b">
        <v>0</v>
      </c>
    </row>
    <row r="155" spans="1:10" ht="36" customHeight="1">
      <c r="A155" s="2" t="s">
        <v>334</v>
      </c>
      <c r="B155" s="2" t="s">
        <v>40</v>
      </c>
      <c r="C155" s="4">
        <v>1</v>
      </c>
      <c r="D155" s="5">
        <v>53.99</v>
      </c>
      <c r="E155" s="6" t="s">
        <v>12</v>
      </c>
      <c r="F155" s="6" t="s">
        <v>335</v>
      </c>
      <c r="G155" s="7" t="b">
        <v>1</v>
      </c>
      <c r="H155" s="11" t="s">
        <v>1183</v>
      </c>
      <c r="I155" s="6" t="s">
        <v>40</v>
      </c>
      <c r="J155" s="3" t="b">
        <v>0</v>
      </c>
    </row>
    <row r="156" spans="1:10" ht="36" customHeight="1">
      <c r="A156" s="2" t="s">
        <v>336</v>
      </c>
      <c r="B156" s="2" t="s">
        <v>119</v>
      </c>
      <c r="C156" s="4">
        <v>2</v>
      </c>
      <c r="D156" s="5">
        <v>53.5</v>
      </c>
      <c r="E156" s="6" t="s">
        <v>12</v>
      </c>
      <c r="F156" s="6" t="s">
        <v>337</v>
      </c>
      <c r="G156" s="7" t="b">
        <v>1</v>
      </c>
      <c r="H156" s="11" t="s">
        <v>1184</v>
      </c>
      <c r="I156" s="6" t="s">
        <v>119</v>
      </c>
      <c r="J156" s="3" t="b">
        <v>0</v>
      </c>
    </row>
    <row r="157" spans="1:10" ht="36" customHeight="1">
      <c r="A157" s="2" t="s">
        <v>338</v>
      </c>
      <c r="B157" s="2" t="s">
        <v>298</v>
      </c>
      <c r="C157" s="4">
        <v>2</v>
      </c>
      <c r="D157" s="5">
        <v>52</v>
      </c>
      <c r="E157" s="6" t="s">
        <v>12</v>
      </c>
      <c r="F157" s="6" t="s">
        <v>339</v>
      </c>
      <c r="G157" s="7" t="b">
        <v>1</v>
      </c>
      <c r="H157" s="11" t="s">
        <v>1185</v>
      </c>
      <c r="I157" s="6" t="s">
        <v>298</v>
      </c>
      <c r="J157" s="3" t="b">
        <v>0</v>
      </c>
    </row>
    <row r="158" spans="1:10" ht="36" customHeight="1">
      <c r="A158" s="2" t="s">
        <v>340</v>
      </c>
      <c r="B158" s="2" t="s">
        <v>48</v>
      </c>
      <c r="C158" s="4">
        <v>1</v>
      </c>
      <c r="D158" s="5">
        <v>51.5</v>
      </c>
      <c r="E158" s="6" t="s">
        <v>12</v>
      </c>
      <c r="F158" s="6" t="s">
        <v>341</v>
      </c>
      <c r="G158" s="7" t="b">
        <v>1</v>
      </c>
      <c r="H158" s="11" t="s">
        <v>1186</v>
      </c>
      <c r="I158" s="6" t="s">
        <v>48</v>
      </c>
      <c r="J158" s="3" t="b">
        <v>0</v>
      </c>
    </row>
    <row r="159" spans="1:10" ht="36" customHeight="1">
      <c r="A159" s="2" t="s">
        <v>342</v>
      </c>
      <c r="B159" s="2" t="s">
        <v>18</v>
      </c>
      <c r="C159" s="4">
        <v>1</v>
      </c>
      <c r="D159" s="5">
        <v>51</v>
      </c>
      <c r="E159" s="6" t="s">
        <v>12</v>
      </c>
      <c r="F159" s="6" t="s">
        <v>343</v>
      </c>
      <c r="G159" s="7" t="b">
        <v>1</v>
      </c>
      <c r="H159" s="11" t="s">
        <v>1187</v>
      </c>
      <c r="I159" s="6" t="s">
        <v>18</v>
      </c>
      <c r="J159" s="3" t="b">
        <v>0</v>
      </c>
    </row>
    <row r="160" spans="1:10" ht="36" customHeight="1">
      <c r="A160" s="2" t="s">
        <v>344</v>
      </c>
      <c r="B160" s="2" t="s">
        <v>55</v>
      </c>
      <c r="C160" s="4">
        <v>1</v>
      </c>
      <c r="D160" s="5">
        <v>50</v>
      </c>
      <c r="E160" s="6" t="s">
        <v>12</v>
      </c>
      <c r="F160" s="6" t="s">
        <v>345</v>
      </c>
      <c r="G160" s="7" t="b">
        <v>1</v>
      </c>
      <c r="H160" s="11" t="s">
        <v>1188</v>
      </c>
      <c r="I160" s="6" t="s">
        <v>55</v>
      </c>
      <c r="J160" s="3" t="b">
        <v>0</v>
      </c>
    </row>
    <row r="161" spans="1:10" ht="36" customHeight="1">
      <c r="A161" s="2" t="s">
        <v>346</v>
      </c>
      <c r="B161" s="2" t="s">
        <v>40</v>
      </c>
      <c r="C161" s="4">
        <v>2</v>
      </c>
      <c r="D161" s="5">
        <v>50</v>
      </c>
      <c r="E161" s="6" t="s">
        <v>12</v>
      </c>
      <c r="F161" s="6" t="s">
        <v>347</v>
      </c>
      <c r="G161" s="7" t="b">
        <v>1</v>
      </c>
      <c r="H161" s="11" t="s">
        <v>1189</v>
      </c>
      <c r="I161" s="6" t="s">
        <v>40</v>
      </c>
      <c r="J161" s="3" t="b">
        <v>0</v>
      </c>
    </row>
    <row r="162" spans="1:10" ht="36" customHeight="1">
      <c r="A162" s="2" t="s">
        <v>348</v>
      </c>
      <c r="B162" s="2" t="s">
        <v>40</v>
      </c>
      <c r="C162" s="4">
        <v>1</v>
      </c>
      <c r="D162" s="5">
        <v>50</v>
      </c>
      <c r="E162" s="6" t="s">
        <v>12</v>
      </c>
      <c r="F162" s="6" t="s">
        <v>349</v>
      </c>
      <c r="G162" s="7" t="b">
        <v>1</v>
      </c>
      <c r="H162" s="11" t="s">
        <v>1190</v>
      </c>
      <c r="I162" s="6" t="s">
        <v>40</v>
      </c>
      <c r="J162" s="3" t="b">
        <v>0</v>
      </c>
    </row>
    <row r="163" spans="1:10" ht="36" customHeight="1">
      <c r="A163" s="2" t="s">
        <v>350</v>
      </c>
      <c r="B163" s="2" t="s">
        <v>30</v>
      </c>
      <c r="C163" s="4">
        <v>1</v>
      </c>
      <c r="D163" s="5">
        <v>49.5</v>
      </c>
      <c r="E163" s="6" t="s">
        <v>12</v>
      </c>
      <c r="F163" s="6" t="s">
        <v>351</v>
      </c>
      <c r="G163" s="7" t="b">
        <v>1</v>
      </c>
      <c r="H163" s="11" t="s">
        <v>1191</v>
      </c>
      <c r="I163" s="6" t="s">
        <v>30</v>
      </c>
      <c r="J163" s="3" t="b">
        <v>0</v>
      </c>
    </row>
    <row r="164" spans="1:10" ht="36" customHeight="1">
      <c r="A164" s="2" t="s">
        <v>352</v>
      </c>
      <c r="B164" s="2" t="s">
        <v>88</v>
      </c>
      <c r="C164" s="4">
        <v>1</v>
      </c>
      <c r="D164" s="5">
        <v>49</v>
      </c>
      <c r="E164" s="6" t="s">
        <v>12</v>
      </c>
      <c r="F164" s="6" t="s">
        <v>353</v>
      </c>
      <c r="G164" s="7" t="b">
        <v>1</v>
      </c>
      <c r="H164" s="11" t="s">
        <v>1192</v>
      </c>
      <c r="I164" s="6" t="s">
        <v>88</v>
      </c>
      <c r="J164" s="3" t="b">
        <v>0</v>
      </c>
    </row>
    <row r="165" spans="1:10" ht="36" customHeight="1">
      <c r="A165" s="2" t="s">
        <v>354</v>
      </c>
      <c r="B165" s="2" t="s">
        <v>43</v>
      </c>
      <c r="C165" s="4">
        <v>1</v>
      </c>
      <c r="D165" s="5">
        <v>49</v>
      </c>
      <c r="E165" s="6" t="s">
        <v>12</v>
      </c>
      <c r="F165" s="6" t="s">
        <v>355</v>
      </c>
      <c r="G165" s="7" t="b">
        <v>1</v>
      </c>
      <c r="H165" s="11" t="s">
        <v>1193</v>
      </c>
      <c r="I165" s="6" t="s">
        <v>43</v>
      </c>
      <c r="J165" s="3" t="b">
        <v>0</v>
      </c>
    </row>
    <row r="166" spans="1:10" ht="36" customHeight="1">
      <c r="A166" s="2" t="s">
        <v>356</v>
      </c>
      <c r="B166" s="2" t="s">
        <v>357</v>
      </c>
      <c r="C166" s="4">
        <v>2</v>
      </c>
      <c r="D166" s="5">
        <v>49</v>
      </c>
      <c r="E166" s="6" t="s">
        <v>12</v>
      </c>
      <c r="F166" s="6" t="s">
        <v>358</v>
      </c>
      <c r="G166" s="7" t="b">
        <v>1</v>
      </c>
      <c r="H166" s="11" t="s">
        <v>1194</v>
      </c>
      <c r="I166" s="6" t="s">
        <v>357</v>
      </c>
      <c r="J166" s="3" t="b">
        <v>0</v>
      </c>
    </row>
    <row r="167" spans="1:10" ht="36" customHeight="1">
      <c r="A167" s="2" t="s">
        <v>359</v>
      </c>
      <c r="B167" s="2" t="s">
        <v>40</v>
      </c>
      <c r="C167" s="4">
        <v>1</v>
      </c>
      <c r="D167" s="5">
        <v>48.5</v>
      </c>
      <c r="E167" s="6" t="s">
        <v>12</v>
      </c>
      <c r="F167" s="6" t="s">
        <v>360</v>
      </c>
      <c r="G167" s="7" t="b">
        <v>1</v>
      </c>
      <c r="H167" s="11" t="s">
        <v>1195</v>
      </c>
      <c r="I167" s="6" t="s">
        <v>40</v>
      </c>
      <c r="J167" s="3" t="b">
        <v>0</v>
      </c>
    </row>
    <row r="168" spans="1:10" ht="36" customHeight="1">
      <c r="A168" s="2" t="s">
        <v>361</v>
      </c>
      <c r="B168" s="2" t="s">
        <v>40</v>
      </c>
      <c r="C168" s="4">
        <v>2</v>
      </c>
      <c r="D168" s="5">
        <v>48</v>
      </c>
      <c r="E168" s="6" t="s">
        <v>12</v>
      </c>
      <c r="F168" s="6" t="s">
        <v>362</v>
      </c>
      <c r="G168" s="7" t="b">
        <v>1</v>
      </c>
      <c r="H168" s="11" t="s">
        <v>1196</v>
      </c>
      <c r="I168" s="6" t="s">
        <v>40</v>
      </c>
      <c r="J168" s="3" t="b">
        <v>0</v>
      </c>
    </row>
    <row r="169" spans="1:10" ht="36" customHeight="1">
      <c r="A169" s="2" t="s">
        <v>363</v>
      </c>
      <c r="B169" s="2" t="s">
        <v>55</v>
      </c>
      <c r="C169" s="4">
        <v>1</v>
      </c>
      <c r="D169" s="5">
        <v>48</v>
      </c>
      <c r="E169" s="6" t="s">
        <v>12</v>
      </c>
      <c r="F169" s="6" t="s">
        <v>364</v>
      </c>
      <c r="G169" s="7" t="b">
        <v>1</v>
      </c>
      <c r="H169" s="11" t="s">
        <v>1197</v>
      </c>
      <c r="I169" s="6" t="s">
        <v>55</v>
      </c>
      <c r="J169" s="3" t="b">
        <v>0</v>
      </c>
    </row>
    <row r="170" spans="1:10" ht="36" customHeight="1">
      <c r="A170" s="2" t="s">
        <v>365</v>
      </c>
      <c r="B170" s="2" t="s">
        <v>55</v>
      </c>
      <c r="C170" s="4">
        <v>1</v>
      </c>
      <c r="D170" s="5">
        <v>48</v>
      </c>
      <c r="E170" s="6" t="s">
        <v>12</v>
      </c>
      <c r="F170" s="6" t="s">
        <v>366</v>
      </c>
      <c r="G170" s="7" t="b">
        <v>1</v>
      </c>
      <c r="H170" s="11" t="s">
        <v>1198</v>
      </c>
      <c r="I170" s="6" t="s">
        <v>55</v>
      </c>
      <c r="J170" s="3" t="b">
        <v>0</v>
      </c>
    </row>
    <row r="171" spans="1:10" ht="36" customHeight="1">
      <c r="A171" s="2" t="s">
        <v>367</v>
      </c>
      <c r="B171" s="2" t="s">
        <v>28</v>
      </c>
      <c r="C171" s="4">
        <v>1</v>
      </c>
      <c r="D171" s="5">
        <v>48</v>
      </c>
      <c r="E171" s="6" t="s">
        <v>12</v>
      </c>
      <c r="F171" s="6" t="s">
        <v>368</v>
      </c>
      <c r="G171" s="7" t="b">
        <v>1</v>
      </c>
      <c r="H171" s="11" t="s">
        <v>1199</v>
      </c>
      <c r="I171" s="6" t="s">
        <v>28</v>
      </c>
      <c r="J171" s="3" t="b">
        <v>0</v>
      </c>
    </row>
    <row r="172" spans="1:10" ht="36" customHeight="1">
      <c r="A172" s="2" t="s">
        <v>18</v>
      </c>
      <c r="B172" s="2" t="s">
        <v>18</v>
      </c>
      <c r="C172" s="4">
        <v>2</v>
      </c>
      <c r="D172" s="5">
        <v>47.5</v>
      </c>
      <c r="E172" s="6" t="s">
        <v>12</v>
      </c>
      <c r="F172" s="6" t="s">
        <v>369</v>
      </c>
      <c r="G172" s="7" t="b">
        <v>1</v>
      </c>
      <c r="H172" s="11" t="s">
        <v>1200</v>
      </c>
      <c r="I172" s="6" t="s">
        <v>18</v>
      </c>
      <c r="J172" s="3" t="b">
        <v>0</v>
      </c>
    </row>
    <row r="173" spans="1:10" ht="36" customHeight="1">
      <c r="A173" s="2" t="s">
        <v>370</v>
      </c>
      <c r="B173" s="2" t="s">
        <v>174</v>
      </c>
      <c r="C173" s="4">
        <v>1</v>
      </c>
      <c r="D173" s="5">
        <v>46</v>
      </c>
      <c r="E173" s="6" t="s">
        <v>12</v>
      </c>
      <c r="F173" s="6" t="s">
        <v>371</v>
      </c>
      <c r="G173" s="7" t="b">
        <v>1</v>
      </c>
      <c r="H173" s="11" t="s">
        <v>1201</v>
      </c>
      <c r="I173" s="6" t="s">
        <v>174</v>
      </c>
      <c r="J173" s="3" t="b">
        <v>0</v>
      </c>
    </row>
    <row r="174" spans="1:10" ht="36" customHeight="1">
      <c r="A174" s="2" t="s">
        <v>372</v>
      </c>
      <c r="B174" s="2" t="s">
        <v>88</v>
      </c>
      <c r="C174" s="4">
        <v>1</v>
      </c>
      <c r="D174" s="5">
        <v>46</v>
      </c>
      <c r="E174" s="6" t="s">
        <v>12</v>
      </c>
      <c r="F174" s="6" t="s">
        <v>373</v>
      </c>
      <c r="G174" s="7" t="b">
        <v>1</v>
      </c>
      <c r="H174" s="11" t="s">
        <v>1202</v>
      </c>
      <c r="I174" s="6" t="s">
        <v>88</v>
      </c>
      <c r="J174" s="3" t="b">
        <v>0</v>
      </c>
    </row>
    <row r="175" spans="1:10" ht="36" customHeight="1">
      <c r="A175" s="2" t="s">
        <v>374</v>
      </c>
      <c r="B175" s="2" t="s">
        <v>88</v>
      </c>
      <c r="C175" s="4">
        <v>1</v>
      </c>
      <c r="D175" s="5">
        <v>46</v>
      </c>
      <c r="E175" s="6" t="s">
        <v>12</v>
      </c>
      <c r="F175" s="6" t="s">
        <v>375</v>
      </c>
      <c r="G175" s="7" t="b">
        <v>1</v>
      </c>
      <c r="H175" s="11" t="s">
        <v>1203</v>
      </c>
      <c r="I175" s="6" t="s">
        <v>88</v>
      </c>
      <c r="J175" s="3" t="b">
        <v>0</v>
      </c>
    </row>
    <row r="176" spans="1:10" ht="36" customHeight="1">
      <c r="A176" s="2" t="s">
        <v>376</v>
      </c>
      <c r="B176" s="2" t="s">
        <v>55</v>
      </c>
      <c r="C176" s="4">
        <v>1</v>
      </c>
      <c r="D176" s="5">
        <v>45</v>
      </c>
      <c r="E176" s="6" t="s">
        <v>12</v>
      </c>
      <c r="F176" s="6" t="s">
        <v>377</v>
      </c>
      <c r="G176" s="7" t="b">
        <v>1</v>
      </c>
      <c r="H176" s="11" t="s">
        <v>1204</v>
      </c>
      <c r="I176" s="6" t="s">
        <v>55</v>
      </c>
      <c r="J176" s="3" t="b">
        <v>0</v>
      </c>
    </row>
    <row r="177" spans="1:10" ht="36" customHeight="1">
      <c r="A177" s="2" t="s">
        <v>378</v>
      </c>
      <c r="B177" s="2" t="s">
        <v>48</v>
      </c>
      <c r="C177" s="4">
        <v>1</v>
      </c>
      <c r="D177" s="5">
        <v>45</v>
      </c>
      <c r="E177" s="6" t="s">
        <v>12</v>
      </c>
      <c r="F177" s="6" t="s">
        <v>379</v>
      </c>
      <c r="G177" s="7" t="b">
        <v>1</v>
      </c>
      <c r="H177" s="11" t="s">
        <v>1205</v>
      </c>
      <c r="I177" s="6" t="s">
        <v>48</v>
      </c>
      <c r="J177" s="3" t="b">
        <v>0</v>
      </c>
    </row>
    <row r="178" spans="1:10" ht="36" customHeight="1">
      <c r="A178" s="2" t="s">
        <v>380</v>
      </c>
      <c r="B178" s="2" t="s">
        <v>48</v>
      </c>
      <c r="C178" s="4">
        <v>1</v>
      </c>
      <c r="D178" s="5">
        <v>45</v>
      </c>
      <c r="E178" s="6" t="s">
        <v>12</v>
      </c>
      <c r="F178" s="6" t="s">
        <v>381</v>
      </c>
      <c r="G178" s="7" t="b">
        <v>1</v>
      </c>
      <c r="H178" s="11" t="s">
        <v>1206</v>
      </c>
      <c r="I178" s="6" t="s">
        <v>48</v>
      </c>
      <c r="J178" s="3" t="b">
        <v>0</v>
      </c>
    </row>
    <row r="179" spans="1:10" ht="36" customHeight="1">
      <c r="A179" s="2" t="s">
        <v>382</v>
      </c>
      <c r="B179" s="2" t="s">
        <v>106</v>
      </c>
      <c r="C179" s="4">
        <v>1</v>
      </c>
      <c r="D179" s="5">
        <v>45</v>
      </c>
      <c r="E179" s="6" t="s">
        <v>12</v>
      </c>
      <c r="F179" s="6" t="s">
        <v>383</v>
      </c>
      <c r="G179" s="7" t="b">
        <v>1</v>
      </c>
      <c r="H179" s="11" t="s">
        <v>1207</v>
      </c>
      <c r="I179" s="6" t="s">
        <v>106</v>
      </c>
      <c r="J179" s="3" t="b">
        <v>0</v>
      </c>
    </row>
    <row r="180" spans="1:10" ht="36" customHeight="1">
      <c r="A180" s="2" t="s">
        <v>384</v>
      </c>
      <c r="B180" s="2" t="s">
        <v>48</v>
      </c>
      <c r="C180" s="4">
        <v>1</v>
      </c>
      <c r="D180" s="5">
        <v>45</v>
      </c>
      <c r="E180" s="6" t="s">
        <v>12</v>
      </c>
      <c r="F180" s="6" t="s">
        <v>385</v>
      </c>
      <c r="G180" s="7" t="b">
        <v>1</v>
      </c>
      <c r="H180" s="11" t="s">
        <v>1208</v>
      </c>
      <c r="I180" s="6" t="s">
        <v>48</v>
      </c>
      <c r="J180" s="3" t="b">
        <v>0</v>
      </c>
    </row>
    <row r="181" spans="1:10" ht="36" customHeight="1">
      <c r="A181" s="2" t="s">
        <v>386</v>
      </c>
      <c r="B181" s="2" t="s">
        <v>35</v>
      </c>
      <c r="C181" s="4">
        <v>1</v>
      </c>
      <c r="D181" s="5">
        <v>45</v>
      </c>
      <c r="E181" s="6" t="s">
        <v>12</v>
      </c>
      <c r="F181" s="6" t="s">
        <v>387</v>
      </c>
      <c r="G181" s="7" t="b">
        <v>1</v>
      </c>
      <c r="H181" s="11" t="s">
        <v>1209</v>
      </c>
      <c r="I181" s="6" t="s">
        <v>35</v>
      </c>
      <c r="J181" s="3" t="b">
        <v>0</v>
      </c>
    </row>
    <row r="182" spans="1:10" ht="36" customHeight="1">
      <c r="A182" s="2" t="s">
        <v>388</v>
      </c>
      <c r="B182" s="2" t="s">
        <v>55</v>
      </c>
      <c r="C182" s="4">
        <v>1</v>
      </c>
      <c r="D182" s="5">
        <v>45</v>
      </c>
      <c r="E182" s="6" t="s">
        <v>12</v>
      </c>
      <c r="F182" s="6" t="s">
        <v>389</v>
      </c>
      <c r="G182" s="7" t="b">
        <v>1</v>
      </c>
      <c r="H182" s="11" t="s">
        <v>1210</v>
      </c>
      <c r="I182" s="6" t="s">
        <v>55</v>
      </c>
      <c r="J182" s="3" t="b">
        <v>0</v>
      </c>
    </row>
    <row r="183" spans="1:10" ht="36" customHeight="1">
      <c r="A183" s="2" t="s">
        <v>390</v>
      </c>
      <c r="B183" s="2" t="s">
        <v>40</v>
      </c>
      <c r="C183" s="4">
        <v>2</v>
      </c>
      <c r="D183" s="5">
        <v>44</v>
      </c>
      <c r="E183" s="6" t="s">
        <v>12</v>
      </c>
      <c r="F183" s="6" t="s">
        <v>391</v>
      </c>
      <c r="G183" s="7" t="b">
        <v>1</v>
      </c>
      <c r="H183" s="11" t="s">
        <v>1211</v>
      </c>
      <c r="I183" s="6" t="s">
        <v>40</v>
      </c>
      <c r="J183" s="3" t="b">
        <v>0</v>
      </c>
    </row>
    <row r="184" spans="1:10" ht="36" customHeight="1">
      <c r="A184" s="2" t="s">
        <v>392</v>
      </c>
      <c r="B184" s="2" t="s">
        <v>40</v>
      </c>
      <c r="C184" s="4">
        <v>1</v>
      </c>
      <c r="D184" s="5">
        <v>44</v>
      </c>
      <c r="E184" s="6" t="s">
        <v>12</v>
      </c>
      <c r="F184" s="6" t="s">
        <v>393</v>
      </c>
      <c r="G184" s="7" t="b">
        <v>1</v>
      </c>
      <c r="H184" s="11" t="s">
        <v>1212</v>
      </c>
      <c r="I184" s="6" t="s">
        <v>40</v>
      </c>
      <c r="J184" s="3" t="b">
        <v>0</v>
      </c>
    </row>
    <row r="185" spans="1:10" ht="36" customHeight="1">
      <c r="A185" s="2" t="s">
        <v>394</v>
      </c>
      <c r="B185" s="2" t="s">
        <v>30</v>
      </c>
      <c r="C185" s="4">
        <v>1</v>
      </c>
      <c r="D185" s="5">
        <v>43.5</v>
      </c>
      <c r="E185" s="6" t="s">
        <v>12</v>
      </c>
      <c r="F185" s="6" t="s">
        <v>395</v>
      </c>
      <c r="G185" s="7" t="b">
        <v>1</v>
      </c>
      <c r="H185" s="11" t="s">
        <v>1213</v>
      </c>
      <c r="I185" s="6" t="s">
        <v>30</v>
      </c>
      <c r="J185" s="3" t="b">
        <v>0</v>
      </c>
    </row>
    <row r="186" spans="1:10" ht="36" customHeight="1">
      <c r="A186" s="2" t="s">
        <v>396</v>
      </c>
      <c r="B186" s="2" t="s">
        <v>88</v>
      </c>
      <c r="C186" s="4">
        <v>1</v>
      </c>
      <c r="D186" s="5">
        <v>43</v>
      </c>
      <c r="E186" s="6" t="s">
        <v>12</v>
      </c>
      <c r="F186" s="6" t="s">
        <v>397</v>
      </c>
      <c r="G186" s="7" t="b">
        <v>1</v>
      </c>
      <c r="H186" s="11" t="s">
        <v>1214</v>
      </c>
      <c r="I186" s="6" t="s">
        <v>88</v>
      </c>
      <c r="J186" s="3" t="b">
        <v>0</v>
      </c>
    </row>
    <row r="187" spans="1:10" ht="36" customHeight="1">
      <c r="A187" s="2" t="s">
        <v>398</v>
      </c>
      <c r="B187" s="2" t="s">
        <v>88</v>
      </c>
      <c r="C187" s="4">
        <v>1</v>
      </c>
      <c r="D187" s="5">
        <v>43</v>
      </c>
      <c r="E187" s="6" t="s">
        <v>12</v>
      </c>
      <c r="F187" s="6" t="s">
        <v>399</v>
      </c>
      <c r="G187" s="7" t="b">
        <v>1</v>
      </c>
      <c r="H187" s="11" t="s">
        <v>1215</v>
      </c>
      <c r="I187" s="6" t="s">
        <v>88</v>
      </c>
      <c r="J187" s="3" t="b">
        <v>0</v>
      </c>
    </row>
    <row r="188" spans="1:10" ht="36" customHeight="1">
      <c r="A188" s="2" t="s">
        <v>400</v>
      </c>
      <c r="B188" s="2" t="s">
        <v>48</v>
      </c>
      <c r="C188" s="4">
        <v>1</v>
      </c>
      <c r="D188" s="5">
        <v>43</v>
      </c>
      <c r="E188" s="6" t="s">
        <v>12</v>
      </c>
      <c r="F188" s="6" t="s">
        <v>401</v>
      </c>
      <c r="G188" s="7" t="b">
        <v>1</v>
      </c>
      <c r="H188" s="11" t="s">
        <v>1216</v>
      </c>
      <c r="I188" s="6" t="s">
        <v>48</v>
      </c>
      <c r="J188" s="3" t="b">
        <v>0</v>
      </c>
    </row>
    <row r="189" spans="1:10" ht="36" customHeight="1">
      <c r="A189" s="2" t="s">
        <v>402</v>
      </c>
      <c r="B189" s="2" t="s">
        <v>48</v>
      </c>
      <c r="C189" s="4">
        <v>1</v>
      </c>
      <c r="D189" s="5">
        <v>43</v>
      </c>
      <c r="E189" s="6" t="s">
        <v>12</v>
      </c>
      <c r="F189" s="6" t="s">
        <v>403</v>
      </c>
      <c r="G189" s="7" t="b">
        <v>1</v>
      </c>
      <c r="H189" s="11" t="s">
        <v>1217</v>
      </c>
      <c r="I189" s="6" t="s">
        <v>48</v>
      </c>
      <c r="J189" s="3" t="b">
        <v>0</v>
      </c>
    </row>
    <row r="190" spans="1:10" ht="36" customHeight="1">
      <c r="A190" s="2" t="s">
        <v>404</v>
      </c>
      <c r="B190" s="2" t="s">
        <v>55</v>
      </c>
      <c r="C190" s="4">
        <v>2</v>
      </c>
      <c r="D190" s="5">
        <v>42.5</v>
      </c>
      <c r="E190" s="6" t="s">
        <v>12</v>
      </c>
      <c r="F190" s="6" t="s">
        <v>405</v>
      </c>
      <c r="G190" s="7" t="b">
        <v>1</v>
      </c>
      <c r="H190" s="11" t="s">
        <v>1218</v>
      </c>
      <c r="I190" s="6" t="s">
        <v>55</v>
      </c>
      <c r="J190" s="3" t="b">
        <v>0</v>
      </c>
    </row>
    <row r="191" spans="1:10" ht="36" customHeight="1">
      <c r="A191" s="2" t="s">
        <v>406</v>
      </c>
      <c r="B191" s="2" t="s">
        <v>55</v>
      </c>
      <c r="C191" s="4">
        <v>1</v>
      </c>
      <c r="D191" s="5">
        <v>42.17</v>
      </c>
      <c r="E191" s="6" t="s">
        <v>12</v>
      </c>
      <c r="F191" s="6" t="s">
        <v>407</v>
      </c>
      <c r="G191" s="7" t="b">
        <v>1</v>
      </c>
      <c r="H191" s="11" t="s">
        <v>1219</v>
      </c>
      <c r="I191" s="6" t="s">
        <v>55</v>
      </c>
      <c r="J191" s="3" t="b">
        <v>0</v>
      </c>
    </row>
    <row r="192" spans="1:10" ht="36" customHeight="1">
      <c r="A192" s="2" t="s">
        <v>408</v>
      </c>
      <c r="B192" s="2" t="s">
        <v>35</v>
      </c>
      <c r="C192" s="4">
        <v>1</v>
      </c>
      <c r="D192" s="5">
        <v>42</v>
      </c>
      <c r="E192" s="6" t="s">
        <v>12</v>
      </c>
      <c r="F192" s="6" t="s">
        <v>409</v>
      </c>
      <c r="G192" s="7" t="b">
        <v>1</v>
      </c>
      <c r="H192" s="11" t="s">
        <v>1220</v>
      </c>
      <c r="I192" s="6" t="s">
        <v>35</v>
      </c>
      <c r="J192" s="3" t="b">
        <v>0</v>
      </c>
    </row>
    <row r="193" spans="1:10" ht="36" customHeight="1">
      <c r="A193" s="2" t="s">
        <v>410</v>
      </c>
      <c r="B193" s="2" t="s">
        <v>35</v>
      </c>
      <c r="C193" s="4">
        <v>1</v>
      </c>
      <c r="D193" s="5">
        <v>42</v>
      </c>
      <c r="E193" s="6" t="s">
        <v>12</v>
      </c>
      <c r="F193" s="6" t="s">
        <v>411</v>
      </c>
      <c r="G193" s="7" t="b">
        <v>1</v>
      </c>
      <c r="H193" s="11" t="s">
        <v>1221</v>
      </c>
      <c r="I193" s="6" t="s">
        <v>35</v>
      </c>
      <c r="J193" s="3" t="b">
        <v>0</v>
      </c>
    </row>
    <row r="194" spans="1:10" ht="36" customHeight="1">
      <c r="A194" s="2" t="s">
        <v>412</v>
      </c>
      <c r="B194" s="2" t="s">
        <v>174</v>
      </c>
      <c r="C194" s="4">
        <v>2</v>
      </c>
      <c r="D194" s="5">
        <v>42</v>
      </c>
      <c r="E194" s="6" t="s">
        <v>12</v>
      </c>
      <c r="F194" s="6" t="s">
        <v>413</v>
      </c>
      <c r="G194" s="7" t="b">
        <v>1</v>
      </c>
      <c r="H194" s="11" t="s">
        <v>1222</v>
      </c>
      <c r="I194" s="6" t="s">
        <v>174</v>
      </c>
      <c r="J194" s="3" t="b">
        <v>0</v>
      </c>
    </row>
    <row r="195" spans="1:10" ht="36" customHeight="1">
      <c r="A195" s="2" t="s">
        <v>414</v>
      </c>
      <c r="B195" s="2" t="s">
        <v>55</v>
      </c>
      <c r="C195" s="4">
        <v>1</v>
      </c>
      <c r="D195" s="5">
        <v>41.94</v>
      </c>
      <c r="E195" s="6" t="s">
        <v>12</v>
      </c>
      <c r="F195" s="6" t="s">
        <v>415</v>
      </c>
      <c r="G195" s="7" t="b">
        <v>1</v>
      </c>
      <c r="H195" s="11" t="s">
        <v>1223</v>
      </c>
      <c r="I195" s="6" t="s">
        <v>55</v>
      </c>
      <c r="J195" s="3" t="b">
        <v>0</v>
      </c>
    </row>
    <row r="196" spans="1:10" ht="36" customHeight="1">
      <c r="A196" s="2" t="s">
        <v>416</v>
      </c>
      <c r="B196" s="2" t="s">
        <v>106</v>
      </c>
      <c r="C196" s="4">
        <v>1</v>
      </c>
      <c r="D196" s="5">
        <v>41.5</v>
      </c>
      <c r="E196" s="6" t="s">
        <v>12</v>
      </c>
      <c r="F196" s="6" t="s">
        <v>417</v>
      </c>
      <c r="G196" s="7" t="b">
        <v>1</v>
      </c>
      <c r="H196" s="11" t="s">
        <v>1224</v>
      </c>
      <c r="I196" s="6" t="s">
        <v>106</v>
      </c>
      <c r="J196" s="3" t="b">
        <v>0</v>
      </c>
    </row>
    <row r="197" spans="1:10" ht="36" customHeight="1">
      <c r="A197" s="2" t="s">
        <v>418</v>
      </c>
      <c r="B197" s="2" t="s">
        <v>55</v>
      </c>
      <c r="C197" s="4">
        <v>2</v>
      </c>
      <c r="D197" s="5">
        <v>41</v>
      </c>
      <c r="E197" s="6" t="s">
        <v>12</v>
      </c>
      <c r="F197" s="6" t="s">
        <v>419</v>
      </c>
      <c r="G197" s="7" t="b">
        <v>1</v>
      </c>
      <c r="H197" s="11" t="s">
        <v>1225</v>
      </c>
      <c r="I197" s="6" t="s">
        <v>55</v>
      </c>
      <c r="J197" s="3" t="b">
        <v>0</v>
      </c>
    </row>
    <row r="198" spans="1:10" ht="36" customHeight="1">
      <c r="A198" s="2" t="s">
        <v>420</v>
      </c>
      <c r="B198" s="2" t="s">
        <v>35</v>
      </c>
      <c r="C198" s="4">
        <v>1</v>
      </c>
      <c r="D198" s="5">
        <v>40</v>
      </c>
      <c r="E198" s="6" t="s">
        <v>12</v>
      </c>
      <c r="F198" s="6" t="s">
        <v>421</v>
      </c>
      <c r="G198" s="7" t="b">
        <v>1</v>
      </c>
      <c r="H198" s="11" t="s">
        <v>1226</v>
      </c>
      <c r="I198" s="6" t="s">
        <v>35</v>
      </c>
      <c r="J198" s="3" t="b">
        <v>0</v>
      </c>
    </row>
    <row r="199" spans="1:10" ht="36" customHeight="1">
      <c r="A199" s="2" t="s">
        <v>422</v>
      </c>
      <c r="B199" s="2" t="s">
        <v>55</v>
      </c>
      <c r="C199" s="4">
        <v>1</v>
      </c>
      <c r="D199" s="5">
        <v>40</v>
      </c>
      <c r="E199" s="6" t="s">
        <v>12</v>
      </c>
      <c r="F199" s="6" t="s">
        <v>423</v>
      </c>
      <c r="G199" s="7" t="b">
        <v>1</v>
      </c>
      <c r="H199" s="11" t="s">
        <v>1227</v>
      </c>
      <c r="I199" s="6" t="s">
        <v>55</v>
      </c>
      <c r="J199" s="3" t="b">
        <v>0</v>
      </c>
    </row>
    <row r="200" spans="1:10" ht="36" customHeight="1">
      <c r="A200" s="2" t="s">
        <v>424</v>
      </c>
      <c r="B200" s="2" t="s">
        <v>18</v>
      </c>
      <c r="C200" s="4">
        <v>1</v>
      </c>
      <c r="D200" s="5">
        <v>40</v>
      </c>
      <c r="E200" s="6" t="s">
        <v>12</v>
      </c>
      <c r="F200" s="6" t="s">
        <v>425</v>
      </c>
      <c r="G200" s="7" t="b">
        <v>1</v>
      </c>
      <c r="H200" s="11" t="s">
        <v>1228</v>
      </c>
      <c r="I200" s="6" t="s">
        <v>48</v>
      </c>
      <c r="J200" s="3" t="b">
        <v>0</v>
      </c>
    </row>
    <row r="201" spans="1:10" ht="36" customHeight="1">
      <c r="A201" s="2" t="s">
        <v>426</v>
      </c>
      <c r="B201" s="2" t="s">
        <v>119</v>
      </c>
      <c r="C201" s="4">
        <v>1</v>
      </c>
      <c r="D201" s="5">
        <v>40</v>
      </c>
      <c r="E201" s="6" t="s">
        <v>12</v>
      </c>
      <c r="F201" s="6" t="s">
        <v>427</v>
      </c>
      <c r="G201" s="7" t="b">
        <v>1</v>
      </c>
      <c r="H201" s="11" t="s">
        <v>1229</v>
      </c>
      <c r="I201" s="6" t="s">
        <v>119</v>
      </c>
      <c r="J201" s="3" t="b">
        <v>0</v>
      </c>
    </row>
    <row r="202" spans="1:10" ht="36" customHeight="1">
      <c r="A202" s="2" t="s">
        <v>428</v>
      </c>
      <c r="B202" s="2" t="s">
        <v>48</v>
      </c>
      <c r="C202" s="4">
        <v>1</v>
      </c>
      <c r="D202" s="5">
        <v>39.700000000000003</v>
      </c>
      <c r="E202" s="6" t="s">
        <v>12</v>
      </c>
      <c r="F202" s="6" t="s">
        <v>429</v>
      </c>
      <c r="G202" s="7" t="b">
        <v>1</v>
      </c>
      <c r="H202" s="11" t="s">
        <v>1230</v>
      </c>
      <c r="I202" s="6" t="s">
        <v>48</v>
      </c>
      <c r="J202" s="3" t="b">
        <v>0</v>
      </c>
    </row>
    <row r="203" spans="1:10" ht="48" customHeight="1">
      <c r="A203" s="2" t="s">
        <v>430</v>
      </c>
      <c r="B203" s="2" t="s">
        <v>30</v>
      </c>
      <c r="C203" s="4">
        <v>1</v>
      </c>
      <c r="D203" s="5">
        <v>39.15</v>
      </c>
      <c r="E203" s="6" t="s">
        <v>12</v>
      </c>
      <c r="F203" s="6" t="s">
        <v>431</v>
      </c>
      <c r="G203" s="7" t="b">
        <v>1</v>
      </c>
      <c r="H203" s="11" t="s">
        <v>1231</v>
      </c>
      <c r="I203" s="6" t="s">
        <v>30</v>
      </c>
      <c r="J203" s="3" t="b">
        <v>0</v>
      </c>
    </row>
    <row r="204" spans="1:10" ht="36" customHeight="1">
      <c r="A204" s="2" t="s">
        <v>432</v>
      </c>
      <c r="B204" s="2" t="s">
        <v>30</v>
      </c>
      <c r="C204" s="4">
        <v>1</v>
      </c>
      <c r="D204" s="5">
        <v>39.15</v>
      </c>
      <c r="E204" s="6" t="s">
        <v>12</v>
      </c>
      <c r="F204" s="6" t="s">
        <v>433</v>
      </c>
      <c r="G204" s="7" t="b">
        <v>1</v>
      </c>
      <c r="H204" s="11" t="s">
        <v>1232</v>
      </c>
      <c r="I204" s="6" t="s">
        <v>30</v>
      </c>
      <c r="J204" s="3" t="b">
        <v>0</v>
      </c>
    </row>
    <row r="205" spans="1:10" ht="36" customHeight="1">
      <c r="A205" s="2" t="s">
        <v>434</v>
      </c>
      <c r="B205" s="2" t="s">
        <v>30</v>
      </c>
      <c r="C205" s="4">
        <v>1</v>
      </c>
      <c r="D205" s="5">
        <v>39</v>
      </c>
      <c r="E205" s="6" t="s">
        <v>12</v>
      </c>
      <c r="F205" s="6" t="s">
        <v>435</v>
      </c>
      <c r="G205" s="7" t="b">
        <v>1</v>
      </c>
      <c r="H205" s="11" t="s">
        <v>1233</v>
      </c>
      <c r="I205" s="6" t="s">
        <v>30</v>
      </c>
      <c r="J205" s="3" t="b">
        <v>0</v>
      </c>
    </row>
    <row r="206" spans="1:10" ht="36" customHeight="1">
      <c r="A206" s="2" t="s">
        <v>436</v>
      </c>
      <c r="B206" s="2" t="s">
        <v>298</v>
      </c>
      <c r="C206" s="4">
        <v>1</v>
      </c>
      <c r="D206" s="5">
        <v>38.9</v>
      </c>
      <c r="E206" s="6" t="s">
        <v>12</v>
      </c>
      <c r="F206" s="6" t="s">
        <v>437</v>
      </c>
      <c r="G206" s="7" t="b">
        <v>1</v>
      </c>
      <c r="H206" s="11" t="s">
        <v>1234</v>
      </c>
      <c r="I206" s="6" t="s">
        <v>298</v>
      </c>
      <c r="J206" s="3" t="b">
        <v>0</v>
      </c>
    </row>
    <row r="207" spans="1:10" ht="36" customHeight="1">
      <c r="A207" s="2" t="s">
        <v>438</v>
      </c>
      <c r="B207" s="2" t="s">
        <v>40</v>
      </c>
      <c r="C207" s="4">
        <v>1</v>
      </c>
      <c r="D207" s="5">
        <v>38</v>
      </c>
      <c r="E207" s="6" t="s">
        <v>12</v>
      </c>
      <c r="F207" s="6" t="s">
        <v>439</v>
      </c>
      <c r="G207" s="7" t="b">
        <v>1</v>
      </c>
      <c r="H207" s="11" t="s">
        <v>1235</v>
      </c>
      <c r="I207" s="6" t="s">
        <v>40</v>
      </c>
      <c r="J207" s="3" t="b">
        <v>0</v>
      </c>
    </row>
    <row r="208" spans="1:10" ht="36" customHeight="1">
      <c r="A208" s="2" t="s">
        <v>440</v>
      </c>
      <c r="B208" s="2" t="s">
        <v>35</v>
      </c>
      <c r="C208" s="4">
        <v>1</v>
      </c>
      <c r="D208" s="5">
        <v>38</v>
      </c>
      <c r="E208" s="6" t="s">
        <v>12</v>
      </c>
      <c r="F208" s="6" t="s">
        <v>441</v>
      </c>
      <c r="G208" s="7" t="b">
        <v>1</v>
      </c>
      <c r="H208" s="11" t="s">
        <v>1236</v>
      </c>
      <c r="I208" s="6" t="s">
        <v>35</v>
      </c>
      <c r="J208" s="3" t="b">
        <v>0</v>
      </c>
    </row>
    <row r="209" spans="1:10" ht="36" customHeight="1">
      <c r="A209" s="2" t="s">
        <v>442</v>
      </c>
      <c r="B209" s="2" t="s">
        <v>18</v>
      </c>
      <c r="C209" s="4">
        <v>1</v>
      </c>
      <c r="D209" s="5">
        <v>38</v>
      </c>
      <c r="E209" s="6" t="s">
        <v>12</v>
      </c>
      <c r="F209" s="6" t="s">
        <v>443</v>
      </c>
      <c r="G209" s="7" t="b">
        <v>1</v>
      </c>
      <c r="H209" s="11" t="s">
        <v>1237</v>
      </c>
      <c r="I209" s="6" t="s">
        <v>18</v>
      </c>
      <c r="J209" s="3" t="b">
        <v>0</v>
      </c>
    </row>
    <row r="210" spans="1:10" ht="36" customHeight="1">
      <c r="A210" s="2" t="s">
        <v>444</v>
      </c>
      <c r="B210" s="2" t="s">
        <v>174</v>
      </c>
      <c r="C210" s="4">
        <v>3</v>
      </c>
      <c r="D210" s="5">
        <v>37.5</v>
      </c>
      <c r="E210" s="6" t="s">
        <v>12</v>
      </c>
      <c r="F210" s="6" t="s">
        <v>445</v>
      </c>
      <c r="G210" s="7" t="b">
        <v>1</v>
      </c>
      <c r="H210" s="11" t="s">
        <v>1238</v>
      </c>
      <c r="I210" s="6" t="s">
        <v>174</v>
      </c>
      <c r="J210" s="3" t="b">
        <v>0</v>
      </c>
    </row>
    <row r="211" spans="1:10" ht="36" customHeight="1">
      <c r="A211" s="2" t="s">
        <v>446</v>
      </c>
      <c r="B211" s="2" t="s">
        <v>298</v>
      </c>
      <c r="C211" s="4">
        <v>1</v>
      </c>
      <c r="D211" s="5">
        <v>37</v>
      </c>
      <c r="E211" s="6" t="s">
        <v>12</v>
      </c>
      <c r="F211" s="6" t="s">
        <v>447</v>
      </c>
      <c r="G211" s="7" t="b">
        <v>1</v>
      </c>
      <c r="H211" s="11" t="s">
        <v>1239</v>
      </c>
      <c r="I211" s="6" t="s">
        <v>298</v>
      </c>
      <c r="J211" s="3" t="b">
        <v>0</v>
      </c>
    </row>
    <row r="212" spans="1:10" ht="36" customHeight="1">
      <c r="A212" s="2" t="s">
        <v>298</v>
      </c>
      <c r="B212" s="2" t="s">
        <v>298</v>
      </c>
      <c r="C212" s="4">
        <v>1</v>
      </c>
      <c r="D212" s="5">
        <v>37</v>
      </c>
      <c r="E212" s="6" t="s">
        <v>12</v>
      </c>
      <c r="F212" s="6" t="s">
        <v>448</v>
      </c>
      <c r="G212" s="7" t="b">
        <v>1</v>
      </c>
      <c r="H212" s="11" t="s">
        <v>1240</v>
      </c>
      <c r="I212" s="6" t="s">
        <v>298</v>
      </c>
      <c r="J212" s="3" t="b">
        <v>0</v>
      </c>
    </row>
    <row r="213" spans="1:10" ht="36" customHeight="1">
      <c r="A213" s="2" t="s">
        <v>449</v>
      </c>
      <c r="B213" s="2" t="s">
        <v>30</v>
      </c>
      <c r="C213" s="4">
        <v>1</v>
      </c>
      <c r="D213" s="5">
        <v>37</v>
      </c>
      <c r="E213" s="6" t="s">
        <v>12</v>
      </c>
      <c r="F213" s="6" t="s">
        <v>450</v>
      </c>
      <c r="G213" s="7" t="b">
        <v>1</v>
      </c>
      <c r="H213" s="11" t="s">
        <v>1241</v>
      </c>
      <c r="I213" s="6" t="s">
        <v>30</v>
      </c>
      <c r="J213" s="3" t="b">
        <v>0</v>
      </c>
    </row>
    <row r="214" spans="1:10" ht="36" customHeight="1">
      <c r="A214" s="2" t="s">
        <v>451</v>
      </c>
      <c r="B214" s="2" t="s">
        <v>35</v>
      </c>
      <c r="C214" s="4">
        <v>1</v>
      </c>
      <c r="D214" s="5">
        <v>37</v>
      </c>
      <c r="E214" s="6" t="s">
        <v>12</v>
      </c>
      <c r="F214" s="6" t="s">
        <v>452</v>
      </c>
      <c r="G214" s="7" t="b">
        <v>1</v>
      </c>
      <c r="H214" s="11" t="s">
        <v>1242</v>
      </c>
      <c r="I214" s="6" t="s">
        <v>35</v>
      </c>
      <c r="J214" s="3" t="b">
        <v>0</v>
      </c>
    </row>
    <row r="215" spans="1:10" ht="36" customHeight="1">
      <c r="A215" s="2" t="s">
        <v>453</v>
      </c>
      <c r="B215" s="2" t="s">
        <v>35</v>
      </c>
      <c r="C215" s="4">
        <v>1</v>
      </c>
      <c r="D215" s="5">
        <v>36</v>
      </c>
      <c r="E215" s="6" t="s">
        <v>12</v>
      </c>
      <c r="F215" s="6" t="s">
        <v>454</v>
      </c>
      <c r="G215" s="7" t="b">
        <v>1</v>
      </c>
      <c r="H215" s="11" t="s">
        <v>1243</v>
      </c>
      <c r="I215" s="6" t="s">
        <v>35</v>
      </c>
      <c r="J215" s="3" t="b">
        <v>0</v>
      </c>
    </row>
    <row r="216" spans="1:10" ht="36" customHeight="1">
      <c r="A216" s="2" t="s">
        <v>455</v>
      </c>
      <c r="B216" s="2" t="s">
        <v>35</v>
      </c>
      <c r="C216" s="4">
        <v>1</v>
      </c>
      <c r="D216" s="5">
        <v>36</v>
      </c>
      <c r="E216" s="6" t="s">
        <v>12</v>
      </c>
      <c r="F216" s="6" t="s">
        <v>456</v>
      </c>
      <c r="G216" s="7" t="b">
        <v>1</v>
      </c>
      <c r="H216" s="11" t="s">
        <v>1244</v>
      </c>
      <c r="I216" s="6" t="s">
        <v>35</v>
      </c>
      <c r="J216" s="3" t="b">
        <v>0</v>
      </c>
    </row>
    <row r="217" spans="1:10" ht="36" customHeight="1">
      <c r="A217" s="2" t="s">
        <v>457</v>
      </c>
      <c r="B217" s="2" t="s">
        <v>55</v>
      </c>
      <c r="C217" s="4">
        <v>1</v>
      </c>
      <c r="D217" s="5">
        <v>36</v>
      </c>
      <c r="E217" s="6" t="s">
        <v>12</v>
      </c>
      <c r="F217" s="6" t="s">
        <v>458</v>
      </c>
      <c r="G217" s="7" t="b">
        <v>1</v>
      </c>
      <c r="H217" s="11" t="s">
        <v>1245</v>
      </c>
      <c r="I217" s="6" t="s">
        <v>55</v>
      </c>
      <c r="J217" s="3" t="b">
        <v>0</v>
      </c>
    </row>
    <row r="218" spans="1:10" ht="36" customHeight="1">
      <c r="A218" s="2" t="s">
        <v>459</v>
      </c>
      <c r="B218" s="2" t="s">
        <v>48</v>
      </c>
      <c r="C218" s="4">
        <v>1</v>
      </c>
      <c r="D218" s="5">
        <v>35.96</v>
      </c>
      <c r="E218" s="6" t="s">
        <v>12</v>
      </c>
      <c r="F218" s="6" t="s">
        <v>460</v>
      </c>
      <c r="G218" s="7" t="b">
        <v>1</v>
      </c>
      <c r="H218" s="11" t="s">
        <v>1246</v>
      </c>
      <c r="I218" s="6" t="s">
        <v>48</v>
      </c>
      <c r="J218" s="3" t="b">
        <v>0</v>
      </c>
    </row>
    <row r="219" spans="1:10" ht="36" customHeight="1">
      <c r="A219" s="2" t="s">
        <v>461</v>
      </c>
      <c r="B219" s="2" t="s">
        <v>55</v>
      </c>
      <c r="C219" s="4">
        <v>1</v>
      </c>
      <c r="D219" s="5">
        <v>35</v>
      </c>
      <c r="E219" s="6" t="s">
        <v>12</v>
      </c>
      <c r="F219" s="6" t="s">
        <v>462</v>
      </c>
      <c r="G219" s="7" t="b">
        <v>1</v>
      </c>
      <c r="H219" s="11" t="s">
        <v>1247</v>
      </c>
      <c r="I219" s="6" t="s">
        <v>55</v>
      </c>
      <c r="J219" s="3" t="b">
        <v>0</v>
      </c>
    </row>
    <row r="220" spans="1:10" ht="36" customHeight="1">
      <c r="A220" s="2" t="s">
        <v>463</v>
      </c>
      <c r="B220" s="2" t="s">
        <v>55</v>
      </c>
      <c r="C220" s="4">
        <v>1</v>
      </c>
      <c r="D220" s="5">
        <v>35</v>
      </c>
      <c r="E220" s="6" t="s">
        <v>12</v>
      </c>
      <c r="F220" s="6" t="s">
        <v>464</v>
      </c>
      <c r="G220" s="7" t="b">
        <v>1</v>
      </c>
      <c r="H220" s="11" t="s">
        <v>1248</v>
      </c>
      <c r="I220" s="6" t="s">
        <v>55</v>
      </c>
      <c r="J220" s="3" t="b">
        <v>0</v>
      </c>
    </row>
    <row r="221" spans="1:10" ht="36" customHeight="1">
      <c r="A221" s="2" t="s">
        <v>465</v>
      </c>
      <c r="B221" s="2" t="s">
        <v>119</v>
      </c>
      <c r="C221" s="4">
        <v>1</v>
      </c>
      <c r="D221" s="5">
        <v>35</v>
      </c>
      <c r="E221" s="6" t="s">
        <v>12</v>
      </c>
      <c r="F221" s="6" t="s">
        <v>466</v>
      </c>
      <c r="G221" s="7" t="b">
        <v>1</v>
      </c>
      <c r="H221" s="11" t="s">
        <v>1249</v>
      </c>
      <c r="I221" s="6" t="s">
        <v>119</v>
      </c>
      <c r="J221" s="3" t="b">
        <v>0</v>
      </c>
    </row>
    <row r="222" spans="1:10" ht="36" customHeight="1">
      <c r="A222" s="2" t="s">
        <v>467</v>
      </c>
      <c r="B222" s="2" t="s">
        <v>106</v>
      </c>
      <c r="C222" s="4">
        <v>1</v>
      </c>
      <c r="D222" s="5">
        <v>35</v>
      </c>
      <c r="E222" s="6" t="s">
        <v>12</v>
      </c>
      <c r="F222" s="6" t="s">
        <v>468</v>
      </c>
      <c r="G222" s="7" t="b">
        <v>1</v>
      </c>
      <c r="H222" s="11" t="s">
        <v>1250</v>
      </c>
      <c r="I222" s="6" t="s">
        <v>106</v>
      </c>
      <c r="J222" s="3" t="b">
        <v>0</v>
      </c>
    </row>
    <row r="223" spans="1:10" ht="36" customHeight="1">
      <c r="A223" s="2" t="s">
        <v>469</v>
      </c>
      <c r="B223" s="2" t="s">
        <v>55</v>
      </c>
      <c r="C223" s="4">
        <v>1</v>
      </c>
      <c r="D223" s="5">
        <v>35</v>
      </c>
      <c r="E223" s="6" t="s">
        <v>12</v>
      </c>
      <c r="F223" s="6" t="s">
        <v>470</v>
      </c>
      <c r="G223" s="7" t="b">
        <v>1</v>
      </c>
      <c r="H223" s="11" t="s">
        <v>1251</v>
      </c>
      <c r="I223" s="6" t="s">
        <v>55</v>
      </c>
      <c r="J223" s="3" t="b">
        <v>0</v>
      </c>
    </row>
    <row r="224" spans="1:10" ht="36" customHeight="1">
      <c r="A224" s="2" t="s">
        <v>471</v>
      </c>
      <c r="B224" s="2" t="s">
        <v>35</v>
      </c>
      <c r="C224" s="4">
        <v>1</v>
      </c>
      <c r="D224" s="5">
        <v>34</v>
      </c>
      <c r="E224" s="6" t="s">
        <v>12</v>
      </c>
      <c r="F224" s="6" t="s">
        <v>472</v>
      </c>
      <c r="G224" s="7" t="b">
        <v>1</v>
      </c>
      <c r="H224" s="11" t="s">
        <v>1252</v>
      </c>
      <c r="I224" s="6" t="s">
        <v>35</v>
      </c>
      <c r="J224" s="3" t="b">
        <v>0</v>
      </c>
    </row>
    <row r="225" spans="1:10" ht="36" customHeight="1">
      <c r="A225" s="2" t="s">
        <v>473</v>
      </c>
      <c r="B225" s="2" t="s">
        <v>55</v>
      </c>
      <c r="C225" s="4">
        <v>1</v>
      </c>
      <c r="D225" s="5">
        <v>34</v>
      </c>
      <c r="E225" s="6" t="s">
        <v>12</v>
      </c>
      <c r="F225" s="6" t="s">
        <v>474</v>
      </c>
      <c r="G225" s="7" t="b">
        <v>1</v>
      </c>
      <c r="H225" s="11" t="s">
        <v>1253</v>
      </c>
      <c r="I225" s="6" t="s">
        <v>55</v>
      </c>
      <c r="J225" s="3" t="b">
        <v>0</v>
      </c>
    </row>
    <row r="226" spans="1:10" ht="36" customHeight="1">
      <c r="A226" s="2" t="s">
        <v>475</v>
      </c>
      <c r="B226" s="2" t="s">
        <v>48</v>
      </c>
      <c r="C226" s="4">
        <v>2</v>
      </c>
      <c r="D226" s="5">
        <v>34</v>
      </c>
      <c r="E226" s="6" t="s">
        <v>12</v>
      </c>
      <c r="F226" s="6" t="s">
        <v>476</v>
      </c>
      <c r="G226" s="7" t="b">
        <v>1</v>
      </c>
      <c r="H226" s="11" t="s">
        <v>1254</v>
      </c>
      <c r="I226" s="6" t="s">
        <v>48</v>
      </c>
      <c r="J226" s="3" t="b">
        <v>0</v>
      </c>
    </row>
    <row r="227" spans="1:10" ht="36" customHeight="1">
      <c r="A227" s="2" t="s">
        <v>477</v>
      </c>
      <c r="B227" s="2" t="s">
        <v>35</v>
      </c>
      <c r="C227" s="4">
        <v>1</v>
      </c>
      <c r="D227" s="5">
        <v>34</v>
      </c>
      <c r="E227" s="6" t="s">
        <v>12</v>
      </c>
      <c r="F227" s="6" t="s">
        <v>478</v>
      </c>
      <c r="G227" s="7" t="b">
        <v>1</v>
      </c>
      <c r="H227" s="11" t="s">
        <v>1255</v>
      </c>
      <c r="I227" s="6" t="s">
        <v>35</v>
      </c>
      <c r="J227" s="3" t="b">
        <v>0</v>
      </c>
    </row>
    <row r="228" spans="1:10" ht="36" customHeight="1">
      <c r="A228" s="2" t="s">
        <v>479</v>
      </c>
      <c r="B228" s="2" t="s">
        <v>55</v>
      </c>
      <c r="C228" s="4">
        <v>1</v>
      </c>
      <c r="D228" s="5">
        <v>34</v>
      </c>
      <c r="E228" s="6" t="s">
        <v>12</v>
      </c>
      <c r="F228" s="6" t="s">
        <v>480</v>
      </c>
      <c r="G228" s="7" t="b">
        <v>1</v>
      </c>
      <c r="H228" s="11" t="s">
        <v>1256</v>
      </c>
      <c r="I228" s="6" t="s">
        <v>55</v>
      </c>
      <c r="J228" s="3" t="b">
        <v>0</v>
      </c>
    </row>
    <row r="229" spans="1:10" ht="36" customHeight="1">
      <c r="A229" s="2" t="s">
        <v>481</v>
      </c>
      <c r="B229" s="2" t="s">
        <v>28</v>
      </c>
      <c r="C229" s="4">
        <v>1</v>
      </c>
      <c r="D229" s="5">
        <v>33.5</v>
      </c>
      <c r="E229" s="6" t="s">
        <v>12</v>
      </c>
      <c r="F229" s="6" t="s">
        <v>482</v>
      </c>
      <c r="G229" s="7" t="b">
        <v>1</v>
      </c>
      <c r="H229" s="11" t="s">
        <v>1257</v>
      </c>
      <c r="I229" s="6" t="s">
        <v>28</v>
      </c>
      <c r="J229" s="3" t="b">
        <v>0</v>
      </c>
    </row>
    <row r="230" spans="1:10" ht="36" customHeight="1">
      <c r="A230" s="2" t="s">
        <v>483</v>
      </c>
      <c r="B230" s="2" t="s">
        <v>55</v>
      </c>
      <c r="C230" s="4">
        <v>1</v>
      </c>
      <c r="D230" s="5">
        <v>33</v>
      </c>
      <c r="E230" s="6" t="s">
        <v>12</v>
      </c>
      <c r="F230" s="6" t="s">
        <v>484</v>
      </c>
      <c r="G230" s="7" t="b">
        <v>1</v>
      </c>
      <c r="H230" s="11" t="s">
        <v>1258</v>
      </c>
      <c r="I230" s="6" t="s">
        <v>55</v>
      </c>
      <c r="J230" s="3" t="b">
        <v>0</v>
      </c>
    </row>
    <row r="231" spans="1:10" ht="36" customHeight="1">
      <c r="A231" s="2" t="s">
        <v>485</v>
      </c>
      <c r="B231" s="2" t="s">
        <v>18</v>
      </c>
      <c r="C231" s="4">
        <v>1</v>
      </c>
      <c r="D231" s="5">
        <v>33</v>
      </c>
      <c r="E231" s="6" t="s">
        <v>12</v>
      </c>
      <c r="F231" s="6" t="s">
        <v>486</v>
      </c>
      <c r="G231" s="7" t="b">
        <v>1</v>
      </c>
      <c r="H231" s="11" t="s">
        <v>1259</v>
      </c>
      <c r="I231" s="6" t="s">
        <v>18</v>
      </c>
      <c r="J231" s="3" t="b">
        <v>0</v>
      </c>
    </row>
    <row r="232" spans="1:10" ht="36" customHeight="1">
      <c r="A232" s="2" t="s">
        <v>487</v>
      </c>
      <c r="B232" s="2" t="s">
        <v>174</v>
      </c>
      <c r="C232" s="4">
        <v>1</v>
      </c>
      <c r="D232" s="5">
        <v>32</v>
      </c>
      <c r="E232" s="6" t="s">
        <v>12</v>
      </c>
      <c r="F232" s="6" t="s">
        <v>488</v>
      </c>
      <c r="G232" s="7" t="b">
        <v>1</v>
      </c>
      <c r="H232" s="11" t="s">
        <v>1260</v>
      </c>
      <c r="I232" s="6" t="s">
        <v>174</v>
      </c>
      <c r="J232" s="3" t="b">
        <v>0</v>
      </c>
    </row>
    <row r="233" spans="1:10" ht="36" customHeight="1">
      <c r="A233" s="2" t="s">
        <v>489</v>
      </c>
      <c r="B233" s="2" t="s">
        <v>48</v>
      </c>
      <c r="C233" s="4">
        <v>1</v>
      </c>
      <c r="D233" s="5">
        <v>32</v>
      </c>
      <c r="E233" s="6" t="s">
        <v>12</v>
      </c>
      <c r="F233" s="6" t="s">
        <v>490</v>
      </c>
      <c r="G233" s="7" t="b">
        <v>1</v>
      </c>
      <c r="H233" s="11" t="s">
        <v>1261</v>
      </c>
      <c r="I233" s="6" t="s">
        <v>48</v>
      </c>
      <c r="J233" s="3" t="b">
        <v>0</v>
      </c>
    </row>
    <row r="234" spans="1:10" ht="36" customHeight="1">
      <c r="A234" s="2" t="s">
        <v>491</v>
      </c>
      <c r="B234" s="2" t="s">
        <v>43</v>
      </c>
      <c r="C234" s="4">
        <v>2</v>
      </c>
      <c r="D234" s="5">
        <v>31</v>
      </c>
      <c r="E234" s="6" t="s">
        <v>12</v>
      </c>
      <c r="F234" s="6" t="s">
        <v>492</v>
      </c>
      <c r="G234" s="7" t="b">
        <v>1</v>
      </c>
      <c r="H234" s="11" t="s">
        <v>1262</v>
      </c>
      <c r="I234" s="6" t="s">
        <v>43</v>
      </c>
      <c r="J234" s="3" t="b">
        <v>0</v>
      </c>
    </row>
    <row r="235" spans="1:10" ht="36" customHeight="1">
      <c r="A235" s="2" t="s">
        <v>493</v>
      </c>
      <c r="B235" s="2" t="s">
        <v>55</v>
      </c>
      <c r="C235" s="4">
        <v>1</v>
      </c>
      <c r="D235" s="5">
        <v>30.54</v>
      </c>
      <c r="E235" s="6" t="s">
        <v>12</v>
      </c>
      <c r="F235" s="6" t="s">
        <v>494</v>
      </c>
      <c r="G235" s="7" t="b">
        <v>1</v>
      </c>
      <c r="H235" s="11" t="s">
        <v>1263</v>
      </c>
      <c r="I235" s="6" t="s">
        <v>55</v>
      </c>
      <c r="J235" s="3" t="b">
        <v>0</v>
      </c>
    </row>
    <row r="236" spans="1:10" ht="36" customHeight="1">
      <c r="A236" s="2" t="s">
        <v>495</v>
      </c>
      <c r="B236" s="2" t="s">
        <v>43</v>
      </c>
      <c r="C236" s="4">
        <v>1</v>
      </c>
      <c r="D236" s="5">
        <v>30.5</v>
      </c>
      <c r="E236" s="6" t="s">
        <v>12</v>
      </c>
      <c r="F236" s="6" t="s">
        <v>496</v>
      </c>
      <c r="G236" s="7" t="b">
        <v>1</v>
      </c>
      <c r="H236" s="11" t="s">
        <v>1264</v>
      </c>
      <c r="I236" s="6" t="s">
        <v>43</v>
      </c>
      <c r="J236" s="3" t="b">
        <v>0</v>
      </c>
    </row>
    <row r="237" spans="1:10" ht="36" customHeight="1">
      <c r="A237" s="2" t="s">
        <v>497</v>
      </c>
      <c r="B237" s="2" t="s">
        <v>35</v>
      </c>
      <c r="C237" s="4">
        <v>1</v>
      </c>
      <c r="D237" s="5">
        <v>30</v>
      </c>
      <c r="E237" s="6" t="s">
        <v>12</v>
      </c>
      <c r="F237" s="6" t="s">
        <v>498</v>
      </c>
      <c r="G237" s="7" t="b">
        <v>1</v>
      </c>
      <c r="H237" s="11" t="s">
        <v>1265</v>
      </c>
      <c r="I237" s="6" t="s">
        <v>35</v>
      </c>
      <c r="J237" s="3" t="b">
        <v>0</v>
      </c>
    </row>
    <row r="238" spans="1:10" ht="36" customHeight="1">
      <c r="A238" s="2" t="s">
        <v>499</v>
      </c>
      <c r="B238" s="2" t="s">
        <v>40</v>
      </c>
      <c r="C238" s="4">
        <v>1</v>
      </c>
      <c r="D238" s="5">
        <v>30</v>
      </c>
      <c r="E238" s="6" t="s">
        <v>12</v>
      </c>
      <c r="F238" s="6" t="s">
        <v>500</v>
      </c>
      <c r="G238" s="7" t="b">
        <v>1</v>
      </c>
      <c r="H238" s="11" t="s">
        <v>1266</v>
      </c>
      <c r="I238" s="6" t="s">
        <v>40</v>
      </c>
      <c r="J238" s="3" t="b">
        <v>0</v>
      </c>
    </row>
    <row r="239" spans="1:10" ht="36" customHeight="1">
      <c r="A239" s="2" t="s">
        <v>501</v>
      </c>
      <c r="B239" s="2" t="s">
        <v>35</v>
      </c>
      <c r="C239" s="4">
        <v>1</v>
      </c>
      <c r="D239" s="5">
        <v>30</v>
      </c>
      <c r="E239" s="6" t="s">
        <v>12</v>
      </c>
      <c r="F239" s="6" t="s">
        <v>502</v>
      </c>
      <c r="G239" s="7" t="b">
        <v>1</v>
      </c>
      <c r="H239" s="11" t="s">
        <v>1267</v>
      </c>
      <c r="I239" s="6" t="s">
        <v>35</v>
      </c>
      <c r="J239" s="3" t="b">
        <v>0</v>
      </c>
    </row>
    <row r="240" spans="1:10" ht="36" customHeight="1">
      <c r="A240" s="2" t="s">
        <v>503</v>
      </c>
      <c r="B240" s="2" t="s">
        <v>43</v>
      </c>
      <c r="C240" s="4">
        <v>1</v>
      </c>
      <c r="D240" s="5">
        <v>30</v>
      </c>
      <c r="E240" s="6" t="s">
        <v>12</v>
      </c>
      <c r="F240" s="6" t="s">
        <v>504</v>
      </c>
      <c r="G240" s="7" t="b">
        <v>1</v>
      </c>
      <c r="H240" s="11" t="s">
        <v>1268</v>
      </c>
      <c r="I240" s="6" t="s">
        <v>43</v>
      </c>
      <c r="J240" s="3" t="b">
        <v>0</v>
      </c>
    </row>
    <row r="241" spans="1:10" ht="36" customHeight="1">
      <c r="A241" s="2" t="s">
        <v>505</v>
      </c>
      <c r="B241" s="2" t="s">
        <v>55</v>
      </c>
      <c r="C241" s="4">
        <v>1</v>
      </c>
      <c r="D241" s="5">
        <v>30</v>
      </c>
      <c r="E241" s="6" t="s">
        <v>12</v>
      </c>
      <c r="F241" s="6" t="s">
        <v>506</v>
      </c>
      <c r="G241" s="7" t="b">
        <v>1</v>
      </c>
      <c r="H241" s="11" t="s">
        <v>1269</v>
      </c>
      <c r="I241" s="6" t="s">
        <v>55</v>
      </c>
      <c r="J241" s="3" t="b">
        <v>0</v>
      </c>
    </row>
    <row r="242" spans="1:10" ht="36" customHeight="1">
      <c r="A242" s="2" t="s">
        <v>507</v>
      </c>
      <c r="B242" s="2" t="s">
        <v>48</v>
      </c>
      <c r="C242" s="4">
        <v>1</v>
      </c>
      <c r="D242" s="5">
        <v>29.5</v>
      </c>
      <c r="E242" s="6" t="s">
        <v>12</v>
      </c>
      <c r="F242" s="6" t="s">
        <v>508</v>
      </c>
      <c r="G242" s="7" t="b">
        <v>1</v>
      </c>
      <c r="H242" s="11" t="s">
        <v>1270</v>
      </c>
      <c r="I242" s="6" t="s">
        <v>48</v>
      </c>
      <c r="J242" s="3" t="b">
        <v>0</v>
      </c>
    </row>
    <row r="243" spans="1:10" ht="36" customHeight="1">
      <c r="A243" s="2" t="s">
        <v>509</v>
      </c>
      <c r="B243" s="2" t="s">
        <v>40</v>
      </c>
      <c r="C243" s="4">
        <v>1</v>
      </c>
      <c r="D243" s="5">
        <v>28.5</v>
      </c>
      <c r="E243" s="6" t="s">
        <v>12</v>
      </c>
      <c r="F243" s="6" t="s">
        <v>510</v>
      </c>
      <c r="G243" s="7" t="b">
        <v>1</v>
      </c>
      <c r="H243" s="11" t="s">
        <v>1271</v>
      </c>
      <c r="I243" s="6" t="s">
        <v>40</v>
      </c>
      <c r="J243" s="3" t="b">
        <v>0</v>
      </c>
    </row>
    <row r="244" spans="1:10" ht="36" customHeight="1">
      <c r="A244" s="2" t="s">
        <v>511</v>
      </c>
      <c r="B244" s="2" t="s">
        <v>40</v>
      </c>
      <c r="C244" s="4">
        <v>1</v>
      </c>
      <c r="D244" s="5">
        <v>28</v>
      </c>
      <c r="E244" s="6" t="s">
        <v>12</v>
      </c>
      <c r="F244" s="6" t="s">
        <v>512</v>
      </c>
      <c r="G244" s="7" t="b">
        <v>1</v>
      </c>
      <c r="H244" s="11" t="s">
        <v>1272</v>
      </c>
      <c r="I244" s="6" t="s">
        <v>40</v>
      </c>
      <c r="J244" s="3" t="b">
        <v>0</v>
      </c>
    </row>
    <row r="245" spans="1:10" ht="36" customHeight="1">
      <c r="A245" s="2" t="s">
        <v>513</v>
      </c>
      <c r="B245" s="2" t="s">
        <v>174</v>
      </c>
      <c r="C245" s="4">
        <v>1</v>
      </c>
      <c r="D245" s="5">
        <v>28</v>
      </c>
      <c r="E245" s="6" t="s">
        <v>12</v>
      </c>
      <c r="F245" s="6" t="s">
        <v>514</v>
      </c>
      <c r="G245" s="7" t="b">
        <v>1</v>
      </c>
      <c r="H245" s="11" t="s">
        <v>1273</v>
      </c>
      <c r="I245" s="6" t="s">
        <v>174</v>
      </c>
      <c r="J245" s="3" t="b">
        <v>0</v>
      </c>
    </row>
    <row r="246" spans="1:10" ht="36" customHeight="1">
      <c r="A246" s="2" t="s">
        <v>515</v>
      </c>
      <c r="B246" s="2" t="s">
        <v>516</v>
      </c>
      <c r="C246" s="4">
        <v>2</v>
      </c>
      <c r="D246" s="5">
        <v>27.32</v>
      </c>
      <c r="E246" s="6" t="s">
        <v>12</v>
      </c>
      <c r="F246" s="6" t="s">
        <v>517</v>
      </c>
      <c r="G246" s="7" t="b">
        <v>1</v>
      </c>
      <c r="H246" s="11" t="s">
        <v>1274</v>
      </c>
      <c r="I246" s="6" t="s">
        <v>35</v>
      </c>
      <c r="J246" s="3" t="b">
        <v>0</v>
      </c>
    </row>
    <row r="247" spans="1:10" ht="36" customHeight="1">
      <c r="A247" s="2" t="s">
        <v>518</v>
      </c>
      <c r="B247" s="2" t="s">
        <v>106</v>
      </c>
      <c r="C247" s="4">
        <v>1</v>
      </c>
      <c r="D247" s="5">
        <v>27</v>
      </c>
      <c r="E247" s="6" t="s">
        <v>12</v>
      </c>
      <c r="F247" s="6" t="s">
        <v>519</v>
      </c>
      <c r="G247" s="7" t="b">
        <v>1</v>
      </c>
      <c r="H247" s="11" t="s">
        <v>1275</v>
      </c>
      <c r="I247" s="6" t="s">
        <v>106</v>
      </c>
      <c r="J247" s="3" t="b">
        <v>0</v>
      </c>
    </row>
    <row r="248" spans="1:10" ht="36" customHeight="1">
      <c r="A248" s="2" t="s">
        <v>520</v>
      </c>
      <c r="B248" s="2" t="s">
        <v>40</v>
      </c>
      <c r="C248" s="4">
        <v>1</v>
      </c>
      <c r="D248" s="5">
        <v>26.5</v>
      </c>
      <c r="E248" s="6" t="s">
        <v>12</v>
      </c>
      <c r="F248" s="6" t="s">
        <v>521</v>
      </c>
      <c r="G248" s="7" t="b">
        <v>1</v>
      </c>
      <c r="H248" s="11" t="s">
        <v>1276</v>
      </c>
      <c r="I248" s="6" t="s">
        <v>40</v>
      </c>
      <c r="J248" s="3" t="b">
        <v>0</v>
      </c>
    </row>
    <row r="249" spans="1:10" ht="36" customHeight="1">
      <c r="A249" s="2" t="s">
        <v>522</v>
      </c>
      <c r="B249" s="2" t="s">
        <v>174</v>
      </c>
      <c r="C249" s="4">
        <v>1</v>
      </c>
      <c r="D249" s="5">
        <v>26</v>
      </c>
      <c r="E249" s="6" t="s">
        <v>12</v>
      </c>
      <c r="F249" s="6" t="s">
        <v>523</v>
      </c>
      <c r="G249" s="7" t="b">
        <v>1</v>
      </c>
      <c r="H249" s="11" t="s">
        <v>1277</v>
      </c>
      <c r="I249" s="6" t="s">
        <v>174</v>
      </c>
      <c r="J249" s="3" t="b">
        <v>0</v>
      </c>
    </row>
    <row r="250" spans="1:10" ht="36" customHeight="1">
      <c r="A250" s="2" t="s">
        <v>524</v>
      </c>
      <c r="B250" s="2" t="s">
        <v>35</v>
      </c>
      <c r="C250" s="4">
        <v>1</v>
      </c>
      <c r="D250" s="5">
        <v>25.97</v>
      </c>
      <c r="E250" s="6" t="s">
        <v>12</v>
      </c>
      <c r="F250" s="6" t="s">
        <v>525</v>
      </c>
      <c r="G250" s="7" t="b">
        <v>1</v>
      </c>
      <c r="H250" s="11" t="s">
        <v>1278</v>
      </c>
      <c r="I250" s="6" t="s">
        <v>35</v>
      </c>
      <c r="J250" s="3" t="b">
        <v>0</v>
      </c>
    </row>
    <row r="251" spans="1:10" ht="36" customHeight="1">
      <c r="A251" s="2" t="s">
        <v>526</v>
      </c>
      <c r="B251" s="2" t="s">
        <v>40</v>
      </c>
      <c r="C251" s="4">
        <v>2</v>
      </c>
      <c r="D251" s="5">
        <v>25.2</v>
      </c>
      <c r="E251" s="6" t="s">
        <v>12</v>
      </c>
      <c r="F251" s="6" t="s">
        <v>527</v>
      </c>
      <c r="G251" s="7" t="b">
        <v>1</v>
      </c>
      <c r="H251" s="11" t="s">
        <v>1279</v>
      </c>
      <c r="I251" s="6" t="s">
        <v>40</v>
      </c>
      <c r="J251" s="3" t="b">
        <v>0</v>
      </c>
    </row>
    <row r="252" spans="1:10" ht="36" customHeight="1">
      <c r="A252" s="2" t="s">
        <v>528</v>
      </c>
      <c r="B252" s="2" t="s">
        <v>35</v>
      </c>
      <c r="C252" s="4">
        <v>1</v>
      </c>
      <c r="D252" s="5">
        <v>25</v>
      </c>
      <c r="E252" s="6" t="s">
        <v>12</v>
      </c>
      <c r="F252" s="6" t="s">
        <v>529</v>
      </c>
      <c r="G252" s="7" t="b">
        <v>1</v>
      </c>
      <c r="H252" s="11" t="s">
        <v>1280</v>
      </c>
      <c r="I252" s="6" t="s">
        <v>35</v>
      </c>
      <c r="J252" s="3" t="b">
        <v>0</v>
      </c>
    </row>
    <row r="253" spans="1:10" ht="36" customHeight="1">
      <c r="A253" s="2" t="s">
        <v>530</v>
      </c>
      <c r="B253" s="2" t="s">
        <v>30</v>
      </c>
      <c r="C253" s="4">
        <v>1</v>
      </c>
      <c r="D253" s="5">
        <v>25</v>
      </c>
      <c r="E253" s="6" t="s">
        <v>12</v>
      </c>
      <c r="F253" s="6" t="s">
        <v>531</v>
      </c>
      <c r="G253" s="7" t="b">
        <v>1</v>
      </c>
      <c r="H253" s="11" t="s">
        <v>1281</v>
      </c>
      <c r="I253" s="6" t="s">
        <v>30</v>
      </c>
      <c r="J253" s="3" t="b">
        <v>0</v>
      </c>
    </row>
    <row r="254" spans="1:10" ht="36" customHeight="1">
      <c r="A254" s="2" t="s">
        <v>532</v>
      </c>
      <c r="B254" s="2" t="s">
        <v>30</v>
      </c>
      <c r="C254" s="4">
        <v>1</v>
      </c>
      <c r="D254" s="5">
        <v>25</v>
      </c>
      <c r="E254" s="6" t="s">
        <v>12</v>
      </c>
      <c r="F254" s="6" t="s">
        <v>533</v>
      </c>
      <c r="G254" s="7" t="b">
        <v>1</v>
      </c>
      <c r="H254" s="11" t="s">
        <v>1282</v>
      </c>
      <c r="I254" s="6" t="s">
        <v>30</v>
      </c>
      <c r="J254" s="3" t="b">
        <v>0</v>
      </c>
    </row>
    <row r="255" spans="1:10" ht="36" customHeight="1">
      <c r="A255" s="2" t="s">
        <v>534</v>
      </c>
      <c r="B255" s="2" t="s">
        <v>40</v>
      </c>
      <c r="C255" s="4">
        <v>1</v>
      </c>
      <c r="D255" s="5">
        <v>25</v>
      </c>
      <c r="E255" s="6" t="s">
        <v>12</v>
      </c>
      <c r="F255" s="6" t="s">
        <v>535</v>
      </c>
      <c r="G255" s="7" t="b">
        <v>1</v>
      </c>
      <c r="H255" s="11" t="s">
        <v>1283</v>
      </c>
      <c r="I255" s="6" t="s">
        <v>40</v>
      </c>
      <c r="J255" s="3" t="b">
        <v>0</v>
      </c>
    </row>
    <row r="256" spans="1:10" ht="36" customHeight="1">
      <c r="A256" s="2" t="s">
        <v>536</v>
      </c>
      <c r="B256" s="2" t="s">
        <v>55</v>
      </c>
      <c r="C256" s="4">
        <v>1</v>
      </c>
      <c r="D256" s="5">
        <v>25</v>
      </c>
      <c r="E256" s="6" t="s">
        <v>12</v>
      </c>
      <c r="F256" s="6" t="s">
        <v>537</v>
      </c>
      <c r="G256" s="7" t="b">
        <v>1</v>
      </c>
      <c r="H256" s="11" t="s">
        <v>1284</v>
      </c>
      <c r="I256" s="6" t="s">
        <v>55</v>
      </c>
      <c r="J256" s="3" t="b">
        <v>0</v>
      </c>
    </row>
    <row r="257" spans="1:10" ht="36" customHeight="1">
      <c r="A257" s="2" t="s">
        <v>538</v>
      </c>
      <c r="B257" s="2" t="s">
        <v>55</v>
      </c>
      <c r="C257" s="4">
        <v>1</v>
      </c>
      <c r="D257" s="5">
        <v>25</v>
      </c>
      <c r="E257" s="6" t="s">
        <v>12</v>
      </c>
      <c r="F257" s="6" t="s">
        <v>539</v>
      </c>
      <c r="G257" s="7" t="b">
        <v>1</v>
      </c>
      <c r="H257" s="11" t="s">
        <v>1285</v>
      </c>
      <c r="I257" s="6" t="s">
        <v>55</v>
      </c>
      <c r="J257" s="3" t="b">
        <v>0</v>
      </c>
    </row>
    <row r="258" spans="1:10" ht="36" customHeight="1">
      <c r="A258" s="2" t="s">
        <v>540</v>
      </c>
      <c r="B258" s="2" t="s">
        <v>30</v>
      </c>
      <c r="C258" s="4">
        <v>1</v>
      </c>
      <c r="D258" s="5">
        <v>24.08</v>
      </c>
      <c r="E258" s="6" t="s">
        <v>12</v>
      </c>
      <c r="F258" s="6" t="s">
        <v>541</v>
      </c>
      <c r="G258" s="7" t="b">
        <v>1</v>
      </c>
      <c r="H258" s="11" t="s">
        <v>1286</v>
      </c>
      <c r="I258" s="6" t="s">
        <v>30</v>
      </c>
      <c r="J258" s="3" t="b">
        <v>0</v>
      </c>
    </row>
    <row r="259" spans="1:10" ht="36" customHeight="1">
      <c r="A259" s="2" t="s">
        <v>542</v>
      </c>
      <c r="B259" s="2" t="s">
        <v>55</v>
      </c>
      <c r="C259" s="4">
        <v>1</v>
      </c>
      <c r="D259" s="5">
        <v>24</v>
      </c>
      <c r="E259" s="6" t="s">
        <v>12</v>
      </c>
      <c r="F259" s="6" t="s">
        <v>543</v>
      </c>
      <c r="G259" s="7" t="b">
        <v>1</v>
      </c>
      <c r="H259" s="11" t="s">
        <v>1287</v>
      </c>
      <c r="I259" s="6" t="s">
        <v>55</v>
      </c>
      <c r="J259" s="3" t="b">
        <v>0</v>
      </c>
    </row>
    <row r="260" spans="1:10" ht="36" customHeight="1">
      <c r="A260" s="2" t="s">
        <v>544</v>
      </c>
      <c r="B260" s="2" t="s">
        <v>40</v>
      </c>
      <c r="C260" s="4">
        <v>1</v>
      </c>
      <c r="D260" s="5">
        <v>24</v>
      </c>
      <c r="E260" s="6" t="s">
        <v>12</v>
      </c>
      <c r="F260" s="6" t="s">
        <v>545</v>
      </c>
      <c r="G260" s="7" t="b">
        <v>1</v>
      </c>
      <c r="H260" s="11" t="s">
        <v>1288</v>
      </c>
      <c r="I260" s="6" t="s">
        <v>40</v>
      </c>
      <c r="J260" s="3" t="b">
        <v>0</v>
      </c>
    </row>
    <row r="261" spans="1:10" ht="36" customHeight="1">
      <c r="A261" s="2" t="s">
        <v>546</v>
      </c>
      <c r="B261" s="2" t="s">
        <v>40</v>
      </c>
      <c r="C261" s="4">
        <v>1</v>
      </c>
      <c r="D261" s="5">
        <v>24</v>
      </c>
      <c r="E261" s="6" t="s">
        <v>12</v>
      </c>
      <c r="F261" s="6" t="s">
        <v>547</v>
      </c>
      <c r="G261" s="7" t="b">
        <v>1</v>
      </c>
      <c r="H261" s="11" t="s">
        <v>1289</v>
      </c>
      <c r="I261" s="6" t="s">
        <v>40</v>
      </c>
      <c r="J261" s="3" t="b">
        <v>0</v>
      </c>
    </row>
    <row r="262" spans="1:10" ht="36" customHeight="1">
      <c r="A262" s="2" t="s">
        <v>548</v>
      </c>
      <c r="B262" s="2" t="s">
        <v>106</v>
      </c>
      <c r="C262" s="4">
        <v>1</v>
      </c>
      <c r="D262" s="5">
        <v>24</v>
      </c>
      <c r="E262" s="6" t="s">
        <v>12</v>
      </c>
      <c r="F262" s="6" t="s">
        <v>549</v>
      </c>
      <c r="G262" s="7" t="b">
        <v>1</v>
      </c>
      <c r="H262" s="11" t="s">
        <v>1290</v>
      </c>
      <c r="I262" s="6" t="s">
        <v>106</v>
      </c>
      <c r="J262" s="3" t="b">
        <v>0</v>
      </c>
    </row>
    <row r="263" spans="1:10" ht="36" customHeight="1">
      <c r="A263" s="2" t="s">
        <v>550</v>
      </c>
      <c r="B263" s="2" t="s">
        <v>55</v>
      </c>
      <c r="C263" s="4">
        <v>1</v>
      </c>
      <c r="D263" s="5">
        <v>24</v>
      </c>
      <c r="E263" s="6" t="s">
        <v>12</v>
      </c>
      <c r="F263" s="6" t="s">
        <v>551</v>
      </c>
      <c r="G263" s="7" t="b">
        <v>1</v>
      </c>
      <c r="H263" s="11" t="s">
        <v>1291</v>
      </c>
      <c r="I263" s="6" t="s">
        <v>55</v>
      </c>
      <c r="J263" s="3" t="b">
        <v>0</v>
      </c>
    </row>
    <row r="264" spans="1:10" ht="36" customHeight="1">
      <c r="A264" s="2" t="s">
        <v>552</v>
      </c>
      <c r="B264" s="2" t="s">
        <v>174</v>
      </c>
      <c r="C264" s="4">
        <v>1</v>
      </c>
      <c r="D264" s="5">
        <v>23</v>
      </c>
      <c r="E264" s="6" t="s">
        <v>12</v>
      </c>
      <c r="F264" s="6" t="s">
        <v>553</v>
      </c>
      <c r="G264" s="7" t="b">
        <v>1</v>
      </c>
      <c r="H264" s="11" t="s">
        <v>1292</v>
      </c>
      <c r="I264" s="6" t="s">
        <v>174</v>
      </c>
      <c r="J264" s="3" t="b">
        <v>0</v>
      </c>
    </row>
    <row r="265" spans="1:10" ht="36" customHeight="1">
      <c r="A265" s="2" t="s">
        <v>554</v>
      </c>
      <c r="B265" s="2" t="s">
        <v>30</v>
      </c>
      <c r="C265" s="4">
        <v>1</v>
      </c>
      <c r="D265" s="5">
        <v>22</v>
      </c>
      <c r="E265" s="6" t="s">
        <v>12</v>
      </c>
      <c r="F265" s="6" t="s">
        <v>555</v>
      </c>
      <c r="G265" s="7" t="b">
        <v>1</v>
      </c>
      <c r="H265" s="11" t="s">
        <v>1293</v>
      </c>
      <c r="I265" s="6" t="s">
        <v>30</v>
      </c>
      <c r="J265" s="3" t="b">
        <v>0</v>
      </c>
    </row>
    <row r="266" spans="1:10" ht="36" customHeight="1">
      <c r="A266" s="2" t="s">
        <v>556</v>
      </c>
      <c r="B266" s="2" t="s">
        <v>55</v>
      </c>
      <c r="C266" s="4">
        <v>1</v>
      </c>
      <c r="D266" s="5">
        <v>22</v>
      </c>
      <c r="E266" s="6" t="s">
        <v>12</v>
      </c>
      <c r="F266" s="6" t="s">
        <v>557</v>
      </c>
      <c r="G266" s="7" t="b">
        <v>1</v>
      </c>
      <c r="H266" s="11" t="s">
        <v>1294</v>
      </c>
      <c r="I266" s="6" t="s">
        <v>55</v>
      </c>
      <c r="J266" s="3" t="b">
        <v>0</v>
      </c>
    </row>
    <row r="267" spans="1:10" ht="36" customHeight="1">
      <c r="A267" s="2" t="s">
        <v>558</v>
      </c>
      <c r="B267" s="2" t="s">
        <v>35</v>
      </c>
      <c r="C267" s="4">
        <v>1</v>
      </c>
      <c r="D267" s="5">
        <v>22</v>
      </c>
      <c r="E267" s="6" t="s">
        <v>12</v>
      </c>
      <c r="F267" s="6" t="s">
        <v>559</v>
      </c>
      <c r="G267" s="7" t="b">
        <v>1</v>
      </c>
      <c r="H267" s="11" t="s">
        <v>1295</v>
      </c>
      <c r="I267" s="6" t="s">
        <v>35</v>
      </c>
      <c r="J267" s="3" t="b">
        <v>0</v>
      </c>
    </row>
    <row r="268" spans="1:10" ht="36" customHeight="1">
      <c r="A268" s="2" t="s">
        <v>560</v>
      </c>
      <c r="B268" s="2" t="s">
        <v>48</v>
      </c>
      <c r="C268" s="4">
        <v>1</v>
      </c>
      <c r="D268" s="5">
        <v>22</v>
      </c>
      <c r="E268" s="6" t="s">
        <v>12</v>
      </c>
      <c r="F268" s="6" t="s">
        <v>561</v>
      </c>
      <c r="G268" s="7" t="b">
        <v>1</v>
      </c>
      <c r="H268" s="11" t="s">
        <v>1296</v>
      </c>
      <c r="I268" s="6" t="s">
        <v>48</v>
      </c>
      <c r="J268" s="3" t="b">
        <v>0</v>
      </c>
    </row>
    <row r="269" spans="1:10" ht="36" customHeight="1">
      <c r="A269" s="2" t="s">
        <v>562</v>
      </c>
      <c r="B269" s="2" t="s">
        <v>35</v>
      </c>
      <c r="C269" s="4">
        <v>1</v>
      </c>
      <c r="D269" s="5">
        <v>22</v>
      </c>
      <c r="E269" s="6" t="s">
        <v>12</v>
      </c>
      <c r="F269" s="6" t="s">
        <v>563</v>
      </c>
      <c r="G269" s="7" t="b">
        <v>1</v>
      </c>
      <c r="H269" s="11" t="s">
        <v>1297</v>
      </c>
      <c r="I269" s="6" t="s">
        <v>35</v>
      </c>
      <c r="J269" s="3" t="b">
        <v>0</v>
      </c>
    </row>
    <row r="270" spans="1:10" ht="36" customHeight="1">
      <c r="A270" s="2" t="s">
        <v>564</v>
      </c>
      <c r="B270" s="2" t="s">
        <v>565</v>
      </c>
      <c r="C270" s="4">
        <v>1</v>
      </c>
      <c r="D270" s="5">
        <v>22</v>
      </c>
      <c r="E270" s="6" t="s">
        <v>12</v>
      </c>
      <c r="F270" s="6" t="s">
        <v>566</v>
      </c>
      <c r="G270" s="7" t="b">
        <v>1</v>
      </c>
      <c r="H270" s="11" t="s">
        <v>1298</v>
      </c>
      <c r="I270" s="6" t="s">
        <v>565</v>
      </c>
      <c r="J270" s="3" t="b">
        <v>0</v>
      </c>
    </row>
    <row r="271" spans="1:10" ht="36" customHeight="1">
      <c r="A271" s="2" t="s">
        <v>567</v>
      </c>
      <c r="B271" s="2" t="s">
        <v>40</v>
      </c>
      <c r="C271" s="4">
        <v>1</v>
      </c>
      <c r="D271" s="5">
        <v>21.5</v>
      </c>
      <c r="E271" s="6" t="s">
        <v>12</v>
      </c>
      <c r="F271" s="6" t="s">
        <v>568</v>
      </c>
      <c r="G271" s="7" t="b">
        <v>1</v>
      </c>
      <c r="H271" s="11" t="s">
        <v>1299</v>
      </c>
      <c r="I271" s="6" t="s">
        <v>40</v>
      </c>
      <c r="J271" s="3" t="b">
        <v>0</v>
      </c>
    </row>
    <row r="272" spans="1:10" ht="36" customHeight="1">
      <c r="A272" s="2" t="s">
        <v>569</v>
      </c>
      <c r="B272" s="2" t="s">
        <v>18</v>
      </c>
      <c r="C272" s="4">
        <v>1</v>
      </c>
      <c r="D272" s="5">
        <v>21.5</v>
      </c>
      <c r="E272" s="6" t="s">
        <v>12</v>
      </c>
      <c r="F272" s="6" t="s">
        <v>570</v>
      </c>
      <c r="G272" s="7" t="b">
        <v>1</v>
      </c>
      <c r="H272" s="11" t="s">
        <v>1300</v>
      </c>
      <c r="I272" s="6" t="s">
        <v>18</v>
      </c>
      <c r="J272" s="3" t="b">
        <v>0</v>
      </c>
    </row>
    <row r="273" spans="1:10" ht="36" customHeight="1">
      <c r="A273" s="2" t="s">
        <v>571</v>
      </c>
      <c r="B273" s="2" t="s">
        <v>35</v>
      </c>
      <c r="C273" s="4">
        <v>1</v>
      </c>
      <c r="D273" s="5">
        <v>21</v>
      </c>
      <c r="E273" s="6" t="s">
        <v>12</v>
      </c>
      <c r="F273" s="6" t="s">
        <v>572</v>
      </c>
      <c r="G273" s="7" t="b">
        <v>1</v>
      </c>
      <c r="H273" s="11" t="s">
        <v>1301</v>
      </c>
      <c r="I273" s="6" t="s">
        <v>35</v>
      </c>
      <c r="J273" s="3" t="b">
        <v>0</v>
      </c>
    </row>
    <row r="274" spans="1:10" ht="36" customHeight="1">
      <c r="A274" s="2" t="s">
        <v>573</v>
      </c>
      <c r="B274" s="2" t="s">
        <v>174</v>
      </c>
      <c r="C274" s="4">
        <v>1</v>
      </c>
      <c r="D274" s="5">
        <v>20.010000000000002</v>
      </c>
      <c r="E274" s="6" t="s">
        <v>12</v>
      </c>
      <c r="F274" s="6" t="s">
        <v>574</v>
      </c>
      <c r="G274" s="7" t="b">
        <v>1</v>
      </c>
      <c r="H274" s="11" t="s">
        <v>1302</v>
      </c>
      <c r="I274" s="6" t="s">
        <v>174</v>
      </c>
      <c r="J274" s="3" t="b">
        <v>0</v>
      </c>
    </row>
    <row r="275" spans="1:10" ht="36" customHeight="1">
      <c r="A275" s="2" t="s">
        <v>575</v>
      </c>
      <c r="B275" s="2" t="s">
        <v>30</v>
      </c>
      <c r="C275" s="4">
        <v>1</v>
      </c>
      <c r="D275" s="5">
        <v>20</v>
      </c>
      <c r="E275" s="6" t="s">
        <v>12</v>
      </c>
      <c r="F275" s="6" t="s">
        <v>576</v>
      </c>
      <c r="G275" s="7" t="b">
        <v>1</v>
      </c>
      <c r="H275" s="11" t="s">
        <v>1303</v>
      </c>
      <c r="I275" s="6" t="s">
        <v>30</v>
      </c>
      <c r="J275" s="3" t="b">
        <v>0</v>
      </c>
    </row>
    <row r="276" spans="1:10" ht="36" customHeight="1">
      <c r="A276" s="2" t="s">
        <v>577</v>
      </c>
      <c r="B276" s="2" t="s">
        <v>298</v>
      </c>
      <c r="C276" s="4">
        <v>1</v>
      </c>
      <c r="D276" s="5">
        <v>20</v>
      </c>
      <c r="E276" s="6" t="s">
        <v>12</v>
      </c>
      <c r="F276" s="6" t="s">
        <v>578</v>
      </c>
      <c r="G276" s="7" t="b">
        <v>1</v>
      </c>
      <c r="H276" s="11" t="s">
        <v>1304</v>
      </c>
      <c r="I276" s="6" t="s">
        <v>298</v>
      </c>
      <c r="J276" s="3" t="b">
        <v>0</v>
      </c>
    </row>
    <row r="277" spans="1:10" ht="36" customHeight="1">
      <c r="A277" s="2" t="s">
        <v>579</v>
      </c>
      <c r="B277" s="2" t="s">
        <v>55</v>
      </c>
      <c r="C277" s="4">
        <v>1</v>
      </c>
      <c r="D277" s="5">
        <v>20</v>
      </c>
      <c r="E277" s="6" t="s">
        <v>12</v>
      </c>
      <c r="F277" s="6" t="s">
        <v>580</v>
      </c>
      <c r="G277" s="7" t="b">
        <v>1</v>
      </c>
      <c r="H277" s="11" t="s">
        <v>1305</v>
      </c>
      <c r="I277" s="6" t="s">
        <v>55</v>
      </c>
      <c r="J277" s="3" t="b">
        <v>0</v>
      </c>
    </row>
    <row r="278" spans="1:10" ht="36" customHeight="1">
      <c r="A278" s="2" t="s">
        <v>581</v>
      </c>
      <c r="B278" s="2" t="s">
        <v>40</v>
      </c>
      <c r="C278" s="4">
        <v>1</v>
      </c>
      <c r="D278" s="5">
        <v>20</v>
      </c>
      <c r="E278" s="6" t="s">
        <v>12</v>
      </c>
      <c r="F278" s="6" t="s">
        <v>582</v>
      </c>
      <c r="G278" s="7" t="b">
        <v>1</v>
      </c>
      <c r="H278" s="11" t="s">
        <v>1306</v>
      </c>
      <c r="I278" s="6" t="s">
        <v>40</v>
      </c>
      <c r="J278" s="3" t="b">
        <v>0</v>
      </c>
    </row>
    <row r="279" spans="1:10" ht="36" customHeight="1">
      <c r="A279" s="2" t="s">
        <v>583</v>
      </c>
      <c r="B279" s="2" t="s">
        <v>35</v>
      </c>
      <c r="C279" s="4">
        <v>1</v>
      </c>
      <c r="D279" s="5">
        <v>20</v>
      </c>
      <c r="E279" s="6" t="s">
        <v>12</v>
      </c>
      <c r="F279" s="6" t="s">
        <v>584</v>
      </c>
      <c r="G279" s="7" t="b">
        <v>1</v>
      </c>
      <c r="H279" s="11" t="s">
        <v>1307</v>
      </c>
      <c r="I279" s="6" t="s">
        <v>35</v>
      </c>
      <c r="J279" s="3" t="b">
        <v>0</v>
      </c>
    </row>
    <row r="280" spans="1:10" ht="36" customHeight="1">
      <c r="A280" s="2" t="s">
        <v>585</v>
      </c>
      <c r="B280" s="2" t="s">
        <v>88</v>
      </c>
      <c r="C280" s="4">
        <v>1</v>
      </c>
      <c r="D280" s="5">
        <v>20</v>
      </c>
      <c r="E280" s="6" t="s">
        <v>12</v>
      </c>
      <c r="F280" s="6" t="s">
        <v>586</v>
      </c>
      <c r="G280" s="7" t="b">
        <v>1</v>
      </c>
      <c r="H280" s="11" t="s">
        <v>1308</v>
      </c>
      <c r="I280" s="6" t="s">
        <v>88</v>
      </c>
      <c r="J280" s="3" t="b">
        <v>0</v>
      </c>
    </row>
    <row r="281" spans="1:10" ht="36" customHeight="1">
      <c r="A281" s="2" t="s">
        <v>587</v>
      </c>
      <c r="B281" s="2" t="s">
        <v>48</v>
      </c>
      <c r="C281" s="4">
        <v>1</v>
      </c>
      <c r="D281" s="5">
        <v>20</v>
      </c>
      <c r="E281" s="6" t="s">
        <v>12</v>
      </c>
      <c r="F281" s="6" t="s">
        <v>588</v>
      </c>
      <c r="G281" s="7" t="b">
        <v>1</v>
      </c>
      <c r="H281" s="11" t="s">
        <v>1309</v>
      </c>
      <c r="I281" s="6" t="s">
        <v>48</v>
      </c>
      <c r="J281" s="3" t="b">
        <v>0</v>
      </c>
    </row>
    <row r="282" spans="1:10" ht="36" customHeight="1">
      <c r="A282" s="2" t="s">
        <v>589</v>
      </c>
      <c r="B282" s="2" t="s">
        <v>40</v>
      </c>
      <c r="C282" s="4">
        <v>1</v>
      </c>
      <c r="D282" s="5">
        <v>19</v>
      </c>
      <c r="E282" s="6" t="s">
        <v>12</v>
      </c>
      <c r="F282" s="6" t="s">
        <v>590</v>
      </c>
      <c r="G282" s="7" t="b">
        <v>1</v>
      </c>
      <c r="H282" s="11" t="s">
        <v>1310</v>
      </c>
      <c r="I282" s="6" t="s">
        <v>40</v>
      </c>
      <c r="J282" s="3" t="b">
        <v>0</v>
      </c>
    </row>
    <row r="283" spans="1:10" ht="36" customHeight="1">
      <c r="A283" s="2" t="s">
        <v>591</v>
      </c>
      <c r="B283" s="2" t="s">
        <v>35</v>
      </c>
      <c r="C283" s="4">
        <v>1</v>
      </c>
      <c r="D283" s="5">
        <v>19</v>
      </c>
      <c r="E283" s="6" t="s">
        <v>12</v>
      </c>
      <c r="F283" s="6" t="s">
        <v>592</v>
      </c>
      <c r="G283" s="7" t="b">
        <v>1</v>
      </c>
      <c r="H283" s="11" t="s">
        <v>1311</v>
      </c>
      <c r="I283" s="6" t="s">
        <v>35</v>
      </c>
      <c r="J283" s="3" t="b">
        <v>0</v>
      </c>
    </row>
    <row r="284" spans="1:10" ht="36" customHeight="1">
      <c r="A284" s="2" t="s">
        <v>593</v>
      </c>
      <c r="B284" s="2" t="s">
        <v>40</v>
      </c>
      <c r="C284" s="4">
        <v>1</v>
      </c>
      <c r="D284" s="5">
        <v>18</v>
      </c>
      <c r="E284" s="6" t="s">
        <v>12</v>
      </c>
      <c r="F284" s="6" t="s">
        <v>594</v>
      </c>
      <c r="G284" s="7" t="b">
        <v>1</v>
      </c>
      <c r="H284" s="11" t="s">
        <v>1312</v>
      </c>
      <c r="I284" s="6" t="s">
        <v>40</v>
      </c>
      <c r="J284" s="3" t="b">
        <v>0</v>
      </c>
    </row>
    <row r="285" spans="1:10" ht="36" customHeight="1">
      <c r="A285" s="2" t="s">
        <v>595</v>
      </c>
      <c r="B285" s="2" t="s">
        <v>48</v>
      </c>
      <c r="C285" s="4">
        <v>1</v>
      </c>
      <c r="D285" s="5">
        <v>18</v>
      </c>
      <c r="E285" s="6" t="s">
        <v>12</v>
      </c>
      <c r="F285" s="6" t="s">
        <v>596</v>
      </c>
      <c r="G285" s="7" t="b">
        <v>1</v>
      </c>
      <c r="H285" s="11" t="s">
        <v>1313</v>
      </c>
      <c r="I285" s="6" t="s">
        <v>48</v>
      </c>
      <c r="J285" s="3" t="b">
        <v>0</v>
      </c>
    </row>
    <row r="286" spans="1:10" ht="36" customHeight="1">
      <c r="A286" s="2" t="s">
        <v>597</v>
      </c>
      <c r="B286" s="2" t="s">
        <v>48</v>
      </c>
      <c r="C286" s="4">
        <v>1</v>
      </c>
      <c r="D286" s="5">
        <v>18</v>
      </c>
      <c r="E286" s="6" t="s">
        <v>12</v>
      </c>
      <c r="F286" s="6" t="s">
        <v>598</v>
      </c>
      <c r="G286" s="7" t="b">
        <v>1</v>
      </c>
      <c r="H286" s="11" t="s">
        <v>1314</v>
      </c>
      <c r="I286" s="6" t="s">
        <v>48</v>
      </c>
      <c r="J286" s="3" t="b">
        <v>0</v>
      </c>
    </row>
    <row r="287" spans="1:10" ht="36" customHeight="1">
      <c r="A287" s="2" t="s">
        <v>599</v>
      </c>
      <c r="B287" s="2" t="s">
        <v>55</v>
      </c>
      <c r="C287" s="4">
        <v>1</v>
      </c>
      <c r="D287" s="5">
        <v>18</v>
      </c>
      <c r="E287" s="6" t="s">
        <v>12</v>
      </c>
      <c r="F287" s="6" t="s">
        <v>600</v>
      </c>
      <c r="G287" s="7" t="b">
        <v>1</v>
      </c>
      <c r="H287" s="11" t="s">
        <v>1315</v>
      </c>
      <c r="I287" s="6" t="s">
        <v>55</v>
      </c>
      <c r="J287" s="3" t="b">
        <v>0</v>
      </c>
    </row>
    <row r="288" spans="1:10" ht="36" customHeight="1">
      <c r="A288" s="2" t="s">
        <v>601</v>
      </c>
      <c r="B288" s="2" t="s">
        <v>55</v>
      </c>
      <c r="C288" s="4">
        <v>1</v>
      </c>
      <c r="D288" s="5">
        <v>17.5</v>
      </c>
      <c r="E288" s="6" t="s">
        <v>12</v>
      </c>
      <c r="F288" s="6" t="s">
        <v>602</v>
      </c>
      <c r="G288" s="7" t="b">
        <v>1</v>
      </c>
      <c r="H288" s="11" t="s">
        <v>1316</v>
      </c>
      <c r="I288" s="6" t="s">
        <v>55</v>
      </c>
      <c r="J288" s="3" t="b">
        <v>0</v>
      </c>
    </row>
    <row r="289" spans="1:10" ht="36" customHeight="1">
      <c r="A289" s="2" t="s">
        <v>603</v>
      </c>
      <c r="B289" s="2" t="s">
        <v>40</v>
      </c>
      <c r="C289" s="4">
        <v>1</v>
      </c>
      <c r="D289" s="5">
        <v>16</v>
      </c>
      <c r="E289" s="6" t="s">
        <v>12</v>
      </c>
      <c r="F289" s="6" t="s">
        <v>604</v>
      </c>
      <c r="G289" s="7" t="b">
        <v>1</v>
      </c>
      <c r="H289" s="11" t="s">
        <v>1317</v>
      </c>
      <c r="I289" s="6" t="s">
        <v>40</v>
      </c>
      <c r="J289" s="3" t="b">
        <v>0</v>
      </c>
    </row>
    <row r="290" spans="1:10" ht="36" customHeight="1">
      <c r="A290" s="2" t="s">
        <v>605</v>
      </c>
      <c r="B290" s="2" t="s">
        <v>40</v>
      </c>
      <c r="C290" s="4">
        <v>1</v>
      </c>
      <c r="D290" s="5">
        <v>16</v>
      </c>
      <c r="E290" s="6" t="s">
        <v>12</v>
      </c>
      <c r="F290" s="6" t="s">
        <v>606</v>
      </c>
      <c r="G290" s="7" t="b">
        <v>1</v>
      </c>
      <c r="H290" s="11" t="s">
        <v>1318</v>
      </c>
      <c r="I290" s="6" t="s">
        <v>40</v>
      </c>
      <c r="J290" s="3" t="b">
        <v>0</v>
      </c>
    </row>
    <row r="291" spans="1:10" ht="36" customHeight="1">
      <c r="A291" s="2" t="s">
        <v>607</v>
      </c>
      <c r="B291" s="2" t="s">
        <v>119</v>
      </c>
      <c r="C291" s="4">
        <v>1</v>
      </c>
      <c r="D291" s="5">
        <v>16</v>
      </c>
      <c r="E291" s="6" t="s">
        <v>12</v>
      </c>
      <c r="F291" s="6" t="s">
        <v>608</v>
      </c>
      <c r="G291" s="7" t="b">
        <v>1</v>
      </c>
      <c r="H291" s="11" t="s">
        <v>1319</v>
      </c>
      <c r="I291" s="6" t="s">
        <v>119</v>
      </c>
      <c r="J291" s="3" t="b">
        <v>0</v>
      </c>
    </row>
    <row r="292" spans="1:10" ht="36" customHeight="1">
      <c r="A292" s="2" t="s">
        <v>609</v>
      </c>
      <c r="B292" s="2" t="s">
        <v>40</v>
      </c>
      <c r="C292" s="4">
        <v>1</v>
      </c>
      <c r="D292" s="5">
        <v>15</v>
      </c>
      <c r="E292" s="6" t="s">
        <v>12</v>
      </c>
      <c r="F292" s="6" t="s">
        <v>610</v>
      </c>
      <c r="G292" s="7" t="b">
        <v>1</v>
      </c>
      <c r="H292" s="11" t="s">
        <v>1320</v>
      </c>
      <c r="I292" s="6" t="s">
        <v>40</v>
      </c>
      <c r="J292" s="3" t="b">
        <v>0</v>
      </c>
    </row>
    <row r="293" spans="1:10" ht="36" customHeight="1">
      <c r="A293" s="2" t="s">
        <v>611</v>
      </c>
      <c r="B293" s="2" t="s">
        <v>174</v>
      </c>
      <c r="C293" s="4">
        <v>1</v>
      </c>
      <c r="D293" s="5">
        <v>15</v>
      </c>
      <c r="E293" s="6" t="s">
        <v>12</v>
      </c>
      <c r="F293" s="6" t="s">
        <v>612</v>
      </c>
      <c r="G293" s="7" t="b">
        <v>1</v>
      </c>
      <c r="H293" s="11" t="s">
        <v>1321</v>
      </c>
      <c r="I293" s="6" t="s">
        <v>174</v>
      </c>
      <c r="J293" s="3" t="b">
        <v>0</v>
      </c>
    </row>
    <row r="294" spans="1:10" ht="36" customHeight="1">
      <c r="A294" s="2" t="s">
        <v>613</v>
      </c>
      <c r="B294" s="2" t="s">
        <v>174</v>
      </c>
      <c r="C294" s="4">
        <v>1</v>
      </c>
      <c r="D294" s="5">
        <v>15</v>
      </c>
      <c r="E294" s="6" t="s">
        <v>12</v>
      </c>
      <c r="F294" s="6" t="s">
        <v>614</v>
      </c>
      <c r="G294" s="7" t="b">
        <v>1</v>
      </c>
      <c r="H294" s="11" t="s">
        <v>1322</v>
      </c>
      <c r="I294" s="6" t="s">
        <v>174</v>
      </c>
      <c r="J294" s="3" t="b">
        <v>0</v>
      </c>
    </row>
    <row r="295" spans="1:10" ht="36" customHeight="1">
      <c r="A295" s="2" t="s">
        <v>615</v>
      </c>
      <c r="B295" s="2" t="s">
        <v>30</v>
      </c>
      <c r="C295" s="4">
        <v>1</v>
      </c>
      <c r="D295" s="5">
        <v>15</v>
      </c>
      <c r="E295" s="6" t="s">
        <v>12</v>
      </c>
      <c r="F295" s="6" t="s">
        <v>616</v>
      </c>
      <c r="G295" s="7" t="b">
        <v>1</v>
      </c>
      <c r="H295" s="11" t="s">
        <v>1323</v>
      </c>
      <c r="I295" s="6" t="s">
        <v>30</v>
      </c>
      <c r="J295" s="3" t="b">
        <v>0</v>
      </c>
    </row>
    <row r="296" spans="1:10" ht="36" customHeight="1">
      <c r="A296" s="2" t="s">
        <v>617</v>
      </c>
      <c r="B296" s="2" t="s">
        <v>174</v>
      </c>
      <c r="C296" s="4">
        <v>1</v>
      </c>
      <c r="D296" s="5">
        <v>15</v>
      </c>
      <c r="E296" s="6" t="s">
        <v>12</v>
      </c>
      <c r="F296" s="6" t="s">
        <v>618</v>
      </c>
      <c r="G296" s="7" t="b">
        <v>1</v>
      </c>
      <c r="H296" s="11" t="s">
        <v>1324</v>
      </c>
      <c r="I296" s="6" t="s">
        <v>174</v>
      </c>
      <c r="J296" s="3" t="b">
        <v>0</v>
      </c>
    </row>
    <row r="297" spans="1:10" ht="36" customHeight="1">
      <c r="A297" s="2" t="s">
        <v>619</v>
      </c>
      <c r="B297" s="2" t="s">
        <v>48</v>
      </c>
      <c r="C297" s="4">
        <v>1</v>
      </c>
      <c r="D297" s="5">
        <v>15</v>
      </c>
      <c r="E297" s="6" t="s">
        <v>12</v>
      </c>
      <c r="F297" s="6" t="s">
        <v>620</v>
      </c>
      <c r="G297" s="7" t="b">
        <v>1</v>
      </c>
      <c r="H297" s="11" t="s">
        <v>1325</v>
      </c>
      <c r="I297" s="6" t="s">
        <v>48</v>
      </c>
      <c r="J297" s="3" t="b">
        <v>0</v>
      </c>
    </row>
    <row r="298" spans="1:10" ht="36" customHeight="1">
      <c r="A298" s="2" t="s">
        <v>621</v>
      </c>
      <c r="B298" s="2" t="s">
        <v>119</v>
      </c>
      <c r="C298" s="4">
        <v>1</v>
      </c>
      <c r="D298" s="5">
        <v>15</v>
      </c>
      <c r="E298" s="6" t="s">
        <v>12</v>
      </c>
      <c r="F298" s="6" t="s">
        <v>622</v>
      </c>
      <c r="G298" s="7" t="b">
        <v>1</v>
      </c>
      <c r="H298" s="11" t="s">
        <v>1326</v>
      </c>
      <c r="I298" s="6" t="s">
        <v>119</v>
      </c>
      <c r="J298" s="3" t="b">
        <v>0</v>
      </c>
    </row>
    <row r="299" spans="1:10" ht="36" customHeight="1">
      <c r="A299" s="2" t="s">
        <v>623</v>
      </c>
      <c r="B299" s="2" t="s">
        <v>119</v>
      </c>
      <c r="C299" s="4">
        <v>1</v>
      </c>
      <c r="D299" s="5">
        <v>15</v>
      </c>
      <c r="E299" s="6" t="s">
        <v>12</v>
      </c>
      <c r="F299" s="6" t="s">
        <v>624</v>
      </c>
      <c r="G299" s="7" t="b">
        <v>1</v>
      </c>
      <c r="H299" s="11" t="s">
        <v>1327</v>
      </c>
      <c r="I299" s="6" t="s">
        <v>119</v>
      </c>
      <c r="J299" s="3" t="b">
        <v>0</v>
      </c>
    </row>
    <row r="300" spans="1:10" ht="36" customHeight="1">
      <c r="A300" s="2" t="s">
        <v>625</v>
      </c>
      <c r="B300" s="2" t="s">
        <v>55</v>
      </c>
      <c r="C300" s="4">
        <v>1</v>
      </c>
      <c r="D300" s="5">
        <v>15</v>
      </c>
      <c r="E300" s="6" t="s">
        <v>12</v>
      </c>
      <c r="F300" s="6" t="s">
        <v>626</v>
      </c>
      <c r="G300" s="7" t="b">
        <v>1</v>
      </c>
      <c r="H300" s="11" t="s">
        <v>1328</v>
      </c>
      <c r="I300" s="6" t="s">
        <v>55</v>
      </c>
      <c r="J300" s="3" t="b">
        <v>0</v>
      </c>
    </row>
    <row r="301" spans="1:10" ht="36" customHeight="1">
      <c r="A301" s="2" t="s">
        <v>627</v>
      </c>
      <c r="B301" s="2" t="s">
        <v>628</v>
      </c>
      <c r="C301" s="4">
        <v>1</v>
      </c>
      <c r="D301" s="5">
        <v>15</v>
      </c>
      <c r="E301" s="6" t="s">
        <v>12</v>
      </c>
      <c r="F301" s="6" t="s">
        <v>629</v>
      </c>
      <c r="G301" s="7" t="b">
        <v>1</v>
      </c>
      <c r="H301" s="11" t="s">
        <v>1329</v>
      </c>
      <c r="I301" s="6" t="s">
        <v>628</v>
      </c>
      <c r="J301" s="3" t="b">
        <v>0</v>
      </c>
    </row>
    <row r="302" spans="1:10" ht="36" customHeight="1">
      <c r="A302" s="2" t="s">
        <v>630</v>
      </c>
      <c r="B302" s="2" t="s">
        <v>88</v>
      </c>
      <c r="C302" s="4">
        <v>1</v>
      </c>
      <c r="D302" s="5">
        <v>14.5</v>
      </c>
      <c r="E302" s="6" t="s">
        <v>12</v>
      </c>
      <c r="F302" s="6" t="s">
        <v>631</v>
      </c>
      <c r="G302" s="7" t="b">
        <v>1</v>
      </c>
      <c r="H302" s="11" t="s">
        <v>1330</v>
      </c>
      <c r="I302" s="6" t="s">
        <v>88</v>
      </c>
      <c r="J302" s="3" t="b">
        <v>0</v>
      </c>
    </row>
    <row r="303" spans="1:10" ht="36" customHeight="1">
      <c r="A303" s="2" t="s">
        <v>632</v>
      </c>
      <c r="B303" s="2" t="s">
        <v>35</v>
      </c>
      <c r="C303" s="4">
        <v>1</v>
      </c>
      <c r="D303" s="5">
        <v>14.5</v>
      </c>
      <c r="E303" s="6" t="s">
        <v>12</v>
      </c>
      <c r="F303" s="6" t="s">
        <v>633</v>
      </c>
      <c r="G303" s="7" t="b">
        <v>1</v>
      </c>
      <c r="H303" s="11" t="s">
        <v>1331</v>
      </c>
      <c r="I303" s="6" t="s">
        <v>35</v>
      </c>
      <c r="J303" s="3" t="b">
        <v>0</v>
      </c>
    </row>
    <row r="304" spans="1:10" ht="36" customHeight="1">
      <c r="A304" s="2" t="s">
        <v>634</v>
      </c>
      <c r="B304" s="2" t="s">
        <v>55</v>
      </c>
      <c r="C304" s="4">
        <v>1</v>
      </c>
      <c r="D304" s="5">
        <v>14</v>
      </c>
      <c r="E304" s="6" t="s">
        <v>12</v>
      </c>
      <c r="F304" s="6" t="s">
        <v>635</v>
      </c>
      <c r="G304" s="7" t="b">
        <v>1</v>
      </c>
      <c r="H304" s="11" t="s">
        <v>1332</v>
      </c>
      <c r="I304" s="6" t="s">
        <v>55</v>
      </c>
      <c r="J304" s="3" t="b">
        <v>0</v>
      </c>
    </row>
    <row r="305" spans="1:10" ht="36" customHeight="1">
      <c r="A305" s="2" t="s">
        <v>636</v>
      </c>
      <c r="B305" s="2" t="s">
        <v>30</v>
      </c>
      <c r="C305" s="4">
        <v>1</v>
      </c>
      <c r="D305" s="5">
        <v>12.5</v>
      </c>
      <c r="E305" s="6" t="s">
        <v>12</v>
      </c>
      <c r="F305" s="6" t="s">
        <v>637</v>
      </c>
      <c r="G305" s="7" t="b">
        <v>1</v>
      </c>
      <c r="H305" s="11" t="s">
        <v>1333</v>
      </c>
      <c r="I305" s="6" t="s">
        <v>30</v>
      </c>
      <c r="J305" s="3" t="b">
        <v>0</v>
      </c>
    </row>
    <row r="306" spans="1:10" ht="36" customHeight="1">
      <c r="A306" s="2" t="s">
        <v>638</v>
      </c>
      <c r="B306" s="2" t="s">
        <v>174</v>
      </c>
      <c r="C306" s="4">
        <v>1</v>
      </c>
      <c r="D306" s="5">
        <v>11.5</v>
      </c>
      <c r="E306" s="6" t="s">
        <v>12</v>
      </c>
      <c r="F306" s="6" t="s">
        <v>639</v>
      </c>
      <c r="G306" s="7" t="b">
        <v>1</v>
      </c>
      <c r="H306" s="11" t="s">
        <v>1334</v>
      </c>
      <c r="I306" s="6" t="s">
        <v>174</v>
      </c>
      <c r="J306" s="3" t="b">
        <v>0</v>
      </c>
    </row>
    <row r="307" spans="1:10" ht="36" customHeight="1">
      <c r="A307" s="2" t="s">
        <v>640</v>
      </c>
      <c r="B307" s="2" t="s">
        <v>48</v>
      </c>
      <c r="C307" s="4">
        <v>1</v>
      </c>
      <c r="D307" s="5">
        <v>11.4</v>
      </c>
      <c r="E307" s="6" t="s">
        <v>12</v>
      </c>
      <c r="F307" s="6" t="s">
        <v>641</v>
      </c>
      <c r="G307" s="7" t="b">
        <v>1</v>
      </c>
      <c r="H307" s="11" t="s">
        <v>1335</v>
      </c>
      <c r="I307" s="6" t="s">
        <v>48</v>
      </c>
      <c r="J307" s="3" t="b">
        <v>0</v>
      </c>
    </row>
    <row r="308" spans="1:10" ht="36" customHeight="1">
      <c r="A308" s="2" t="s">
        <v>642</v>
      </c>
      <c r="B308" s="2" t="s">
        <v>35</v>
      </c>
      <c r="C308" s="4">
        <v>1</v>
      </c>
      <c r="D308" s="5">
        <v>11</v>
      </c>
      <c r="E308" s="6" t="s">
        <v>12</v>
      </c>
      <c r="F308" s="6" t="s">
        <v>643</v>
      </c>
      <c r="G308" s="7" t="b">
        <v>1</v>
      </c>
      <c r="H308" s="11" t="s">
        <v>1336</v>
      </c>
      <c r="I308" s="6" t="s">
        <v>35</v>
      </c>
      <c r="J308" s="3" t="b">
        <v>0</v>
      </c>
    </row>
    <row r="309" spans="1:10" ht="36" customHeight="1">
      <c r="A309" s="2" t="s">
        <v>644</v>
      </c>
      <c r="B309" s="2" t="s">
        <v>35</v>
      </c>
      <c r="C309" s="4">
        <v>1</v>
      </c>
      <c r="D309" s="5">
        <v>10</v>
      </c>
      <c r="E309" s="6" t="s">
        <v>12</v>
      </c>
      <c r="F309" s="6" t="s">
        <v>645</v>
      </c>
      <c r="G309" s="7" t="b">
        <v>1</v>
      </c>
      <c r="H309" s="11" t="s">
        <v>1337</v>
      </c>
      <c r="I309" s="6" t="s">
        <v>35</v>
      </c>
      <c r="J309" s="3" t="b">
        <v>0</v>
      </c>
    </row>
    <row r="310" spans="1:10" ht="36" customHeight="1">
      <c r="A310" s="2" t="s">
        <v>646</v>
      </c>
      <c r="B310" s="2" t="s">
        <v>55</v>
      </c>
      <c r="C310" s="4">
        <v>1</v>
      </c>
      <c r="D310" s="5">
        <v>8</v>
      </c>
      <c r="E310" s="6" t="s">
        <v>12</v>
      </c>
      <c r="F310" s="6" t="s">
        <v>647</v>
      </c>
      <c r="G310" s="7" t="b">
        <v>1</v>
      </c>
      <c r="H310" s="11" t="s">
        <v>1338</v>
      </c>
      <c r="I310" s="6" t="s">
        <v>55</v>
      </c>
      <c r="J310" s="3" t="b">
        <v>0</v>
      </c>
    </row>
    <row r="311" spans="1:10" ht="36" customHeight="1">
      <c r="A311" s="2" t="s">
        <v>648</v>
      </c>
      <c r="B311" s="2" t="s">
        <v>40</v>
      </c>
      <c r="C311" s="4">
        <v>1</v>
      </c>
      <c r="D311" s="5">
        <v>8</v>
      </c>
      <c r="E311" s="6" t="s">
        <v>12</v>
      </c>
      <c r="F311" s="6" t="s">
        <v>649</v>
      </c>
      <c r="G311" s="7" t="b">
        <v>1</v>
      </c>
      <c r="H311" s="11" t="s">
        <v>1339</v>
      </c>
      <c r="I311" s="6" t="s">
        <v>40</v>
      </c>
      <c r="J311" s="3" t="b">
        <v>0</v>
      </c>
    </row>
    <row r="312" spans="1:10" ht="36" customHeight="1">
      <c r="A312" s="2" t="s">
        <v>650</v>
      </c>
      <c r="B312" s="2" t="s">
        <v>28</v>
      </c>
      <c r="C312" s="4">
        <v>1</v>
      </c>
      <c r="D312" s="5">
        <v>6</v>
      </c>
      <c r="E312" s="6" t="s">
        <v>12</v>
      </c>
      <c r="F312" s="6" t="s">
        <v>651</v>
      </c>
      <c r="G312" s="7" t="b">
        <v>1</v>
      </c>
      <c r="H312" s="11" t="s">
        <v>1340</v>
      </c>
      <c r="I312" s="6" t="s">
        <v>28</v>
      </c>
      <c r="J312" s="3" t="b">
        <v>0</v>
      </c>
    </row>
    <row r="313" spans="1:10" ht="36" customHeight="1">
      <c r="A313" s="2" t="s">
        <v>652</v>
      </c>
      <c r="B313" s="2" t="s">
        <v>174</v>
      </c>
      <c r="C313" s="4">
        <v>1</v>
      </c>
      <c r="D313" s="5">
        <v>5</v>
      </c>
      <c r="E313" s="6" t="s">
        <v>12</v>
      </c>
      <c r="F313" s="6" t="s">
        <v>653</v>
      </c>
      <c r="G313" s="7" t="b">
        <v>1</v>
      </c>
      <c r="H313" s="11" t="s">
        <v>1341</v>
      </c>
      <c r="I313" s="6" t="s">
        <v>174</v>
      </c>
      <c r="J313" s="3" t="b">
        <v>0</v>
      </c>
    </row>
    <row r="314" spans="1:10" ht="36" customHeight="1">
      <c r="A314" s="2" t="s">
        <v>654</v>
      </c>
      <c r="B314" s="2" t="s">
        <v>40</v>
      </c>
      <c r="C314" s="4">
        <v>1</v>
      </c>
      <c r="D314" s="5">
        <v>5</v>
      </c>
      <c r="E314" s="6" t="s">
        <v>12</v>
      </c>
      <c r="F314" s="6" t="s">
        <v>655</v>
      </c>
      <c r="G314" s="7" t="b">
        <v>1</v>
      </c>
      <c r="H314" s="11" t="s">
        <v>1342</v>
      </c>
      <c r="I314" s="6" t="s">
        <v>40</v>
      </c>
      <c r="J314" s="3" t="b">
        <v>0</v>
      </c>
    </row>
    <row r="315" spans="1:10" ht="36" customHeight="1">
      <c r="A315" s="2" t="s">
        <v>656</v>
      </c>
      <c r="B315" s="2" t="s">
        <v>174</v>
      </c>
      <c r="C315" s="4">
        <v>1</v>
      </c>
      <c r="D315" s="5">
        <v>4</v>
      </c>
      <c r="E315" s="6" t="s">
        <v>12</v>
      </c>
      <c r="F315" s="6" t="s">
        <v>657</v>
      </c>
      <c r="G315" s="7" t="b">
        <v>1</v>
      </c>
      <c r="H315" s="11" t="s">
        <v>1343</v>
      </c>
      <c r="I315" s="6" t="s">
        <v>174</v>
      </c>
      <c r="J315" s="3" t="b">
        <v>0</v>
      </c>
    </row>
    <row r="316" spans="1:10" ht="36" customHeight="1">
      <c r="A316" s="2" t="s">
        <v>658</v>
      </c>
      <c r="B316" s="2" t="s">
        <v>35</v>
      </c>
      <c r="C316" s="4">
        <v>1</v>
      </c>
      <c r="D316" s="5">
        <v>3</v>
      </c>
      <c r="E316" s="6" t="s">
        <v>12</v>
      </c>
      <c r="F316" s="6" t="s">
        <v>659</v>
      </c>
      <c r="G316" s="7" t="b">
        <v>1</v>
      </c>
      <c r="H316" s="11" t="s">
        <v>1344</v>
      </c>
      <c r="I316" s="6" t="s">
        <v>35</v>
      </c>
      <c r="J316" s="3" t="b">
        <v>0</v>
      </c>
    </row>
    <row r="317" spans="1:10" ht="48" customHeight="1">
      <c r="A317" s="2" t="s">
        <v>660</v>
      </c>
      <c r="B317" s="2" t="s">
        <v>174</v>
      </c>
      <c r="C317" s="4">
        <v>1</v>
      </c>
      <c r="D317" s="5">
        <v>0</v>
      </c>
      <c r="E317" s="6" t="s">
        <v>12</v>
      </c>
      <c r="F317" s="6" t="s">
        <v>661</v>
      </c>
      <c r="G317" s="7" t="b">
        <v>1</v>
      </c>
      <c r="H317" s="11" t="s">
        <v>1345</v>
      </c>
      <c r="I317" s="6" t="s">
        <v>174</v>
      </c>
      <c r="J317" s="3" t="b">
        <v>0</v>
      </c>
    </row>
    <row r="318" spans="1:10" ht="36" customHeight="1">
      <c r="A318" s="2" t="s">
        <v>662</v>
      </c>
      <c r="B318" s="2" t="s">
        <v>35</v>
      </c>
      <c r="C318" s="4">
        <v>1</v>
      </c>
      <c r="D318" s="5">
        <v>0</v>
      </c>
      <c r="E318" s="6" t="s">
        <v>12</v>
      </c>
      <c r="F318" s="6" t="s">
        <v>663</v>
      </c>
      <c r="G318" s="7" t="b">
        <v>1</v>
      </c>
      <c r="H318" s="11" t="s">
        <v>1346</v>
      </c>
      <c r="I318" s="6" t="s">
        <v>35</v>
      </c>
      <c r="J318" s="3" t="b">
        <v>0</v>
      </c>
    </row>
    <row r="319" spans="1:10" ht="36" customHeight="1">
      <c r="A319" s="2" t="s">
        <v>664</v>
      </c>
      <c r="B319" s="2" t="s">
        <v>35</v>
      </c>
      <c r="C319" s="4">
        <v>1</v>
      </c>
      <c r="D319" s="5">
        <v>0</v>
      </c>
      <c r="E319" s="6" t="s">
        <v>12</v>
      </c>
      <c r="F319" s="6" t="s">
        <v>665</v>
      </c>
      <c r="G319" s="7" t="b">
        <v>1</v>
      </c>
      <c r="H319" s="11" t="s">
        <v>1347</v>
      </c>
      <c r="I319" s="6" t="s">
        <v>35</v>
      </c>
      <c r="J319" s="3" t="b">
        <v>0</v>
      </c>
    </row>
    <row r="320" spans="1:10" ht="36" customHeight="1">
      <c r="A320" s="2" t="s">
        <v>666</v>
      </c>
      <c r="B320" s="2" t="s">
        <v>35</v>
      </c>
      <c r="C320" s="4">
        <v>1</v>
      </c>
      <c r="D320" s="5">
        <v>0</v>
      </c>
      <c r="E320" s="6" t="s">
        <v>12</v>
      </c>
      <c r="F320" s="6" t="s">
        <v>667</v>
      </c>
      <c r="G320" s="7" t="b">
        <v>1</v>
      </c>
      <c r="H320" s="11" t="s">
        <v>1348</v>
      </c>
      <c r="I320" s="6" t="s">
        <v>35</v>
      </c>
      <c r="J320" s="3" t="b">
        <v>0</v>
      </c>
    </row>
    <row r="321" spans="1:10">
      <c r="A321" s="2" t="s">
        <v>668</v>
      </c>
      <c r="B321" s="2" t="s">
        <v>669</v>
      </c>
      <c r="C321" s="4">
        <v>26</v>
      </c>
      <c r="D321" s="5">
        <v>6835.1900000000005</v>
      </c>
      <c r="E321" s="2" t="s">
        <v>670</v>
      </c>
      <c r="F321" s="2"/>
      <c r="G321" s="3" t="b">
        <v>1</v>
      </c>
      <c r="H321" s="2" t="s">
        <v>671</v>
      </c>
      <c r="I321" s="2" t="s">
        <v>669</v>
      </c>
      <c r="J321" s="3" t="b">
        <v>0</v>
      </c>
    </row>
    <row r="322" spans="1:10">
      <c r="A322" s="2" t="s">
        <v>672</v>
      </c>
      <c r="B322" s="2" t="s">
        <v>673</v>
      </c>
      <c r="C322" s="4">
        <v>1</v>
      </c>
      <c r="D322" s="5">
        <v>2500</v>
      </c>
      <c r="E322" s="2" t="s">
        <v>670</v>
      </c>
      <c r="F322" s="2"/>
      <c r="G322" s="3" t="b">
        <v>1</v>
      </c>
      <c r="H322" s="2" t="s">
        <v>674</v>
      </c>
      <c r="I322" s="2" t="s">
        <v>673</v>
      </c>
      <c r="J322" s="3" t="b">
        <v>0</v>
      </c>
    </row>
    <row r="323" spans="1:10">
      <c r="A323" s="2" t="s">
        <v>675</v>
      </c>
      <c r="B323" s="2" t="s">
        <v>669</v>
      </c>
      <c r="C323" s="4">
        <v>15</v>
      </c>
      <c r="D323" s="5">
        <v>2230.8000000000002</v>
      </c>
      <c r="E323" s="2" t="s">
        <v>670</v>
      </c>
      <c r="F323" s="2"/>
      <c r="G323" s="3" t="b">
        <v>1</v>
      </c>
      <c r="H323" s="2" t="s">
        <v>671</v>
      </c>
      <c r="I323" s="2" t="s">
        <v>669</v>
      </c>
      <c r="J323" s="3" t="b">
        <v>0</v>
      </c>
    </row>
    <row r="324" spans="1:10">
      <c r="A324" s="2" t="s">
        <v>676</v>
      </c>
      <c r="B324" s="2" t="s">
        <v>189</v>
      </c>
      <c r="C324" s="4">
        <v>1</v>
      </c>
      <c r="D324" s="5">
        <v>2000</v>
      </c>
      <c r="E324" s="2" t="s">
        <v>12</v>
      </c>
      <c r="F324" s="2" t="s">
        <v>677</v>
      </c>
      <c r="G324" s="3" t="b">
        <v>1</v>
      </c>
      <c r="H324" s="2" t="s">
        <v>678</v>
      </c>
      <c r="I324" s="2" t="s">
        <v>679</v>
      </c>
      <c r="J324" s="3" t="b">
        <v>0</v>
      </c>
    </row>
    <row r="325" spans="1:10">
      <c r="A325" s="2" t="s">
        <v>680</v>
      </c>
      <c r="B325" s="2" t="s">
        <v>18</v>
      </c>
      <c r="C325" s="4">
        <v>23</v>
      </c>
      <c r="D325" s="5">
        <v>1524</v>
      </c>
      <c r="E325" s="2" t="s">
        <v>12</v>
      </c>
      <c r="F325" s="2" t="s">
        <v>681</v>
      </c>
      <c r="G325" s="3" t="b">
        <v>1</v>
      </c>
      <c r="H325" s="2" t="s">
        <v>682</v>
      </c>
      <c r="I325" s="2" t="s">
        <v>18</v>
      </c>
      <c r="J325" s="3" t="b">
        <v>0</v>
      </c>
    </row>
    <row r="326" spans="1:10">
      <c r="A326" s="2" t="s">
        <v>683</v>
      </c>
      <c r="B326" s="2" t="s">
        <v>18</v>
      </c>
      <c r="C326" s="4">
        <v>19</v>
      </c>
      <c r="D326" s="5">
        <v>1386</v>
      </c>
      <c r="E326" s="2" t="s">
        <v>12</v>
      </c>
      <c r="F326" s="2" t="s">
        <v>684</v>
      </c>
      <c r="G326" s="3" t="b">
        <v>1</v>
      </c>
      <c r="H326" s="2" t="s">
        <v>682</v>
      </c>
      <c r="I326" s="2" t="s">
        <v>18</v>
      </c>
      <c r="J326" s="3" t="b">
        <v>0</v>
      </c>
    </row>
    <row r="327" spans="1:10">
      <c r="A327" s="2" t="s">
        <v>685</v>
      </c>
      <c r="B327" s="2" t="s">
        <v>686</v>
      </c>
      <c r="C327" s="4">
        <v>15</v>
      </c>
      <c r="D327" s="5">
        <v>1214</v>
      </c>
      <c r="E327" s="2" t="s">
        <v>12</v>
      </c>
      <c r="F327" s="2" t="s">
        <v>687</v>
      </c>
      <c r="G327" s="3" t="b">
        <v>1</v>
      </c>
      <c r="H327" s="2" t="s">
        <v>682</v>
      </c>
      <c r="I327" s="2" t="s">
        <v>18</v>
      </c>
      <c r="J327" s="3" t="b">
        <v>0</v>
      </c>
    </row>
    <row r="328" spans="1:10">
      <c r="A328" s="2" t="s">
        <v>688</v>
      </c>
      <c r="B328" s="2" t="s">
        <v>11</v>
      </c>
      <c r="C328" s="4">
        <v>12</v>
      </c>
      <c r="D328" s="5">
        <v>1166</v>
      </c>
      <c r="E328" s="2" t="s">
        <v>12</v>
      </c>
      <c r="F328" s="2" t="s">
        <v>689</v>
      </c>
      <c r="G328" s="3" t="b">
        <v>1</v>
      </c>
      <c r="H328" s="2" t="s">
        <v>682</v>
      </c>
      <c r="I328" s="2" t="s">
        <v>11</v>
      </c>
      <c r="J328" s="3" t="b">
        <v>0</v>
      </c>
    </row>
    <row r="329" spans="1:10">
      <c r="A329" s="2" t="s">
        <v>690</v>
      </c>
      <c r="B329" s="2" t="s">
        <v>669</v>
      </c>
      <c r="C329" s="4">
        <v>5</v>
      </c>
      <c r="D329" s="5">
        <v>1100</v>
      </c>
      <c r="E329" s="2" t="s">
        <v>670</v>
      </c>
      <c r="F329" s="2"/>
      <c r="G329" s="3" t="b">
        <v>1</v>
      </c>
      <c r="H329" s="2" t="s">
        <v>671</v>
      </c>
      <c r="I329" s="2" t="s">
        <v>669</v>
      </c>
      <c r="J329" s="3" t="b">
        <v>0</v>
      </c>
    </row>
    <row r="330" spans="1:10">
      <c r="A330" s="2" t="s">
        <v>691</v>
      </c>
      <c r="B330" s="2" t="s">
        <v>48</v>
      </c>
      <c r="C330" s="4">
        <v>16</v>
      </c>
      <c r="D330" s="5">
        <v>1041</v>
      </c>
      <c r="E330" s="2" t="s">
        <v>12</v>
      </c>
      <c r="F330" s="2" t="s">
        <v>692</v>
      </c>
      <c r="G330" s="3" t="b">
        <v>1</v>
      </c>
      <c r="H330" s="2" t="s">
        <v>682</v>
      </c>
      <c r="I330" s="2" t="s">
        <v>48</v>
      </c>
      <c r="J330" s="3" t="b">
        <v>0</v>
      </c>
    </row>
    <row r="331" spans="1:10">
      <c r="A331" s="2" t="s">
        <v>693</v>
      </c>
      <c r="B331" s="2" t="s">
        <v>21</v>
      </c>
      <c r="C331" s="4">
        <v>15</v>
      </c>
      <c r="D331" s="5">
        <v>1014</v>
      </c>
      <c r="E331" s="2" t="s">
        <v>12</v>
      </c>
      <c r="F331" s="2" t="s">
        <v>694</v>
      </c>
      <c r="G331" s="3" t="b">
        <v>1</v>
      </c>
      <c r="H331" s="2" t="s">
        <v>682</v>
      </c>
      <c r="I331" s="2" t="s">
        <v>21</v>
      </c>
      <c r="J331" s="3" t="b">
        <v>0</v>
      </c>
    </row>
    <row r="332" spans="1:10">
      <c r="A332" s="2" t="s">
        <v>21</v>
      </c>
      <c r="B332" s="2" t="s">
        <v>21</v>
      </c>
      <c r="C332" s="4">
        <v>8</v>
      </c>
      <c r="D332" s="5">
        <v>782</v>
      </c>
      <c r="E332" s="2" t="s">
        <v>12</v>
      </c>
      <c r="F332" s="2" t="s">
        <v>694</v>
      </c>
      <c r="G332" s="3" t="b">
        <v>1</v>
      </c>
      <c r="H332" s="2" t="s">
        <v>682</v>
      </c>
      <c r="I332" s="2" t="s">
        <v>21</v>
      </c>
      <c r="J332" s="3" t="b">
        <v>0</v>
      </c>
    </row>
    <row r="333" spans="1:10">
      <c r="A333" s="2" t="s">
        <v>695</v>
      </c>
      <c r="B333" s="2" t="s">
        <v>77</v>
      </c>
      <c r="C333" s="4">
        <v>11</v>
      </c>
      <c r="D333" s="5">
        <v>762.9</v>
      </c>
      <c r="E333" s="2" t="s">
        <v>12</v>
      </c>
      <c r="F333" s="2" t="s">
        <v>696</v>
      </c>
      <c r="G333" s="3" t="b">
        <v>1</v>
      </c>
      <c r="H333" s="2" t="s">
        <v>682</v>
      </c>
      <c r="I333" s="2" t="s">
        <v>77</v>
      </c>
      <c r="J333" s="3" t="b">
        <v>0</v>
      </c>
    </row>
    <row r="334" spans="1:10">
      <c r="A334" s="2" t="s">
        <v>697</v>
      </c>
      <c r="B334" s="2" t="s">
        <v>11</v>
      </c>
      <c r="C334" s="4">
        <v>8</v>
      </c>
      <c r="D334" s="5">
        <v>759</v>
      </c>
      <c r="E334" s="2" t="s">
        <v>12</v>
      </c>
      <c r="F334" s="2" t="s">
        <v>689</v>
      </c>
      <c r="G334" s="3" t="b">
        <v>1</v>
      </c>
      <c r="H334" s="2" t="s">
        <v>682</v>
      </c>
      <c r="I334" s="2" t="s">
        <v>11</v>
      </c>
      <c r="J334" s="3" t="b">
        <v>0</v>
      </c>
    </row>
    <row r="335" spans="1:10">
      <c r="A335" s="2" t="s">
        <v>698</v>
      </c>
      <c r="B335" s="2" t="s">
        <v>699</v>
      </c>
      <c r="C335" s="4">
        <v>13</v>
      </c>
      <c r="D335" s="5">
        <v>725</v>
      </c>
      <c r="E335" s="2" t="s">
        <v>670</v>
      </c>
      <c r="F335" s="2"/>
      <c r="G335" s="3" t="b">
        <v>1</v>
      </c>
      <c r="H335" s="2" t="s">
        <v>700</v>
      </c>
      <c r="I335" s="2" t="s">
        <v>699</v>
      </c>
      <c r="J335" s="3" t="b">
        <v>0</v>
      </c>
    </row>
    <row r="336" spans="1:10">
      <c r="A336" s="2" t="s">
        <v>701</v>
      </c>
      <c r="B336" s="2" t="s">
        <v>35</v>
      </c>
      <c r="C336" s="4">
        <v>13</v>
      </c>
      <c r="D336" s="5">
        <v>681.5</v>
      </c>
      <c r="E336" s="2" t="s">
        <v>12</v>
      </c>
      <c r="F336" s="2" t="s">
        <v>702</v>
      </c>
      <c r="G336" s="3" t="b">
        <v>1</v>
      </c>
      <c r="H336" s="2" t="s">
        <v>682</v>
      </c>
      <c r="I336" s="2" t="s">
        <v>35</v>
      </c>
      <c r="J336" s="3" t="b">
        <v>0</v>
      </c>
    </row>
    <row r="337" spans="1:10">
      <c r="A337" s="2" t="s">
        <v>703</v>
      </c>
      <c r="B337" s="2" t="s">
        <v>40</v>
      </c>
      <c r="C337" s="4">
        <v>14</v>
      </c>
      <c r="D337" s="5">
        <v>649</v>
      </c>
      <c r="E337" s="2" t="s">
        <v>12</v>
      </c>
      <c r="F337" s="2" t="s">
        <v>704</v>
      </c>
      <c r="G337" s="3" t="b">
        <v>1</v>
      </c>
      <c r="H337" s="2" t="s">
        <v>682</v>
      </c>
      <c r="I337" s="2" t="s">
        <v>40</v>
      </c>
      <c r="J337" s="3" t="b">
        <v>0</v>
      </c>
    </row>
    <row r="338" spans="1:10">
      <c r="A338" s="2" t="s">
        <v>705</v>
      </c>
      <c r="B338" s="2" t="s">
        <v>21</v>
      </c>
      <c r="C338" s="4">
        <v>3</v>
      </c>
      <c r="D338" s="5">
        <v>615</v>
      </c>
      <c r="E338" s="2" t="s">
        <v>12</v>
      </c>
      <c r="F338" s="2" t="s">
        <v>706</v>
      </c>
      <c r="G338" s="3" t="b">
        <v>1</v>
      </c>
      <c r="H338" s="2" t="s">
        <v>682</v>
      </c>
      <c r="I338" s="2" t="s">
        <v>21</v>
      </c>
      <c r="J338" s="3" t="b">
        <v>0</v>
      </c>
    </row>
    <row r="339" spans="1:10">
      <c r="A339" s="2" t="s">
        <v>707</v>
      </c>
      <c r="B339" s="2" t="s">
        <v>708</v>
      </c>
      <c r="C339" s="4">
        <v>16</v>
      </c>
      <c r="D339" s="5">
        <v>614.84</v>
      </c>
      <c r="E339" s="2" t="s">
        <v>12</v>
      </c>
      <c r="F339" s="2" t="s">
        <v>696</v>
      </c>
      <c r="G339" s="3" t="b">
        <v>1</v>
      </c>
      <c r="H339" s="2" t="s">
        <v>682</v>
      </c>
      <c r="I339" s="2" t="s">
        <v>77</v>
      </c>
      <c r="J339" s="3" t="b">
        <v>0</v>
      </c>
    </row>
    <row r="340" spans="1:10">
      <c r="A340" s="2" t="s">
        <v>709</v>
      </c>
      <c r="B340" s="2" t="s">
        <v>40</v>
      </c>
      <c r="C340" s="4">
        <v>10</v>
      </c>
      <c r="D340" s="5">
        <v>614</v>
      </c>
      <c r="E340" s="2" t="s">
        <v>12</v>
      </c>
      <c r="F340" s="2" t="s">
        <v>710</v>
      </c>
      <c r="G340" s="3" t="b">
        <v>1</v>
      </c>
      <c r="H340" s="2" t="s">
        <v>682</v>
      </c>
      <c r="I340" s="2" t="s">
        <v>40</v>
      </c>
      <c r="J340" s="3" t="b">
        <v>0</v>
      </c>
    </row>
    <row r="341" spans="1:10">
      <c r="A341" s="2" t="s">
        <v>711</v>
      </c>
      <c r="B341" s="2" t="s">
        <v>21</v>
      </c>
      <c r="C341" s="4">
        <v>9</v>
      </c>
      <c r="D341" s="5">
        <v>612</v>
      </c>
      <c r="E341" s="2" t="s">
        <v>12</v>
      </c>
      <c r="F341" s="2" t="s">
        <v>706</v>
      </c>
      <c r="G341" s="3" t="b">
        <v>1</v>
      </c>
      <c r="H341" s="2" t="s">
        <v>682</v>
      </c>
      <c r="I341" s="2" t="s">
        <v>21</v>
      </c>
      <c r="J341" s="3" t="b">
        <v>0</v>
      </c>
    </row>
    <row r="342" spans="1:10">
      <c r="A342" s="2" t="s">
        <v>712</v>
      </c>
      <c r="B342" s="2" t="s">
        <v>48</v>
      </c>
      <c r="C342" s="4">
        <v>6</v>
      </c>
      <c r="D342" s="5">
        <v>594</v>
      </c>
      <c r="E342" s="2" t="s">
        <v>12</v>
      </c>
      <c r="F342" s="2" t="s">
        <v>692</v>
      </c>
      <c r="G342" s="3" t="b">
        <v>1</v>
      </c>
      <c r="H342" s="2" t="s">
        <v>682</v>
      </c>
      <c r="I342" s="2" t="s">
        <v>48</v>
      </c>
      <c r="J342" s="3" t="b">
        <v>0</v>
      </c>
    </row>
    <row r="343" spans="1:10">
      <c r="A343" s="2" t="s">
        <v>713</v>
      </c>
      <c r="B343" s="2" t="s">
        <v>40</v>
      </c>
      <c r="C343" s="4">
        <v>6</v>
      </c>
      <c r="D343" s="5">
        <v>567</v>
      </c>
      <c r="E343" s="2" t="s">
        <v>12</v>
      </c>
      <c r="F343" s="2" t="s">
        <v>710</v>
      </c>
      <c r="G343" s="3" t="b">
        <v>1</v>
      </c>
      <c r="H343" s="2" t="s">
        <v>682</v>
      </c>
      <c r="I343" s="2" t="s">
        <v>40</v>
      </c>
      <c r="J343" s="3" t="b">
        <v>0</v>
      </c>
    </row>
    <row r="344" spans="1:10">
      <c r="A344" s="2" t="s">
        <v>714</v>
      </c>
      <c r="B344" s="2" t="s">
        <v>48</v>
      </c>
      <c r="C344" s="4">
        <v>3</v>
      </c>
      <c r="D344" s="5">
        <v>497.12</v>
      </c>
      <c r="E344" s="2" t="s">
        <v>12</v>
      </c>
      <c r="F344" s="2" t="s">
        <v>692</v>
      </c>
      <c r="G344" s="3" t="b">
        <v>1</v>
      </c>
      <c r="H344" s="2" t="s">
        <v>682</v>
      </c>
      <c r="I344" s="2" t="s">
        <v>48</v>
      </c>
      <c r="J344" s="3" t="b">
        <v>0</v>
      </c>
    </row>
    <row r="345" spans="1:10">
      <c r="A345" s="2" t="s">
        <v>715</v>
      </c>
      <c r="B345" s="2" t="s">
        <v>716</v>
      </c>
      <c r="C345" s="4">
        <v>1</v>
      </c>
      <c r="D345" s="5">
        <v>463</v>
      </c>
      <c r="E345" s="2" t="s">
        <v>670</v>
      </c>
      <c r="F345" s="2"/>
      <c r="G345" s="3" t="b">
        <v>1</v>
      </c>
      <c r="H345" s="2" t="s">
        <v>717</v>
      </c>
      <c r="I345" s="2" t="s">
        <v>716</v>
      </c>
      <c r="J345" s="3" t="b">
        <v>0</v>
      </c>
    </row>
    <row r="346" spans="1:10">
      <c r="A346" s="2" t="s">
        <v>718</v>
      </c>
      <c r="B346" s="2" t="s">
        <v>716</v>
      </c>
      <c r="C346" s="4">
        <v>1</v>
      </c>
      <c r="D346" s="5">
        <v>460</v>
      </c>
      <c r="E346" s="2" t="s">
        <v>670</v>
      </c>
      <c r="F346" s="2"/>
      <c r="G346" s="3" t="b">
        <v>1</v>
      </c>
      <c r="H346" s="2" t="s">
        <v>719</v>
      </c>
      <c r="I346" s="2" t="s">
        <v>716</v>
      </c>
      <c r="J346" s="3" t="b">
        <v>0</v>
      </c>
    </row>
    <row r="347" spans="1:10">
      <c r="A347" s="2" t="s">
        <v>720</v>
      </c>
      <c r="B347" s="2" t="s">
        <v>716</v>
      </c>
      <c r="C347" s="4">
        <v>5</v>
      </c>
      <c r="D347" s="5">
        <v>421</v>
      </c>
      <c r="E347" s="2" t="s">
        <v>670</v>
      </c>
      <c r="F347" s="2"/>
      <c r="G347" s="3" t="b">
        <v>1</v>
      </c>
      <c r="H347" s="2" t="s">
        <v>719</v>
      </c>
      <c r="I347" s="2" t="s">
        <v>716</v>
      </c>
      <c r="J347" s="3" t="b">
        <v>0</v>
      </c>
    </row>
    <row r="348" spans="1:10">
      <c r="A348" s="2" t="s">
        <v>721</v>
      </c>
      <c r="B348" s="2" t="s">
        <v>722</v>
      </c>
      <c r="C348" s="4">
        <v>1</v>
      </c>
      <c r="D348" s="5">
        <v>415.94</v>
      </c>
      <c r="E348" s="2" t="s">
        <v>670</v>
      </c>
      <c r="F348" s="2"/>
      <c r="G348" s="3" t="b">
        <v>1</v>
      </c>
      <c r="H348" s="2" t="s">
        <v>723</v>
      </c>
      <c r="I348" s="2" t="s">
        <v>722</v>
      </c>
      <c r="J348" s="3" t="b">
        <v>0</v>
      </c>
    </row>
    <row r="349" spans="1:10">
      <c r="A349" s="2" t="s">
        <v>724</v>
      </c>
      <c r="B349" s="2" t="s">
        <v>21</v>
      </c>
      <c r="C349" s="4">
        <v>2</v>
      </c>
      <c r="D349" s="5">
        <v>366</v>
      </c>
      <c r="E349" s="2" t="s">
        <v>12</v>
      </c>
      <c r="F349" s="2" t="s">
        <v>694</v>
      </c>
      <c r="G349" s="3" t="b">
        <v>1</v>
      </c>
      <c r="H349" s="2" t="s">
        <v>682</v>
      </c>
      <c r="I349" s="2" t="s">
        <v>21</v>
      </c>
      <c r="J349" s="3" t="b">
        <v>0</v>
      </c>
    </row>
    <row r="350" spans="1:10">
      <c r="A350" s="2" t="s">
        <v>725</v>
      </c>
      <c r="B350" s="2" t="s">
        <v>686</v>
      </c>
      <c r="C350" s="4">
        <v>5</v>
      </c>
      <c r="D350" s="5">
        <v>360</v>
      </c>
      <c r="E350" s="2" t="s">
        <v>12</v>
      </c>
      <c r="F350" s="2" t="s">
        <v>681</v>
      </c>
      <c r="G350" s="3" t="b">
        <v>1</v>
      </c>
      <c r="H350" s="2" t="s">
        <v>682</v>
      </c>
      <c r="I350" s="2" t="s">
        <v>18</v>
      </c>
      <c r="J350" s="3" t="b">
        <v>0</v>
      </c>
    </row>
    <row r="351" spans="1:10">
      <c r="A351" s="2" t="s">
        <v>726</v>
      </c>
      <c r="B351" s="2" t="s">
        <v>48</v>
      </c>
      <c r="C351" s="4">
        <v>1</v>
      </c>
      <c r="D351" s="5">
        <v>337.58</v>
      </c>
      <c r="E351" s="2" t="s">
        <v>12</v>
      </c>
      <c r="F351" s="2" t="s">
        <v>692</v>
      </c>
      <c r="G351" s="3" t="b">
        <v>1</v>
      </c>
      <c r="H351" s="2" t="s">
        <v>682</v>
      </c>
      <c r="I351" s="2" t="s">
        <v>48</v>
      </c>
      <c r="J351" s="3" t="b">
        <v>0</v>
      </c>
    </row>
    <row r="352" spans="1:10">
      <c r="A352" s="2" t="s">
        <v>727</v>
      </c>
      <c r="B352" s="2" t="s">
        <v>48</v>
      </c>
      <c r="C352" s="4">
        <v>2</v>
      </c>
      <c r="D352" s="5">
        <v>335</v>
      </c>
      <c r="E352" s="2" t="s">
        <v>12</v>
      </c>
      <c r="F352" s="2" t="s">
        <v>692</v>
      </c>
      <c r="G352" s="3" t="b">
        <v>1</v>
      </c>
      <c r="H352" s="2" t="s">
        <v>682</v>
      </c>
      <c r="I352" s="2" t="s">
        <v>48</v>
      </c>
      <c r="J352" s="3" t="b">
        <v>0</v>
      </c>
    </row>
    <row r="353" spans="1:10">
      <c r="A353" s="2" t="s">
        <v>728</v>
      </c>
      <c r="B353" s="2" t="s">
        <v>21</v>
      </c>
      <c r="C353" s="4">
        <v>3</v>
      </c>
      <c r="D353" s="5">
        <v>330</v>
      </c>
      <c r="E353" s="2" t="s">
        <v>12</v>
      </c>
      <c r="F353" s="2" t="s">
        <v>706</v>
      </c>
      <c r="G353" s="3" t="b">
        <v>1</v>
      </c>
      <c r="H353" s="2" t="s">
        <v>682</v>
      </c>
      <c r="I353" s="2" t="s">
        <v>21</v>
      </c>
      <c r="J353" s="3" t="b">
        <v>0</v>
      </c>
    </row>
    <row r="354" spans="1:10">
      <c r="A354" s="2" t="s">
        <v>729</v>
      </c>
      <c r="B354" s="2" t="s">
        <v>716</v>
      </c>
      <c r="C354" s="4">
        <v>1</v>
      </c>
      <c r="D354" s="5">
        <v>316</v>
      </c>
      <c r="E354" s="2" t="s">
        <v>670</v>
      </c>
      <c r="F354" s="2"/>
      <c r="G354" s="3" t="b">
        <v>1</v>
      </c>
      <c r="H354" s="2" t="s">
        <v>717</v>
      </c>
      <c r="I354" s="2" t="s">
        <v>716</v>
      </c>
      <c r="J354" s="3" t="b">
        <v>0</v>
      </c>
    </row>
    <row r="355" spans="1:10">
      <c r="A355" s="2" t="s">
        <v>730</v>
      </c>
      <c r="B355" s="2" t="s">
        <v>708</v>
      </c>
      <c r="C355" s="4">
        <v>6</v>
      </c>
      <c r="D355" s="5">
        <v>314</v>
      </c>
      <c r="E355" s="2" t="s">
        <v>12</v>
      </c>
      <c r="F355" s="2" t="s">
        <v>696</v>
      </c>
      <c r="G355" s="3" t="b">
        <v>1</v>
      </c>
      <c r="H355" s="2" t="s">
        <v>682</v>
      </c>
      <c r="I355" s="2" t="s">
        <v>77</v>
      </c>
      <c r="J355" s="3" t="b">
        <v>0</v>
      </c>
    </row>
    <row r="356" spans="1:10">
      <c r="A356" s="2" t="s">
        <v>731</v>
      </c>
      <c r="B356" s="2" t="s">
        <v>716</v>
      </c>
      <c r="C356" s="4">
        <v>1</v>
      </c>
      <c r="D356" s="5">
        <v>313</v>
      </c>
      <c r="E356" s="2" t="s">
        <v>670</v>
      </c>
      <c r="F356" s="2"/>
      <c r="G356" s="3" t="b">
        <v>1</v>
      </c>
      <c r="H356" s="2" t="s">
        <v>719</v>
      </c>
      <c r="I356" s="2" t="s">
        <v>716</v>
      </c>
      <c r="J356" s="3" t="b">
        <v>0</v>
      </c>
    </row>
    <row r="357" spans="1:10">
      <c r="A357" s="2" t="s">
        <v>732</v>
      </c>
      <c r="B357" s="2" t="s">
        <v>733</v>
      </c>
      <c r="C357" s="4">
        <v>1</v>
      </c>
      <c r="D357" s="5">
        <v>310</v>
      </c>
      <c r="E357" s="2" t="s">
        <v>670</v>
      </c>
      <c r="F357" s="2"/>
      <c r="G357" s="3" t="b">
        <v>1</v>
      </c>
      <c r="H357" s="2" t="s">
        <v>734</v>
      </c>
      <c r="I357" s="2" t="s">
        <v>733</v>
      </c>
      <c r="J357" s="3" t="b">
        <v>0</v>
      </c>
    </row>
    <row r="358" spans="1:10">
      <c r="A358" s="2" t="s">
        <v>735</v>
      </c>
      <c r="B358" s="2" t="s">
        <v>40</v>
      </c>
      <c r="C358" s="4">
        <v>7</v>
      </c>
      <c r="D358" s="5">
        <v>308</v>
      </c>
      <c r="E358" s="2" t="s">
        <v>12</v>
      </c>
      <c r="F358" s="2" t="s">
        <v>704</v>
      </c>
      <c r="G358" s="3" t="b">
        <v>1</v>
      </c>
      <c r="H358" s="2" t="s">
        <v>682</v>
      </c>
      <c r="I358" s="2" t="s">
        <v>40</v>
      </c>
      <c r="J358" s="3" t="b">
        <v>0</v>
      </c>
    </row>
    <row r="359" spans="1:10">
      <c r="A359" s="2" t="s">
        <v>736</v>
      </c>
      <c r="B359" s="2" t="s">
        <v>55</v>
      </c>
      <c r="C359" s="4">
        <v>5</v>
      </c>
      <c r="D359" s="5">
        <v>303</v>
      </c>
      <c r="E359" s="2" t="s">
        <v>12</v>
      </c>
      <c r="F359" s="2" t="s">
        <v>737</v>
      </c>
      <c r="G359" s="3" t="b">
        <v>1</v>
      </c>
      <c r="H359" s="2" t="s">
        <v>682</v>
      </c>
      <c r="I359" s="2" t="s">
        <v>55</v>
      </c>
      <c r="J359" s="3" t="b">
        <v>0</v>
      </c>
    </row>
    <row r="360" spans="1:10">
      <c r="A360" s="2" t="s">
        <v>738</v>
      </c>
      <c r="B360" s="2" t="s">
        <v>716</v>
      </c>
      <c r="C360" s="4">
        <v>1</v>
      </c>
      <c r="D360" s="5">
        <v>300</v>
      </c>
      <c r="E360" s="2" t="s">
        <v>670</v>
      </c>
      <c r="F360" s="2"/>
      <c r="G360" s="3" t="b">
        <v>1</v>
      </c>
      <c r="H360" s="2" t="s">
        <v>719</v>
      </c>
      <c r="I360" s="2" t="s">
        <v>716</v>
      </c>
      <c r="J360" s="3" t="b">
        <v>0</v>
      </c>
    </row>
    <row r="361" spans="1:10">
      <c r="A361" s="2" t="s">
        <v>739</v>
      </c>
      <c r="B361" s="2" t="s">
        <v>40</v>
      </c>
      <c r="C361" s="4">
        <v>4</v>
      </c>
      <c r="D361" s="5">
        <v>268</v>
      </c>
      <c r="E361" s="2" t="s">
        <v>12</v>
      </c>
      <c r="F361" s="2" t="s">
        <v>710</v>
      </c>
      <c r="G361" s="3" t="b">
        <v>1</v>
      </c>
      <c r="H361" s="2" t="s">
        <v>682</v>
      </c>
      <c r="I361" s="2" t="s">
        <v>40</v>
      </c>
      <c r="J361" s="3" t="b">
        <v>0</v>
      </c>
    </row>
    <row r="362" spans="1:10">
      <c r="A362" s="2" t="s">
        <v>740</v>
      </c>
      <c r="B362" s="2" t="s">
        <v>722</v>
      </c>
      <c r="C362" s="4">
        <v>3</v>
      </c>
      <c r="D362" s="5">
        <v>248</v>
      </c>
      <c r="E362" s="2" t="s">
        <v>670</v>
      </c>
      <c r="F362" s="2"/>
      <c r="G362" s="3" t="b">
        <v>1</v>
      </c>
      <c r="H362" s="2" t="s">
        <v>723</v>
      </c>
      <c r="I362" s="2" t="s">
        <v>722</v>
      </c>
      <c r="J362" s="3" t="b">
        <v>0</v>
      </c>
    </row>
    <row r="363" spans="1:10">
      <c r="A363" s="2" t="s">
        <v>741</v>
      </c>
      <c r="B363" s="2" t="s">
        <v>722</v>
      </c>
      <c r="C363" s="4">
        <v>1</v>
      </c>
      <c r="D363" s="5">
        <v>238</v>
      </c>
      <c r="E363" s="2" t="s">
        <v>670</v>
      </c>
      <c r="F363" s="2"/>
      <c r="G363" s="3" t="b">
        <v>1</v>
      </c>
      <c r="H363" s="2" t="s">
        <v>723</v>
      </c>
      <c r="I363" s="2" t="s">
        <v>722</v>
      </c>
      <c r="J363" s="3" t="b">
        <v>0</v>
      </c>
    </row>
    <row r="364" spans="1:10">
      <c r="A364" s="2" t="s">
        <v>742</v>
      </c>
      <c r="B364" s="2" t="s">
        <v>48</v>
      </c>
      <c r="C364" s="4">
        <v>4</v>
      </c>
      <c r="D364" s="5">
        <v>228</v>
      </c>
      <c r="E364" s="2" t="s">
        <v>12</v>
      </c>
      <c r="F364" s="2" t="s">
        <v>743</v>
      </c>
      <c r="G364" s="3" t="b">
        <v>1</v>
      </c>
      <c r="H364" s="2" t="s">
        <v>682</v>
      </c>
      <c r="I364" s="2" t="s">
        <v>48</v>
      </c>
      <c r="J364" s="3" t="b">
        <v>0</v>
      </c>
    </row>
    <row r="365" spans="1:10">
      <c r="A365" s="2" t="s">
        <v>744</v>
      </c>
      <c r="B365" s="2" t="s">
        <v>40</v>
      </c>
      <c r="C365" s="4">
        <v>6</v>
      </c>
      <c r="D365" s="5">
        <v>224.5</v>
      </c>
      <c r="E365" s="2" t="s">
        <v>12</v>
      </c>
      <c r="F365" s="2" t="s">
        <v>745</v>
      </c>
      <c r="G365" s="3" t="b">
        <v>1</v>
      </c>
      <c r="H365" s="2" t="s">
        <v>682</v>
      </c>
      <c r="I365" s="2" t="s">
        <v>40</v>
      </c>
      <c r="J365" s="3" t="b">
        <v>0</v>
      </c>
    </row>
    <row r="366" spans="1:10">
      <c r="A366" s="2" t="s">
        <v>746</v>
      </c>
      <c r="B366" s="2" t="s">
        <v>18</v>
      </c>
      <c r="C366" s="4">
        <v>3</v>
      </c>
      <c r="D366" s="5">
        <v>212</v>
      </c>
      <c r="E366" s="2" t="s">
        <v>12</v>
      </c>
      <c r="F366" s="2" t="s">
        <v>681</v>
      </c>
      <c r="G366" s="3" t="b">
        <v>1</v>
      </c>
      <c r="H366" s="2" t="s">
        <v>682</v>
      </c>
      <c r="I366" s="2" t="s">
        <v>18</v>
      </c>
      <c r="J366" s="3" t="b">
        <v>0</v>
      </c>
    </row>
    <row r="367" spans="1:10">
      <c r="A367" s="2" t="s">
        <v>747</v>
      </c>
      <c r="B367" s="2" t="s">
        <v>21</v>
      </c>
      <c r="C367" s="4">
        <v>1</v>
      </c>
      <c r="D367" s="5">
        <v>210</v>
      </c>
      <c r="E367" s="2" t="s">
        <v>12</v>
      </c>
      <c r="F367" s="2" t="s">
        <v>694</v>
      </c>
      <c r="G367" s="3" t="b">
        <v>1</v>
      </c>
      <c r="H367" s="2" t="s">
        <v>682</v>
      </c>
      <c r="I367" s="2" t="s">
        <v>21</v>
      </c>
      <c r="J367" s="3" t="b">
        <v>0</v>
      </c>
    </row>
    <row r="368" spans="1:10">
      <c r="A368" s="2" t="s">
        <v>748</v>
      </c>
      <c r="B368" s="2" t="s">
        <v>749</v>
      </c>
      <c r="C368" s="4">
        <v>1</v>
      </c>
      <c r="D368" s="5">
        <v>210</v>
      </c>
      <c r="E368" s="2" t="s">
        <v>670</v>
      </c>
      <c r="F368" s="2"/>
      <c r="G368" s="3" t="b">
        <v>1</v>
      </c>
      <c r="H368" s="2" t="s">
        <v>750</v>
      </c>
      <c r="I368" s="2" t="s">
        <v>749</v>
      </c>
      <c r="J368" s="3" t="b">
        <v>0</v>
      </c>
    </row>
    <row r="369" spans="1:10">
      <c r="A369" s="2" t="s">
        <v>751</v>
      </c>
      <c r="B369" s="2" t="s">
        <v>77</v>
      </c>
      <c r="C369" s="4">
        <v>3</v>
      </c>
      <c r="D369" s="5">
        <v>208</v>
      </c>
      <c r="E369" s="2" t="s">
        <v>12</v>
      </c>
      <c r="F369" s="2" t="s">
        <v>696</v>
      </c>
      <c r="G369" s="3" t="b">
        <v>1</v>
      </c>
      <c r="H369" s="2" t="s">
        <v>682</v>
      </c>
      <c r="I369" s="2" t="s">
        <v>77</v>
      </c>
      <c r="J369" s="3" t="b">
        <v>0</v>
      </c>
    </row>
    <row r="370" spans="1:10">
      <c r="A370" s="2" t="s">
        <v>752</v>
      </c>
      <c r="B370" s="2" t="s">
        <v>733</v>
      </c>
      <c r="C370" s="4">
        <v>1</v>
      </c>
      <c r="D370" s="5">
        <v>200</v>
      </c>
      <c r="E370" s="2" t="s">
        <v>670</v>
      </c>
      <c r="F370" s="2"/>
      <c r="G370" s="3" t="b">
        <v>1</v>
      </c>
      <c r="H370" s="2" t="s">
        <v>734</v>
      </c>
      <c r="I370" s="2" t="s">
        <v>733</v>
      </c>
      <c r="J370" s="3" t="b">
        <v>0</v>
      </c>
    </row>
    <row r="371" spans="1:10">
      <c r="A371" s="2" t="s">
        <v>753</v>
      </c>
      <c r="B371" s="2" t="s">
        <v>716</v>
      </c>
      <c r="C371" s="4">
        <v>1</v>
      </c>
      <c r="D371" s="5">
        <v>199</v>
      </c>
      <c r="E371" s="2" t="s">
        <v>670</v>
      </c>
      <c r="F371" s="2"/>
      <c r="G371" s="3" t="b">
        <v>1</v>
      </c>
      <c r="H371" s="2" t="s">
        <v>719</v>
      </c>
      <c r="I371" s="2" t="s">
        <v>716</v>
      </c>
      <c r="J371" s="3" t="b">
        <v>0</v>
      </c>
    </row>
    <row r="372" spans="1:10">
      <c r="A372" s="2" t="s">
        <v>754</v>
      </c>
      <c r="B372" s="2" t="s">
        <v>43</v>
      </c>
      <c r="C372" s="4">
        <v>1</v>
      </c>
      <c r="D372" s="5">
        <v>199</v>
      </c>
      <c r="E372" s="2" t="s">
        <v>12</v>
      </c>
      <c r="F372" s="2" t="s">
        <v>755</v>
      </c>
      <c r="G372" s="3" t="b">
        <v>1</v>
      </c>
      <c r="H372" s="2" t="s">
        <v>682</v>
      </c>
      <c r="I372" s="2" t="s">
        <v>43</v>
      </c>
      <c r="J372" s="3" t="b">
        <v>0</v>
      </c>
    </row>
    <row r="373" spans="1:10">
      <c r="A373" s="2" t="s">
        <v>756</v>
      </c>
      <c r="B373" s="2" t="s">
        <v>43</v>
      </c>
      <c r="C373" s="4">
        <v>1</v>
      </c>
      <c r="D373" s="5">
        <v>199</v>
      </c>
      <c r="E373" s="2" t="s">
        <v>12</v>
      </c>
      <c r="F373" s="2" t="s">
        <v>755</v>
      </c>
      <c r="G373" s="3" t="b">
        <v>1</v>
      </c>
      <c r="H373" s="2" t="s">
        <v>682</v>
      </c>
      <c r="I373" s="2" t="s">
        <v>43</v>
      </c>
      <c r="J373" s="3" t="b">
        <v>0</v>
      </c>
    </row>
    <row r="374" spans="1:10">
      <c r="A374" s="2" t="s">
        <v>757</v>
      </c>
      <c r="B374" s="2" t="s">
        <v>43</v>
      </c>
      <c r="C374" s="4">
        <v>1</v>
      </c>
      <c r="D374" s="5">
        <v>185</v>
      </c>
      <c r="E374" s="2" t="s">
        <v>12</v>
      </c>
      <c r="F374" s="2" t="s">
        <v>44</v>
      </c>
      <c r="G374" s="3" t="b">
        <v>1</v>
      </c>
      <c r="H374" s="2" t="s">
        <v>682</v>
      </c>
      <c r="I374" s="2" t="s">
        <v>43</v>
      </c>
      <c r="J374" s="3" t="b">
        <v>0</v>
      </c>
    </row>
    <row r="375" spans="1:10">
      <c r="A375" s="2" t="s">
        <v>758</v>
      </c>
      <c r="B375" s="2" t="s">
        <v>759</v>
      </c>
      <c r="C375" s="4">
        <v>9</v>
      </c>
      <c r="D375" s="5">
        <v>172</v>
      </c>
      <c r="E375" s="2" t="s">
        <v>12</v>
      </c>
      <c r="F375" s="2" t="s">
        <v>760</v>
      </c>
      <c r="G375" s="3" t="b">
        <v>1</v>
      </c>
      <c r="H375" s="2" t="s">
        <v>761</v>
      </c>
      <c r="I375" s="2" t="s">
        <v>759</v>
      </c>
      <c r="J375" s="3" t="b">
        <v>0</v>
      </c>
    </row>
    <row r="376" spans="1:10">
      <c r="A376" s="2" t="s">
        <v>762</v>
      </c>
      <c r="B376" s="2" t="s">
        <v>174</v>
      </c>
      <c r="C376" s="4">
        <v>3</v>
      </c>
      <c r="D376" s="5">
        <v>150</v>
      </c>
      <c r="E376" s="2" t="s">
        <v>12</v>
      </c>
      <c r="F376" s="2" t="s">
        <v>763</v>
      </c>
      <c r="G376" s="3" t="b">
        <v>1</v>
      </c>
      <c r="H376" s="2" t="s">
        <v>682</v>
      </c>
      <c r="I376" s="2" t="s">
        <v>174</v>
      </c>
      <c r="J376" s="3" t="b">
        <v>0</v>
      </c>
    </row>
    <row r="377" spans="1:10">
      <c r="A377" s="2" t="s">
        <v>764</v>
      </c>
      <c r="B377" s="2" t="s">
        <v>28</v>
      </c>
      <c r="C377" s="4">
        <v>2</v>
      </c>
      <c r="D377" s="5">
        <v>150</v>
      </c>
      <c r="E377" s="2" t="s">
        <v>12</v>
      </c>
      <c r="F377" s="2" t="s">
        <v>111</v>
      </c>
      <c r="G377" s="3" t="b">
        <v>1</v>
      </c>
      <c r="H377" s="2" t="s">
        <v>682</v>
      </c>
      <c r="I377" s="2" t="s">
        <v>28</v>
      </c>
      <c r="J377" s="3" t="b">
        <v>0</v>
      </c>
    </row>
    <row r="378" spans="1:10">
      <c r="A378" s="2" t="s">
        <v>765</v>
      </c>
      <c r="B378" s="2" t="s">
        <v>733</v>
      </c>
      <c r="C378" s="4">
        <v>1</v>
      </c>
      <c r="D378" s="5">
        <v>149.99</v>
      </c>
      <c r="E378" s="2" t="s">
        <v>670</v>
      </c>
      <c r="F378" s="2"/>
      <c r="G378" s="3" t="b">
        <v>1</v>
      </c>
      <c r="H378" s="2" t="s">
        <v>734</v>
      </c>
      <c r="I378" s="2" t="s">
        <v>733</v>
      </c>
      <c r="J378" s="3" t="b">
        <v>0</v>
      </c>
    </row>
    <row r="379" spans="1:10">
      <c r="A379" s="2" t="s">
        <v>766</v>
      </c>
      <c r="B379" s="2" t="s">
        <v>55</v>
      </c>
      <c r="C379" s="4">
        <v>3</v>
      </c>
      <c r="D379" s="5">
        <v>145.5</v>
      </c>
      <c r="E379" s="2" t="s">
        <v>12</v>
      </c>
      <c r="F379" s="2" t="s">
        <v>767</v>
      </c>
      <c r="G379" s="3" t="b">
        <v>1</v>
      </c>
      <c r="H379" s="2" t="s">
        <v>682</v>
      </c>
      <c r="I379" s="2" t="s">
        <v>55</v>
      </c>
      <c r="J379" s="3" t="b">
        <v>0</v>
      </c>
    </row>
    <row r="380" spans="1:10">
      <c r="A380" s="2" t="s">
        <v>768</v>
      </c>
      <c r="B380" s="2" t="s">
        <v>769</v>
      </c>
      <c r="C380" s="4">
        <v>3</v>
      </c>
      <c r="D380" s="5">
        <v>145</v>
      </c>
      <c r="E380" s="2" t="s">
        <v>670</v>
      </c>
      <c r="F380" s="2"/>
      <c r="G380" s="3" t="b">
        <v>1</v>
      </c>
      <c r="H380" s="2" t="s">
        <v>717</v>
      </c>
      <c r="I380" s="2" t="s">
        <v>716</v>
      </c>
      <c r="J380" s="3" t="b">
        <v>0</v>
      </c>
    </row>
    <row r="381" spans="1:10">
      <c r="A381" s="2" t="s">
        <v>770</v>
      </c>
      <c r="B381" s="2" t="s">
        <v>174</v>
      </c>
      <c r="C381" s="4">
        <v>11</v>
      </c>
      <c r="D381" s="5">
        <v>144.5</v>
      </c>
      <c r="E381" s="2" t="s">
        <v>12</v>
      </c>
      <c r="F381" s="2" t="s">
        <v>771</v>
      </c>
      <c r="G381" s="3" t="b">
        <v>1</v>
      </c>
      <c r="H381" s="2" t="s">
        <v>682</v>
      </c>
      <c r="I381" s="2" t="s">
        <v>174</v>
      </c>
      <c r="J381" s="3" t="b">
        <v>0</v>
      </c>
    </row>
    <row r="382" spans="1:10">
      <c r="A382" s="2" t="s">
        <v>772</v>
      </c>
      <c r="B382" s="2" t="s">
        <v>18</v>
      </c>
      <c r="C382" s="4">
        <v>2</v>
      </c>
      <c r="D382" s="5">
        <v>141.18</v>
      </c>
      <c r="E382" s="2" t="s">
        <v>12</v>
      </c>
      <c r="F382" s="2" t="s">
        <v>773</v>
      </c>
      <c r="G382" s="3" t="b">
        <v>1</v>
      </c>
      <c r="H382" s="2" t="s">
        <v>682</v>
      </c>
      <c r="I382" s="2" t="s">
        <v>18</v>
      </c>
      <c r="J382" s="3" t="b">
        <v>0</v>
      </c>
    </row>
    <row r="383" spans="1:10">
      <c r="A383" s="2" t="s">
        <v>774</v>
      </c>
      <c r="B383" s="2" t="s">
        <v>733</v>
      </c>
      <c r="C383" s="4">
        <v>1</v>
      </c>
      <c r="D383" s="5">
        <v>140</v>
      </c>
      <c r="E383" s="2" t="s">
        <v>670</v>
      </c>
      <c r="F383" s="2"/>
      <c r="G383" s="3" t="b">
        <v>1</v>
      </c>
      <c r="H383" s="2" t="s">
        <v>734</v>
      </c>
      <c r="I383" s="2" t="s">
        <v>733</v>
      </c>
      <c r="J383" s="3" t="b">
        <v>0</v>
      </c>
    </row>
    <row r="384" spans="1:10">
      <c r="A384" s="2" t="s">
        <v>775</v>
      </c>
      <c r="B384" s="2" t="s">
        <v>716</v>
      </c>
      <c r="C384" s="4">
        <v>1</v>
      </c>
      <c r="D384" s="5">
        <v>140</v>
      </c>
      <c r="E384" s="2" t="s">
        <v>670</v>
      </c>
      <c r="F384" s="2"/>
      <c r="G384" s="3" t="b">
        <v>1</v>
      </c>
      <c r="H384" s="2" t="s">
        <v>719</v>
      </c>
      <c r="I384" s="2" t="s">
        <v>716</v>
      </c>
      <c r="J384" s="3" t="b">
        <v>0</v>
      </c>
    </row>
    <row r="385" spans="1:10">
      <c r="A385" s="2" t="s">
        <v>776</v>
      </c>
      <c r="B385" s="2" t="s">
        <v>40</v>
      </c>
      <c r="C385" s="4">
        <v>6</v>
      </c>
      <c r="D385" s="5">
        <v>137</v>
      </c>
      <c r="E385" s="2" t="s">
        <v>12</v>
      </c>
      <c r="F385" s="2" t="s">
        <v>777</v>
      </c>
      <c r="G385" s="3" t="b">
        <v>1</v>
      </c>
      <c r="H385" s="2" t="s">
        <v>682</v>
      </c>
      <c r="I385" s="2" t="s">
        <v>40</v>
      </c>
      <c r="J385" s="3" t="b">
        <v>0</v>
      </c>
    </row>
    <row r="386" spans="1:10">
      <c r="A386" s="2" t="s">
        <v>778</v>
      </c>
      <c r="B386" s="2" t="s">
        <v>298</v>
      </c>
      <c r="C386" s="4">
        <v>4</v>
      </c>
      <c r="D386" s="5">
        <v>135</v>
      </c>
      <c r="E386" s="2" t="s">
        <v>12</v>
      </c>
      <c r="F386" s="2" t="s">
        <v>779</v>
      </c>
      <c r="G386" s="3" t="b">
        <v>1</v>
      </c>
      <c r="H386" s="2" t="s">
        <v>682</v>
      </c>
      <c r="I386" s="2" t="s">
        <v>298</v>
      </c>
      <c r="J386" s="3" t="b">
        <v>0</v>
      </c>
    </row>
    <row r="387" spans="1:10">
      <c r="A387" s="2" t="s">
        <v>780</v>
      </c>
      <c r="B387" s="2" t="s">
        <v>298</v>
      </c>
      <c r="C387" s="4">
        <v>6</v>
      </c>
      <c r="D387" s="5">
        <v>132.5</v>
      </c>
      <c r="E387" s="2" t="s">
        <v>12</v>
      </c>
      <c r="F387" s="2" t="s">
        <v>781</v>
      </c>
      <c r="G387" s="3" t="b">
        <v>1</v>
      </c>
      <c r="H387" s="2" t="s">
        <v>682</v>
      </c>
      <c r="I387" s="2" t="s">
        <v>298</v>
      </c>
      <c r="J387" s="3" t="b">
        <v>0</v>
      </c>
    </row>
    <row r="388" spans="1:10">
      <c r="A388" s="2" t="s">
        <v>782</v>
      </c>
      <c r="B388" s="2" t="s">
        <v>716</v>
      </c>
      <c r="C388" s="4">
        <v>1</v>
      </c>
      <c r="D388" s="5">
        <v>130</v>
      </c>
      <c r="E388" s="2" t="s">
        <v>670</v>
      </c>
      <c r="F388" s="2"/>
      <c r="G388" s="3" t="b">
        <v>1</v>
      </c>
      <c r="H388" s="2" t="s">
        <v>719</v>
      </c>
      <c r="I388" s="2" t="s">
        <v>716</v>
      </c>
      <c r="J388" s="3" t="b">
        <v>0</v>
      </c>
    </row>
    <row r="389" spans="1:10">
      <c r="A389" s="2" t="s">
        <v>783</v>
      </c>
      <c r="B389" s="2" t="s">
        <v>733</v>
      </c>
      <c r="C389" s="4">
        <v>1</v>
      </c>
      <c r="D389" s="5">
        <v>129</v>
      </c>
      <c r="E389" s="2" t="s">
        <v>670</v>
      </c>
      <c r="F389" s="2"/>
      <c r="G389" s="3" t="b">
        <v>1</v>
      </c>
      <c r="H389" s="2" t="s">
        <v>734</v>
      </c>
      <c r="I389" s="2" t="s">
        <v>733</v>
      </c>
      <c r="J389" s="3" t="b">
        <v>0</v>
      </c>
    </row>
    <row r="390" spans="1:10">
      <c r="A390" s="2" t="s">
        <v>784</v>
      </c>
      <c r="B390" s="2" t="s">
        <v>40</v>
      </c>
      <c r="C390" s="4">
        <v>1</v>
      </c>
      <c r="D390" s="5">
        <v>126</v>
      </c>
      <c r="E390" s="2" t="s">
        <v>12</v>
      </c>
      <c r="F390" s="2" t="s">
        <v>710</v>
      </c>
      <c r="G390" s="3" t="b">
        <v>1</v>
      </c>
      <c r="H390" s="2" t="s">
        <v>682</v>
      </c>
      <c r="I390" s="2" t="s">
        <v>40</v>
      </c>
      <c r="J390" s="3" t="b">
        <v>0</v>
      </c>
    </row>
    <row r="391" spans="1:10">
      <c r="A391" s="2" t="s">
        <v>785</v>
      </c>
      <c r="B391" s="2" t="s">
        <v>40</v>
      </c>
      <c r="C391" s="4">
        <v>1</v>
      </c>
      <c r="D391" s="5">
        <v>124</v>
      </c>
      <c r="E391" s="2" t="s">
        <v>12</v>
      </c>
      <c r="F391" s="2" t="s">
        <v>786</v>
      </c>
      <c r="G391" s="3" t="b">
        <v>1</v>
      </c>
      <c r="H391" s="2" t="s">
        <v>682</v>
      </c>
      <c r="I391" s="2" t="s">
        <v>40</v>
      </c>
      <c r="J391" s="3" t="b">
        <v>0</v>
      </c>
    </row>
    <row r="392" spans="1:10">
      <c r="A392" s="2" t="s">
        <v>787</v>
      </c>
      <c r="B392" s="2" t="s">
        <v>40</v>
      </c>
      <c r="C392" s="4">
        <v>2</v>
      </c>
      <c r="D392" s="5">
        <v>123.34</v>
      </c>
      <c r="E392" s="2" t="s">
        <v>12</v>
      </c>
      <c r="F392" s="2" t="s">
        <v>788</v>
      </c>
      <c r="G392" s="3" t="b">
        <v>1</v>
      </c>
      <c r="H392" s="2" t="s">
        <v>682</v>
      </c>
      <c r="I392" s="2" t="s">
        <v>40</v>
      </c>
      <c r="J392" s="3" t="b">
        <v>0</v>
      </c>
    </row>
    <row r="393" spans="1:10">
      <c r="A393" s="2" t="s">
        <v>789</v>
      </c>
      <c r="B393" s="2" t="s">
        <v>733</v>
      </c>
      <c r="C393" s="4">
        <v>1</v>
      </c>
      <c r="D393" s="5">
        <v>123</v>
      </c>
      <c r="E393" s="2" t="s">
        <v>670</v>
      </c>
      <c r="F393" s="2"/>
      <c r="G393" s="3" t="b">
        <v>1</v>
      </c>
      <c r="H393" s="2" t="s">
        <v>734</v>
      </c>
      <c r="I393" s="2" t="s">
        <v>733</v>
      </c>
      <c r="J393" s="3" t="b">
        <v>0</v>
      </c>
    </row>
    <row r="394" spans="1:10">
      <c r="A394" s="2" t="s">
        <v>790</v>
      </c>
      <c r="B394" s="2" t="s">
        <v>733</v>
      </c>
      <c r="C394" s="4">
        <v>1</v>
      </c>
      <c r="D394" s="5">
        <v>120.25</v>
      </c>
      <c r="E394" s="2" t="s">
        <v>670</v>
      </c>
      <c r="F394" s="2"/>
      <c r="G394" s="3" t="b">
        <v>1</v>
      </c>
      <c r="H394" s="2" t="s">
        <v>734</v>
      </c>
      <c r="I394" s="2" t="s">
        <v>733</v>
      </c>
      <c r="J394" s="3" t="b">
        <v>0</v>
      </c>
    </row>
    <row r="395" spans="1:10">
      <c r="A395" s="2" t="s">
        <v>791</v>
      </c>
      <c r="B395" s="2" t="s">
        <v>716</v>
      </c>
      <c r="C395" s="4">
        <v>1</v>
      </c>
      <c r="D395" s="5">
        <v>118</v>
      </c>
      <c r="E395" s="2" t="s">
        <v>670</v>
      </c>
      <c r="F395" s="2"/>
      <c r="G395" s="3" t="b">
        <v>1</v>
      </c>
      <c r="H395" s="2" t="s">
        <v>719</v>
      </c>
      <c r="I395" s="2" t="s">
        <v>716</v>
      </c>
      <c r="J395" s="3" t="b">
        <v>0</v>
      </c>
    </row>
    <row r="396" spans="1:10">
      <c r="A396" s="2" t="s">
        <v>792</v>
      </c>
      <c r="B396" s="2" t="s">
        <v>43</v>
      </c>
      <c r="C396" s="4">
        <v>1</v>
      </c>
      <c r="D396" s="5">
        <v>116</v>
      </c>
      <c r="E396" s="2" t="s">
        <v>12</v>
      </c>
      <c r="F396" s="2" t="s">
        <v>793</v>
      </c>
      <c r="G396" s="3" t="b">
        <v>1</v>
      </c>
      <c r="H396" s="2" t="s">
        <v>682</v>
      </c>
      <c r="I396" s="2" t="s">
        <v>43</v>
      </c>
      <c r="J396" s="3" t="b">
        <v>0</v>
      </c>
    </row>
    <row r="397" spans="1:10">
      <c r="A397" s="2" t="s">
        <v>794</v>
      </c>
      <c r="B397" s="2" t="s">
        <v>43</v>
      </c>
      <c r="C397" s="4">
        <v>2</v>
      </c>
      <c r="D397" s="5">
        <v>116</v>
      </c>
      <c r="E397" s="2" t="s">
        <v>12</v>
      </c>
      <c r="F397" s="2" t="s">
        <v>793</v>
      </c>
      <c r="G397" s="3" t="b">
        <v>1</v>
      </c>
      <c r="H397" s="2" t="s">
        <v>682</v>
      </c>
      <c r="I397" s="2" t="s">
        <v>43</v>
      </c>
      <c r="J397" s="3" t="b">
        <v>0</v>
      </c>
    </row>
    <row r="398" spans="1:10">
      <c r="A398" s="2" t="s">
        <v>795</v>
      </c>
      <c r="B398" s="2" t="s">
        <v>48</v>
      </c>
      <c r="C398" s="4">
        <v>2</v>
      </c>
      <c r="D398" s="5">
        <v>115.19999999999999</v>
      </c>
      <c r="E398" s="2" t="s">
        <v>12</v>
      </c>
      <c r="F398" s="2" t="s">
        <v>796</v>
      </c>
      <c r="G398" s="3" t="b">
        <v>1</v>
      </c>
      <c r="H398" s="2" t="s">
        <v>682</v>
      </c>
      <c r="I398" s="2" t="s">
        <v>48</v>
      </c>
      <c r="J398" s="3" t="b">
        <v>0</v>
      </c>
    </row>
    <row r="399" spans="1:10">
      <c r="A399" s="2" t="s">
        <v>797</v>
      </c>
      <c r="B399" s="2" t="s">
        <v>716</v>
      </c>
      <c r="C399" s="4">
        <v>1</v>
      </c>
      <c r="D399" s="5">
        <v>115</v>
      </c>
      <c r="E399" s="2" t="s">
        <v>670</v>
      </c>
      <c r="F399" s="2"/>
      <c r="G399" s="3" t="b">
        <v>1</v>
      </c>
      <c r="H399" s="2" t="s">
        <v>719</v>
      </c>
      <c r="I399" s="2" t="s">
        <v>716</v>
      </c>
      <c r="J399" s="3" t="b">
        <v>0</v>
      </c>
    </row>
    <row r="400" spans="1:10">
      <c r="A400" s="2" t="s">
        <v>798</v>
      </c>
      <c r="B400" s="2" t="s">
        <v>716</v>
      </c>
      <c r="C400" s="4">
        <v>3</v>
      </c>
      <c r="D400" s="5">
        <v>113.5</v>
      </c>
      <c r="E400" s="2" t="s">
        <v>670</v>
      </c>
      <c r="F400" s="2"/>
      <c r="G400" s="3" t="b">
        <v>1</v>
      </c>
      <c r="H400" s="2" t="s">
        <v>719</v>
      </c>
      <c r="I400" s="2" t="s">
        <v>716</v>
      </c>
      <c r="J400" s="3" t="b">
        <v>0</v>
      </c>
    </row>
    <row r="401" spans="1:10">
      <c r="A401" s="2" t="s">
        <v>799</v>
      </c>
      <c r="B401" s="2" t="s">
        <v>35</v>
      </c>
      <c r="C401" s="4">
        <v>3</v>
      </c>
      <c r="D401" s="5">
        <v>112.5</v>
      </c>
      <c r="E401" s="2" t="s">
        <v>12</v>
      </c>
      <c r="F401" s="2" t="s">
        <v>702</v>
      </c>
      <c r="G401" s="3" t="b">
        <v>1</v>
      </c>
      <c r="H401" s="2" t="s">
        <v>682</v>
      </c>
      <c r="I401" s="2" t="s">
        <v>35</v>
      </c>
      <c r="J401" s="3" t="b">
        <v>0</v>
      </c>
    </row>
    <row r="402" spans="1:10">
      <c r="A402" s="2" t="s">
        <v>800</v>
      </c>
      <c r="B402" s="2" t="s">
        <v>35</v>
      </c>
      <c r="C402" s="4">
        <v>2</v>
      </c>
      <c r="D402" s="5">
        <v>107</v>
      </c>
      <c r="E402" s="2" t="s">
        <v>12</v>
      </c>
      <c r="F402" s="2" t="s">
        <v>801</v>
      </c>
      <c r="G402" s="3" t="b">
        <v>1</v>
      </c>
      <c r="H402" s="2" t="s">
        <v>682</v>
      </c>
      <c r="I402" s="2" t="s">
        <v>35</v>
      </c>
      <c r="J402" s="3" t="b">
        <v>0</v>
      </c>
    </row>
    <row r="403" spans="1:10">
      <c r="A403" s="2" t="s">
        <v>802</v>
      </c>
      <c r="B403" s="2" t="s">
        <v>35</v>
      </c>
      <c r="C403" s="4">
        <v>3</v>
      </c>
      <c r="D403" s="5">
        <v>105</v>
      </c>
      <c r="E403" s="2" t="s">
        <v>12</v>
      </c>
      <c r="F403" s="2" t="s">
        <v>803</v>
      </c>
      <c r="G403" s="3" t="b">
        <v>1</v>
      </c>
      <c r="H403" s="2" t="s">
        <v>682</v>
      </c>
      <c r="I403" s="2" t="s">
        <v>35</v>
      </c>
      <c r="J403" s="3" t="b">
        <v>0</v>
      </c>
    </row>
    <row r="404" spans="1:10">
      <c r="A404" s="2" t="s">
        <v>804</v>
      </c>
      <c r="B404" s="2" t="s">
        <v>80</v>
      </c>
      <c r="C404" s="4">
        <v>2</v>
      </c>
      <c r="D404" s="5">
        <v>105</v>
      </c>
      <c r="E404" s="2" t="s">
        <v>12</v>
      </c>
      <c r="F404" s="2" t="s">
        <v>805</v>
      </c>
      <c r="G404" s="3" t="b">
        <v>1</v>
      </c>
      <c r="H404" s="2" t="s">
        <v>682</v>
      </c>
      <c r="I404" s="2" t="s">
        <v>80</v>
      </c>
      <c r="J404" s="3" t="b">
        <v>0</v>
      </c>
    </row>
    <row r="405" spans="1:10">
      <c r="A405" s="2" t="s">
        <v>806</v>
      </c>
      <c r="B405" s="2" t="s">
        <v>18</v>
      </c>
      <c r="C405" s="4">
        <v>1</v>
      </c>
      <c r="D405" s="5">
        <v>102</v>
      </c>
      <c r="E405" s="2" t="s">
        <v>12</v>
      </c>
      <c r="F405" s="2" t="s">
        <v>684</v>
      </c>
      <c r="G405" s="3" t="b">
        <v>1</v>
      </c>
      <c r="H405" s="2" t="s">
        <v>682</v>
      </c>
      <c r="I405" s="2" t="s">
        <v>18</v>
      </c>
      <c r="J405" s="3" t="b">
        <v>0</v>
      </c>
    </row>
    <row r="406" spans="1:10">
      <c r="A406" s="2" t="s">
        <v>807</v>
      </c>
      <c r="B406" s="2" t="s">
        <v>733</v>
      </c>
      <c r="C406" s="4">
        <v>1</v>
      </c>
      <c r="D406" s="5">
        <v>99.95</v>
      </c>
      <c r="E406" s="2" t="s">
        <v>670</v>
      </c>
      <c r="F406" s="2"/>
      <c r="G406" s="3" t="b">
        <v>1</v>
      </c>
      <c r="H406" s="2" t="s">
        <v>734</v>
      </c>
      <c r="I406" s="2" t="s">
        <v>733</v>
      </c>
      <c r="J406" s="3" t="b">
        <v>0</v>
      </c>
    </row>
    <row r="407" spans="1:10">
      <c r="A407" s="2" t="s">
        <v>808</v>
      </c>
      <c r="B407" s="2" t="s">
        <v>48</v>
      </c>
      <c r="C407" s="4">
        <v>1</v>
      </c>
      <c r="D407" s="5">
        <v>99</v>
      </c>
      <c r="E407" s="2" t="s">
        <v>12</v>
      </c>
      <c r="F407" s="2" t="s">
        <v>692</v>
      </c>
      <c r="G407" s="3" t="b">
        <v>1</v>
      </c>
      <c r="H407" s="2" t="s">
        <v>682</v>
      </c>
      <c r="I407" s="2" t="s">
        <v>48</v>
      </c>
      <c r="J407" s="3" t="b">
        <v>0</v>
      </c>
    </row>
    <row r="408" spans="1:10">
      <c r="A408" s="2" t="s">
        <v>809</v>
      </c>
      <c r="B408" s="2" t="s">
        <v>40</v>
      </c>
      <c r="C408" s="4">
        <v>4</v>
      </c>
      <c r="D408" s="5">
        <v>96</v>
      </c>
      <c r="E408" s="2" t="s">
        <v>12</v>
      </c>
      <c r="F408" s="2" t="s">
        <v>777</v>
      </c>
      <c r="G408" s="3" t="b">
        <v>1</v>
      </c>
      <c r="H408" s="2" t="s">
        <v>682</v>
      </c>
      <c r="I408" s="2" t="s">
        <v>40</v>
      </c>
      <c r="J408" s="3" t="b">
        <v>0</v>
      </c>
    </row>
    <row r="409" spans="1:10">
      <c r="A409" s="2" t="s">
        <v>810</v>
      </c>
      <c r="B409" s="2" t="s">
        <v>35</v>
      </c>
      <c r="C409" s="4">
        <v>2</v>
      </c>
      <c r="D409" s="5">
        <v>95</v>
      </c>
      <c r="E409" s="2" t="s">
        <v>12</v>
      </c>
      <c r="F409" s="2" t="s">
        <v>811</v>
      </c>
      <c r="G409" s="3" t="b">
        <v>1</v>
      </c>
      <c r="H409" s="2" t="s">
        <v>682</v>
      </c>
      <c r="I409" s="2" t="s">
        <v>35</v>
      </c>
      <c r="J409" s="3" t="b">
        <v>0</v>
      </c>
    </row>
    <row r="410" spans="1:10">
      <c r="A410" s="2" t="s">
        <v>812</v>
      </c>
      <c r="B410" s="2" t="s">
        <v>759</v>
      </c>
      <c r="C410" s="4">
        <v>4</v>
      </c>
      <c r="D410" s="5">
        <v>91.3</v>
      </c>
      <c r="E410" s="2" t="s">
        <v>12</v>
      </c>
      <c r="F410" s="2" t="s">
        <v>813</v>
      </c>
      <c r="G410" s="3" t="b">
        <v>1</v>
      </c>
      <c r="H410" s="2" t="s">
        <v>761</v>
      </c>
      <c r="I410" s="2" t="s">
        <v>759</v>
      </c>
      <c r="J410" s="3" t="b">
        <v>0</v>
      </c>
    </row>
    <row r="411" spans="1:10">
      <c r="A411" s="2" t="s">
        <v>814</v>
      </c>
      <c r="B411" s="2" t="s">
        <v>174</v>
      </c>
      <c r="C411" s="4">
        <v>3</v>
      </c>
      <c r="D411" s="5">
        <v>90</v>
      </c>
      <c r="E411" s="2" t="s">
        <v>12</v>
      </c>
      <c r="F411" s="2" t="s">
        <v>815</v>
      </c>
      <c r="G411" s="3" t="b">
        <v>1</v>
      </c>
      <c r="H411" s="2" t="s">
        <v>682</v>
      </c>
      <c r="I411" s="2" t="s">
        <v>174</v>
      </c>
      <c r="J411" s="3" t="b">
        <v>0</v>
      </c>
    </row>
    <row r="412" spans="1:10">
      <c r="A412" s="2" t="s">
        <v>816</v>
      </c>
      <c r="B412" s="2" t="s">
        <v>174</v>
      </c>
      <c r="C412" s="4">
        <v>4</v>
      </c>
      <c r="D412" s="5">
        <v>86</v>
      </c>
      <c r="E412" s="2" t="s">
        <v>12</v>
      </c>
      <c r="F412" s="2" t="s">
        <v>771</v>
      </c>
      <c r="G412" s="3" t="b">
        <v>1</v>
      </c>
      <c r="H412" s="2" t="s">
        <v>682</v>
      </c>
      <c r="I412" s="2" t="s">
        <v>174</v>
      </c>
      <c r="J412" s="3" t="b">
        <v>0</v>
      </c>
    </row>
    <row r="413" spans="1:10">
      <c r="A413" s="2" t="s">
        <v>817</v>
      </c>
      <c r="B413" s="2" t="s">
        <v>28</v>
      </c>
      <c r="C413" s="4">
        <v>1</v>
      </c>
      <c r="D413" s="5">
        <v>85</v>
      </c>
      <c r="E413" s="2" t="s">
        <v>12</v>
      </c>
      <c r="F413" s="2" t="s">
        <v>111</v>
      </c>
      <c r="G413" s="3" t="b">
        <v>1</v>
      </c>
      <c r="H413" s="2" t="s">
        <v>682</v>
      </c>
      <c r="I413" s="2" t="s">
        <v>28</v>
      </c>
      <c r="J413" s="3" t="b">
        <v>0</v>
      </c>
    </row>
    <row r="414" spans="1:10">
      <c r="A414" s="2" t="s">
        <v>818</v>
      </c>
      <c r="B414" s="2" t="s">
        <v>35</v>
      </c>
      <c r="C414" s="4">
        <v>2</v>
      </c>
      <c r="D414" s="5">
        <v>81</v>
      </c>
      <c r="E414" s="2" t="s">
        <v>12</v>
      </c>
      <c r="F414" s="2" t="s">
        <v>819</v>
      </c>
      <c r="G414" s="3" t="b">
        <v>1</v>
      </c>
      <c r="H414" s="2" t="s">
        <v>682</v>
      </c>
      <c r="I414" s="2" t="s">
        <v>35</v>
      </c>
      <c r="J414" s="3" t="b">
        <v>0</v>
      </c>
    </row>
    <row r="415" spans="1:10">
      <c r="A415" s="2" t="s">
        <v>820</v>
      </c>
      <c r="B415" s="2" t="s">
        <v>716</v>
      </c>
      <c r="C415" s="4">
        <v>1</v>
      </c>
      <c r="D415" s="5">
        <v>80</v>
      </c>
      <c r="E415" s="2" t="s">
        <v>670</v>
      </c>
      <c r="F415" s="2"/>
      <c r="G415" s="3" t="b">
        <v>1</v>
      </c>
      <c r="H415" s="2" t="s">
        <v>719</v>
      </c>
      <c r="I415" s="2" t="s">
        <v>716</v>
      </c>
      <c r="J415" s="3" t="b">
        <v>0</v>
      </c>
    </row>
    <row r="416" spans="1:10">
      <c r="A416" s="2" t="s">
        <v>821</v>
      </c>
      <c r="B416" s="2" t="s">
        <v>77</v>
      </c>
      <c r="C416" s="4">
        <v>2</v>
      </c>
      <c r="D416" s="5">
        <v>79</v>
      </c>
      <c r="E416" s="2" t="s">
        <v>12</v>
      </c>
      <c r="F416" s="2" t="s">
        <v>696</v>
      </c>
      <c r="G416" s="3" t="b">
        <v>1</v>
      </c>
      <c r="H416" s="2" t="s">
        <v>682</v>
      </c>
      <c r="I416" s="2" t="s">
        <v>77</v>
      </c>
      <c r="J416" s="3" t="b">
        <v>0</v>
      </c>
    </row>
    <row r="417" spans="1:10">
      <c r="A417" s="2" t="s">
        <v>822</v>
      </c>
      <c r="B417" s="2" t="s">
        <v>40</v>
      </c>
      <c r="C417" s="4">
        <v>1</v>
      </c>
      <c r="D417" s="5">
        <v>77.14</v>
      </c>
      <c r="E417" s="2" t="s">
        <v>12</v>
      </c>
      <c r="F417" s="2" t="s">
        <v>745</v>
      </c>
      <c r="G417" s="3" t="b">
        <v>1</v>
      </c>
      <c r="H417" s="2" t="s">
        <v>682</v>
      </c>
      <c r="I417" s="2" t="s">
        <v>40</v>
      </c>
      <c r="J417" s="3" t="b">
        <v>0</v>
      </c>
    </row>
    <row r="418" spans="1:10">
      <c r="A418" s="2" t="s">
        <v>823</v>
      </c>
      <c r="B418" s="2" t="s">
        <v>716</v>
      </c>
      <c r="C418" s="4">
        <v>2</v>
      </c>
      <c r="D418" s="5">
        <v>76</v>
      </c>
      <c r="E418" s="2" t="s">
        <v>670</v>
      </c>
      <c r="F418" s="2"/>
      <c r="G418" s="3" t="b">
        <v>1</v>
      </c>
      <c r="H418" s="2" t="s">
        <v>719</v>
      </c>
      <c r="I418" s="2" t="s">
        <v>716</v>
      </c>
      <c r="J418" s="3" t="b">
        <v>0</v>
      </c>
    </row>
    <row r="419" spans="1:10">
      <c r="A419" s="2" t="s">
        <v>824</v>
      </c>
      <c r="B419" s="2" t="s">
        <v>80</v>
      </c>
      <c r="C419" s="4">
        <v>1</v>
      </c>
      <c r="D419" s="5">
        <v>75</v>
      </c>
      <c r="E419" s="2" t="s">
        <v>12</v>
      </c>
      <c r="F419" s="2" t="s">
        <v>825</v>
      </c>
      <c r="G419" s="3" t="b">
        <v>1</v>
      </c>
      <c r="H419" s="2" t="s">
        <v>682</v>
      </c>
      <c r="I419" s="2" t="s">
        <v>80</v>
      </c>
      <c r="J419" s="3" t="b">
        <v>0</v>
      </c>
    </row>
    <row r="420" spans="1:10">
      <c r="A420" s="2" t="s">
        <v>826</v>
      </c>
      <c r="B420" s="2" t="s">
        <v>40</v>
      </c>
      <c r="C420" s="4">
        <v>2</v>
      </c>
      <c r="D420" s="5">
        <v>72.400000000000006</v>
      </c>
      <c r="E420" s="2" t="s">
        <v>12</v>
      </c>
      <c r="F420" s="2" t="s">
        <v>745</v>
      </c>
      <c r="G420" s="3" t="b">
        <v>1</v>
      </c>
      <c r="H420" s="2" t="s">
        <v>682</v>
      </c>
      <c r="I420" s="2" t="s">
        <v>40</v>
      </c>
      <c r="J420" s="3" t="b">
        <v>0</v>
      </c>
    </row>
    <row r="421" spans="1:10">
      <c r="A421" s="2" t="s">
        <v>827</v>
      </c>
      <c r="B421" s="2" t="s">
        <v>35</v>
      </c>
      <c r="C421" s="4">
        <v>1</v>
      </c>
      <c r="D421" s="5">
        <v>72</v>
      </c>
      <c r="E421" s="2" t="s">
        <v>12</v>
      </c>
      <c r="F421" s="2" t="s">
        <v>828</v>
      </c>
      <c r="G421" s="3" t="b">
        <v>1</v>
      </c>
      <c r="H421" s="2" t="s">
        <v>682</v>
      </c>
      <c r="I421" s="2" t="s">
        <v>35</v>
      </c>
      <c r="J421" s="3" t="b">
        <v>0</v>
      </c>
    </row>
    <row r="422" spans="1:10">
      <c r="A422" s="2" t="s">
        <v>829</v>
      </c>
      <c r="B422" s="2" t="s">
        <v>35</v>
      </c>
      <c r="C422" s="4">
        <v>2</v>
      </c>
      <c r="D422" s="5">
        <v>72</v>
      </c>
      <c r="E422" s="2" t="s">
        <v>12</v>
      </c>
      <c r="F422" s="2" t="s">
        <v>828</v>
      </c>
      <c r="G422" s="3" t="b">
        <v>1</v>
      </c>
      <c r="H422" s="2" t="s">
        <v>682</v>
      </c>
      <c r="I422" s="2" t="s">
        <v>35</v>
      </c>
      <c r="J422" s="3" t="b">
        <v>0</v>
      </c>
    </row>
    <row r="423" spans="1:10">
      <c r="A423" s="2" t="s">
        <v>830</v>
      </c>
      <c r="B423" s="2" t="s">
        <v>40</v>
      </c>
      <c r="C423" s="4">
        <v>1</v>
      </c>
      <c r="D423" s="5">
        <v>70.489999999999995</v>
      </c>
      <c r="E423" s="2" t="s">
        <v>12</v>
      </c>
      <c r="F423" s="2" t="s">
        <v>710</v>
      </c>
      <c r="G423" s="3" t="b">
        <v>1</v>
      </c>
      <c r="H423" s="2" t="s">
        <v>682</v>
      </c>
      <c r="I423" s="2" t="s">
        <v>40</v>
      </c>
      <c r="J423" s="3" t="b">
        <v>0</v>
      </c>
    </row>
    <row r="424" spans="1:10">
      <c r="A424" s="2" t="s">
        <v>831</v>
      </c>
      <c r="B424" s="2" t="s">
        <v>40</v>
      </c>
      <c r="C424" s="4">
        <v>1</v>
      </c>
      <c r="D424" s="5">
        <v>70.489999999999995</v>
      </c>
      <c r="E424" s="2" t="s">
        <v>12</v>
      </c>
      <c r="F424" s="2" t="s">
        <v>710</v>
      </c>
      <c r="G424" s="3" t="b">
        <v>1</v>
      </c>
      <c r="H424" s="2" t="s">
        <v>682</v>
      </c>
      <c r="I424" s="2" t="s">
        <v>40</v>
      </c>
      <c r="J424" s="3" t="b">
        <v>0</v>
      </c>
    </row>
    <row r="425" spans="1:10">
      <c r="A425" s="2" t="s">
        <v>832</v>
      </c>
      <c r="B425" s="2" t="s">
        <v>40</v>
      </c>
      <c r="C425" s="4">
        <v>3</v>
      </c>
      <c r="D425" s="5">
        <v>66.5</v>
      </c>
      <c r="E425" s="2" t="s">
        <v>12</v>
      </c>
      <c r="F425" s="2" t="s">
        <v>833</v>
      </c>
      <c r="G425" s="3" t="b">
        <v>1</v>
      </c>
      <c r="H425" s="2" t="s">
        <v>682</v>
      </c>
      <c r="I425" s="2" t="s">
        <v>40</v>
      </c>
      <c r="J425" s="3" t="b">
        <v>0</v>
      </c>
    </row>
    <row r="426" spans="1:10">
      <c r="A426" s="2" t="s">
        <v>834</v>
      </c>
      <c r="B426" s="2" t="s">
        <v>35</v>
      </c>
      <c r="C426" s="4">
        <v>2</v>
      </c>
      <c r="D426" s="5">
        <v>66</v>
      </c>
      <c r="E426" s="2" t="s">
        <v>12</v>
      </c>
      <c r="F426" s="2" t="s">
        <v>803</v>
      </c>
      <c r="G426" s="3" t="b">
        <v>1</v>
      </c>
      <c r="H426" s="2" t="s">
        <v>682</v>
      </c>
      <c r="I426" s="2" t="s">
        <v>35</v>
      </c>
      <c r="J426" s="3" t="b">
        <v>0</v>
      </c>
    </row>
    <row r="427" spans="1:10">
      <c r="A427" s="2" t="s">
        <v>835</v>
      </c>
      <c r="B427" s="2" t="s">
        <v>716</v>
      </c>
      <c r="C427" s="4">
        <v>1</v>
      </c>
      <c r="D427" s="5">
        <v>66</v>
      </c>
      <c r="E427" s="2" t="s">
        <v>670</v>
      </c>
      <c r="F427" s="2"/>
      <c r="G427" s="3" t="b">
        <v>1</v>
      </c>
      <c r="H427" s="2" t="s">
        <v>719</v>
      </c>
      <c r="I427" s="2" t="s">
        <v>716</v>
      </c>
      <c r="J427" s="3" t="b">
        <v>0</v>
      </c>
    </row>
    <row r="428" spans="1:10">
      <c r="A428" s="2" t="s">
        <v>836</v>
      </c>
      <c r="B428" s="2" t="s">
        <v>40</v>
      </c>
      <c r="C428" s="4">
        <v>1</v>
      </c>
      <c r="D428" s="5">
        <v>63</v>
      </c>
      <c r="E428" s="2" t="s">
        <v>12</v>
      </c>
      <c r="F428" s="2" t="s">
        <v>710</v>
      </c>
      <c r="G428" s="3" t="b">
        <v>1</v>
      </c>
      <c r="H428" s="2" t="s">
        <v>682</v>
      </c>
      <c r="I428" s="2" t="s">
        <v>40</v>
      </c>
      <c r="J428" s="3" t="b">
        <v>0</v>
      </c>
    </row>
    <row r="429" spans="1:10">
      <c r="A429" s="2" t="s">
        <v>837</v>
      </c>
      <c r="B429" s="2" t="s">
        <v>40</v>
      </c>
      <c r="C429" s="4">
        <v>1</v>
      </c>
      <c r="D429" s="5">
        <v>62.98</v>
      </c>
      <c r="E429" s="2" t="s">
        <v>12</v>
      </c>
      <c r="F429" s="2" t="s">
        <v>788</v>
      </c>
      <c r="G429" s="3" t="b">
        <v>1</v>
      </c>
      <c r="H429" s="2" t="s">
        <v>682</v>
      </c>
      <c r="I429" s="2" t="s">
        <v>40</v>
      </c>
      <c r="J429" s="3" t="b">
        <v>0</v>
      </c>
    </row>
    <row r="430" spans="1:10">
      <c r="A430" s="2" t="s">
        <v>838</v>
      </c>
      <c r="B430" s="2" t="s">
        <v>40</v>
      </c>
      <c r="C430" s="4">
        <v>1</v>
      </c>
      <c r="D430" s="5">
        <v>62</v>
      </c>
      <c r="E430" s="2" t="s">
        <v>12</v>
      </c>
      <c r="F430" s="2" t="s">
        <v>786</v>
      </c>
      <c r="G430" s="3" t="b">
        <v>1</v>
      </c>
      <c r="H430" s="2" t="s">
        <v>682</v>
      </c>
      <c r="I430" s="2" t="s">
        <v>40</v>
      </c>
      <c r="J430" s="3" t="b">
        <v>0</v>
      </c>
    </row>
    <row r="431" spans="1:10">
      <c r="A431" s="2" t="s">
        <v>839</v>
      </c>
      <c r="B431" s="2" t="s">
        <v>716</v>
      </c>
      <c r="C431" s="4">
        <v>1</v>
      </c>
      <c r="D431" s="5">
        <v>62</v>
      </c>
      <c r="E431" s="2" t="s">
        <v>670</v>
      </c>
      <c r="F431" s="2"/>
      <c r="G431" s="3" t="b">
        <v>1</v>
      </c>
      <c r="H431" s="2" t="s">
        <v>719</v>
      </c>
      <c r="I431" s="2" t="s">
        <v>716</v>
      </c>
      <c r="J431" s="3" t="b">
        <v>0</v>
      </c>
    </row>
    <row r="432" spans="1:10">
      <c r="A432" s="2" t="s">
        <v>840</v>
      </c>
      <c r="B432" s="2" t="s">
        <v>722</v>
      </c>
      <c r="C432" s="4">
        <v>1</v>
      </c>
      <c r="D432" s="5">
        <v>61.5</v>
      </c>
      <c r="E432" s="2" t="s">
        <v>670</v>
      </c>
      <c r="F432" s="2"/>
      <c r="G432" s="3" t="b">
        <v>1</v>
      </c>
      <c r="H432" s="2" t="s">
        <v>723</v>
      </c>
      <c r="I432" s="2" t="s">
        <v>722</v>
      </c>
      <c r="J432" s="3" t="b">
        <v>0</v>
      </c>
    </row>
    <row r="433" spans="1:10">
      <c r="A433" s="2" t="s">
        <v>841</v>
      </c>
      <c r="B433" s="2" t="s">
        <v>18</v>
      </c>
      <c r="C433" s="4">
        <v>1</v>
      </c>
      <c r="D433" s="5">
        <v>61</v>
      </c>
      <c r="E433" s="2" t="s">
        <v>12</v>
      </c>
      <c r="F433" s="2" t="s">
        <v>687</v>
      </c>
      <c r="G433" s="3" t="b">
        <v>1</v>
      </c>
      <c r="H433" s="2" t="s">
        <v>682</v>
      </c>
      <c r="I433" s="2" t="s">
        <v>18</v>
      </c>
      <c r="J433" s="3" t="b">
        <v>0</v>
      </c>
    </row>
    <row r="434" spans="1:10">
      <c r="A434" s="2" t="s">
        <v>842</v>
      </c>
      <c r="B434" s="2" t="s">
        <v>843</v>
      </c>
      <c r="C434" s="4">
        <v>1</v>
      </c>
      <c r="D434" s="5">
        <v>60</v>
      </c>
      <c r="E434" s="2" t="s">
        <v>12</v>
      </c>
      <c r="F434" s="2" t="s">
        <v>844</v>
      </c>
      <c r="G434" s="3" t="b">
        <v>1</v>
      </c>
      <c r="H434" s="2" t="s">
        <v>761</v>
      </c>
      <c r="I434" s="2" t="s">
        <v>843</v>
      </c>
      <c r="J434" s="3" t="b">
        <v>0</v>
      </c>
    </row>
    <row r="435" spans="1:10">
      <c r="A435" s="2" t="s">
        <v>845</v>
      </c>
      <c r="B435" s="2" t="s">
        <v>716</v>
      </c>
      <c r="C435" s="4">
        <v>1</v>
      </c>
      <c r="D435" s="5">
        <v>60</v>
      </c>
      <c r="E435" s="2" t="s">
        <v>670</v>
      </c>
      <c r="F435" s="2"/>
      <c r="G435" s="3" t="b">
        <v>1</v>
      </c>
      <c r="H435" s="2" t="s">
        <v>719</v>
      </c>
      <c r="I435" s="2" t="s">
        <v>716</v>
      </c>
      <c r="J435" s="3" t="b">
        <v>0</v>
      </c>
    </row>
    <row r="436" spans="1:10">
      <c r="A436" s="2" t="s">
        <v>846</v>
      </c>
      <c r="B436" s="2" t="s">
        <v>716</v>
      </c>
      <c r="C436" s="4">
        <v>1</v>
      </c>
      <c r="D436" s="5">
        <v>60</v>
      </c>
      <c r="E436" s="2" t="s">
        <v>670</v>
      </c>
      <c r="F436" s="2"/>
      <c r="G436" s="3" t="b">
        <v>1</v>
      </c>
      <c r="H436" s="2" t="s">
        <v>719</v>
      </c>
      <c r="I436" s="2" t="s">
        <v>716</v>
      </c>
      <c r="J436" s="3" t="b">
        <v>0</v>
      </c>
    </row>
    <row r="437" spans="1:10">
      <c r="A437" s="2" t="s">
        <v>847</v>
      </c>
      <c r="B437" s="2" t="s">
        <v>716</v>
      </c>
      <c r="C437" s="4">
        <v>1</v>
      </c>
      <c r="D437" s="5">
        <v>59</v>
      </c>
      <c r="E437" s="2" t="s">
        <v>670</v>
      </c>
      <c r="F437" s="2"/>
      <c r="G437" s="3" t="b">
        <v>1</v>
      </c>
      <c r="H437" s="2" t="s">
        <v>719</v>
      </c>
      <c r="I437" s="2" t="s">
        <v>716</v>
      </c>
      <c r="J437" s="3" t="b">
        <v>0</v>
      </c>
    </row>
    <row r="438" spans="1:10">
      <c r="A438" s="2" t="s">
        <v>848</v>
      </c>
      <c r="B438" s="2" t="s">
        <v>716</v>
      </c>
      <c r="C438" s="4">
        <v>1</v>
      </c>
      <c r="D438" s="5">
        <v>59</v>
      </c>
      <c r="E438" s="2" t="s">
        <v>670</v>
      </c>
      <c r="F438" s="2"/>
      <c r="G438" s="3" t="b">
        <v>1</v>
      </c>
      <c r="H438" s="2" t="s">
        <v>719</v>
      </c>
      <c r="I438" s="2" t="s">
        <v>716</v>
      </c>
      <c r="J438" s="3" t="b">
        <v>0</v>
      </c>
    </row>
    <row r="439" spans="1:10">
      <c r="A439" s="2" t="s">
        <v>849</v>
      </c>
      <c r="B439" s="2" t="s">
        <v>722</v>
      </c>
      <c r="C439" s="4">
        <v>1</v>
      </c>
      <c r="D439" s="5">
        <v>59</v>
      </c>
      <c r="E439" s="2" t="s">
        <v>670</v>
      </c>
      <c r="F439" s="2"/>
      <c r="G439" s="3" t="b">
        <v>1</v>
      </c>
      <c r="H439" s="2" t="s">
        <v>723</v>
      </c>
      <c r="I439" s="2" t="s">
        <v>722</v>
      </c>
      <c r="J439" s="3" t="b">
        <v>0</v>
      </c>
    </row>
    <row r="440" spans="1:10">
      <c r="A440" s="2" t="s">
        <v>850</v>
      </c>
      <c r="B440" s="2" t="s">
        <v>48</v>
      </c>
      <c r="C440" s="4">
        <v>1</v>
      </c>
      <c r="D440" s="5">
        <v>56.47</v>
      </c>
      <c r="E440" s="2" t="s">
        <v>12</v>
      </c>
      <c r="F440" s="2" t="s">
        <v>743</v>
      </c>
      <c r="G440" s="3" t="b">
        <v>1</v>
      </c>
      <c r="H440" s="2" t="s">
        <v>682</v>
      </c>
      <c r="I440" s="2" t="s">
        <v>48</v>
      </c>
      <c r="J440" s="3" t="b">
        <v>0</v>
      </c>
    </row>
    <row r="441" spans="1:10">
      <c r="A441" s="2" t="s">
        <v>851</v>
      </c>
      <c r="B441" s="2" t="s">
        <v>843</v>
      </c>
      <c r="C441" s="4">
        <v>1</v>
      </c>
      <c r="D441" s="5">
        <v>56</v>
      </c>
      <c r="E441" s="2" t="s">
        <v>12</v>
      </c>
      <c r="F441" s="2" t="s">
        <v>31</v>
      </c>
      <c r="G441" s="3" t="b">
        <v>1</v>
      </c>
      <c r="H441" s="2" t="s">
        <v>761</v>
      </c>
      <c r="I441" s="2" t="s">
        <v>30</v>
      </c>
      <c r="J441" s="3" t="b">
        <v>0</v>
      </c>
    </row>
    <row r="442" spans="1:10">
      <c r="A442" s="2" t="s">
        <v>852</v>
      </c>
      <c r="B442" s="2" t="s">
        <v>843</v>
      </c>
      <c r="C442" s="4">
        <v>1</v>
      </c>
      <c r="D442" s="5">
        <v>56</v>
      </c>
      <c r="E442" s="2" t="s">
        <v>12</v>
      </c>
      <c r="F442" s="2" t="s">
        <v>31</v>
      </c>
      <c r="G442" s="3" t="b">
        <v>1</v>
      </c>
      <c r="H442" s="2" t="s">
        <v>761</v>
      </c>
      <c r="I442" s="2" t="s">
        <v>30</v>
      </c>
      <c r="J442" s="3" t="b">
        <v>0</v>
      </c>
    </row>
    <row r="443" spans="1:10">
      <c r="A443" s="2" t="s">
        <v>853</v>
      </c>
      <c r="B443" s="2" t="s">
        <v>722</v>
      </c>
      <c r="C443" s="4">
        <v>1</v>
      </c>
      <c r="D443" s="5">
        <v>56</v>
      </c>
      <c r="E443" s="2" t="s">
        <v>670</v>
      </c>
      <c r="F443" s="2"/>
      <c r="G443" s="3" t="b">
        <v>1</v>
      </c>
      <c r="H443" s="2" t="s">
        <v>723</v>
      </c>
      <c r="I443" s="2" t="s">
        <v>722</v>
      </c>
      <c r="J443" s="3" t="b">
        <v>0</v>
      </c>
    </row>
    <row r="444" spans="1:10">
      <c r="A444" s="2" t="s">
        <v>854</v>
      </c>
      <c r="B444" s="2" t="s">
        <v>716</v>
      </c>
      <c r="C444" s="4">
        <v>1</v>
      </c>
      <c r="D444" s="5">
        <v>56</v>
      </c>
      <c r="E444" s="2" t="s">
        <v>670</v>
      </c>
      <c r="F444" s="2"/>
      <c r="G444" s="3" t="b">
        <v>1</v>
      </c>
      <c r="H444" s="2" t="s">
        <v>719</v>
      </c>
      <c r="I444" s="2" t="s">
        <v>716</v>
      </c>
      <c r="J444" s="3" t="b">
        <v>0</v>
      </c>
    </row>
    <row r="445" spans="1:10">
      <c r="A445" s="2" t="s">
        <v>855</v>
      </c>
      <c r="B445" s="2" t="s">
        <v>733</v>
      </c>
      <c r="C445" s="4">
        <v>1</v>
      </c>
      <c r="D445" s="5">
        <v>55</v>
      </c>
      <c r="E445" s="2" t="s">
        <v>670</v>
      </c>
      <c r="F445" s="2"/>
      <c r="G445" s="3" t="b">
        <v>1</v>
      </c>
      <c r="H445" s="2" t="s">
        <v>734</v>
      </c>
      <c r="I445" s="2" t="s">
        <v>733</v>
      </c>
      <c r="J445" s="3" t="b">
        <v>0</v>
      </c>
    </row>
    <row r="446" spans="1:10">
      <c r="A446" s="2" t="s">
        <v>856</v>
      </c>
      <c r="B446" s="2" t="s">
        <v>716</v>
      </c>
      <c r="C446" s="4">
        <v>1</v>
      </c>
      <c r="D446" s="5">
        <v>55</v>
      </c>
      <c r="E446" s="2" t="s">
        <v>670</v>
      </c>
      <c r="F446" s="2"/>
      <c r="G446" s="3" t="b">
        <v>1</v>
      </c>
      <c r="H446" s="2" t="s">
        <v>719</v>
      </c>
      <c r="I446" s="2" t="s">
        <v>716</v>
      </c>
      <c r="J446" s="3" t="b">
        <v>0</v>
      </c>
    </row>
    <row r="447" spans="1:10">
      <c r="A447" s="2" t="s">
        <v>857</v>
      </c>
      <c r="B447" s="2" t="s">
        <v>174</v>
      </c>
      <c r="C447" s="4">
        <v>1</v>
      </c>
      <c r="D447" s="5">
        <v>52</v>
      </c>
      <c r="E447" s="2" t="s">
        <v>12</v>
      </c>
      <c r="F447" s="2" t="s">
        <v>858</v>
      </c>
      <c r="G447" s="3" t="b">
        <v>1</v>
      </c>
      <c r="H447" s="2" t="s">
        <v>682</v>
      </c>
      <c r="I447" s="2" t="s">
        <v>174</v>
      </c>
      <c r="J447" s="3" t="b">
        <v>0</v>
      </c>
    </row>
    <row r="448" spans="1:10">
      <c r="A448" s="2" t="s">
        <v>859</v>
      </c>
      <c r="B448" s="2" t="s">
        <v>48</v>
      </c>
      <c r="C448" s="4">
        <v>1</v>
      </c>
      <c r="D448" s="5">
        <v>52</v>
      </c>
      <c r="E448" s="2" t="s">
        <v>12</v>
      </c>
      <c r="F448" s="2" t="s">
        <v>796</v>
      </c>
      <c r="G448" s="3" t="b">
        <v>1</v>
      </c>
      <c r="H448" s="2" t="s">
        <v>682</v>
      </c>
      <c r="I448" s="2" t="s">
        <v>48</v>
      </c>
      <c r="J448" s="3" t="b">
        <v>0</v>
      </c>
    </row>
    <row r="449" spans="1:10">
      <c r="A449" s="2" t="s">
        <v>860</v>
      </c>
      <c r="B449" s="2" t="s">
        <v>55</v>
      </c>
      <c r="C449" s="4">
        <v>1</v>
      </c>
      <c r="D449" s="5">
        <v>52</v>
      </c>
      <c r="E449" s="2" t="s">
        <v>12</v>
      </c>
      <c r="F449" s="2" t="s">
        <v>767</v>
      </c>
      <c r="G449" s="3" t="b">
        <v>1</v>
      </c>
      <c r="H449" s="2" t="s">
        <v>682</v>
      </c>
      <c r="I449" s="2" t="s">
        <v>55</v>
      </c>
      <c r="J449" s="3" t="b">
        <v>0</v>
      </c>
    </row>
    <row r="450" spans="1:10">
      <c r="A450" s="2" t="s">
        <v>861</v>
      </c>
      <c r="B450" s="2" t="s">
        <v>174</v>
      </c>
      <c r="C450" s="4">
        <v>1</v>
      </c>
      <c r="D450" s="5">
        <v>50</v>
      </c>
      <c r="E450" s="2" t="s">
        <v>12</v>
      </c>
      <c r="F450" s="2" t="s">
        <v>763</v>
      </c>
      <c r="G450" s="3" t="b">
        <v>1</v>
      </c>
      <c r="H450" s="2" t="s">
        <v>682</v>
      </c>
      <c r="I450" s="2" t="s">
        <v>174</v>
      </c>
      <c r="J450" s="3" t="b">
        <v>0</v>
      </c>
    </row>
    <row r="451" spans="1:10">
      <c r="A451" s="2" t="s">
        <v>862</v>
      </c>
      <c r="B451" s="2" t="s">
        <v>716</v>
      </c>
      <c r="C451" s="4">
        <v>1</v>
      </c>
      <c r="D451" s="5">
        <v>50</v>
      </c>
      <c r="E451" s="2" t="s">
        <v>670</v>
      </c>
      <c r="F451" s="2"/>
      <c r="G451" s="3" t="b">
        <v>1</v>
      </c>
      <c r="H451" s="2" t="s">
        <v>719</v>
      </c>
      <c r="I451" s="2" t="s">
        <v>716</v>
      </c>
      <c r="J451" s="3" t="b">
        <v>0</v>
      </c>
    </row>
    <row r="452" spans="1:10">
      <c r="A452" s="2" t="s">
        <v>863</v>
      </c>
      <c r="B452" s="2" t="s">
        <v>733</v>
      </c>
      <c r="C452" s="4">
        <v>1</v>
      </c>
      <c r="D452" s="5">
        <v>50</v>
      </c>
      <c r="E452" s="2" t="s">
        <v>670</v>
      </c>
      <c r="F452" s="2"/>
      <c r="G452" s="3" t="b">
        <v>1</v>
      </c>
      <c r="H452" s="2" t="s">
        <v>734</v>
      </c>
      <c r="I452" s="2" t="s">
        <v>733</v>
      </c>
      <c r="J452" s="3" t="b">
        <v>0</v>
      </c>
    </row>
    <row r="453" spans="1:10">
      <c r="A453" s="2" t="s">
        <v>864</v>
      </c>
      <c r="B453" s="2" t="s">
        <v>716</v>
      </c>
      <c r="C453" s="4">
        <v>1</v>
      </c>
      <c r="D453" s="5">
        <v>49</v>
      </c>
      <c r="E453" s="2" t="s">
        <v>670</v>
      </c>
      <c r="F453" s="2"/>
      <c r="G453" s="3" t="b">
        <v>1</v>
      </c>
      <c r="H453" s="2" t="s">
        <v>719</v>
      </c>
      <c r="I453" s="2" t="s">
        <v>716</v>
      </c>
      <c r="J453" s="3" t="b">
        <v>0</v>
      </c>
    </row>
    <row r="454" spans="1:10">
      <c r="A454" s="2" t="s">
        <v>865</v>
      </c>
      <c r="B454" s="2" t="s">
        <v>174</v>
      </c>
      <c r="C454" s="4">
        <v>4</v>
      </c>
      <c r="D454" s="5">
        <v>48.5</v>
      </c>
      <c r="E454" s="2" t="s">
        <v>12</v>
      </c>
      <c r="F454" s="2" t="s">
        <v>771</v>
      </c>
      <c r="G454" s="3" t="b">
        <v>1</v>
      </c>
      <c r="H454" s="2" t="s">
        <v>682</v>
      </c>
      <c r="I454" s="2" t="s">
        <v>174</v>
      </c>
      <c r="J454" s="3" t="b">
        <v>0</v>
      </c>
    </row>
    <row r="455" spans="1:10">
      <c r="A455" s="2" t="s">
        <v>866</v>
      </c>
      <c r="B455" s="2" t="s">
        <v>35</v>
      </c>
      <c r="C455" s="4">
        <v>1</v>
      </c>
      <c r="D455" s="5">
        <v>48</v>
      </c>
      <c r="E455" s="2" t="s">
        <v>12</v>
      </c>
      <c r="F455" s="2" t="s">
        <v>828</v>
      </c>
      <c r="G455" s="3" t="b">
        <v>1</v>
      </c>
      <c r="H455" s="2" t="s">
        <v>682</v>
      </c>
      <c r="I455" s="2" t="s">
        <v>35</v>
      </c>
      <c r="J455" s="3" t="b">
        <v>0</v>
      </c>
    </row>
    <row r="456" spans="1:10">
      <c r="A456" s="2" t="s">
        <v>867</v>
      </c>
      <c r="B456" s="2" t="s">
        <v>35</v>
      </c>
      <c r="C456" s="4">
        <v>1</v>
      </c>
      <c r="D456" s="5">
        <v>47.5</v>
      </c>
      <c r="E456" s="2" t="s">
        <v>12</v>
      </c>
      <c r="F456" s="2" t="s">
        <v>811</v>
      </c>
      <c r="G456" s="3" t="b">
        <v>1</v>
      </c>
      <c r="H456" s="2" t="s">
        <v>682</v>
      </c>
      <c r="I456" s="2" t="s">
        <v>35</v>
      </c>
      <c r="J456" s="3" t="b">
        <v>0</v>
      </c>
    </row>
    <row r="457" spans="1:10">
      <c r="A457" s="2" t="s">
        <v>868</v>
      </c>
      <c r="B457" s="2" t="s">
        <v>28</v>
      </c>
      <c r="C457" s="4">
        <v>1</v>
      </c>
      <c r="D457" s="5">
        <v>46.5</v>
      </c>
      <c r="E457" s="2" t="s">
        <v>12</v>
      </c>
      <c r="F457" s="2" t="s">
        <v>111</v>
      </c>
      <c r="G457" s="3" t="b">
        <v>1</v>
      </c>
      <c r="H457" s="2" t="s">
        <v>682</v>
      </c>
      <c r="I457" s="2" t="s">
        <v>28</v>
      </c>
      <c r="J457" s="3" t="b">
        <v>0</v>
      </c>
    </row>
    <row r="458" spans="1:10">
      <c r="A458" s="2" t="s">
        <v>869</v>
      </c>
      <c r="B458" s="2" t="s">
        <v>716</v>
      </c>
      <c r="C458" s="4">
        <v>1</v>
      </c>
      <c r="D458" s="5">
        <v>45</v>
      </c>
      <c r="E458" s="2" t="s">
        <v>670</v>
      </c>
      <c r="F458" s="2"/>
      <c r="G458" s="3" t="b">
        <v>1</v>
      </c>
      <c r="H458" s="2" t="s">
        <v>719</v>
      </c>
      <c r="I458" s="2" t="s">
        <v>716</v>
      </c>
      <c r="J458" s="3" t="b">
        <v>0</v>
      </c>
    </row>
    <row r="459" spans="1:10">
      <c r="A459" s="2" t="s">
        <v>870</v>
      </c>
      <c r="B459" s="2" t="s">
        <v>733</v>
      </c>
      <c r="C459" s="4">
        <v>1</v>
      </c>
      <c r="D459" s="5">
        <v>45</v>
      </c>
      <c r="E459" s="2" t="s">
        <v>670</v>
      </c>
      <c r="F459" s="2"/>
      <c r="G459" s="3" t="b">
        <v>1</v>
      </c>
      <c r="H459" s="2" t="s">
        <v>734</v>
      </c>
      <c r="I459" s="2" t="s">
        <v>733</v>
      </c>
      <c r="J459" s="3" t="b">
        <v>0</v>
      </c>
    </row>
    <row r="460" spans="1:10">
      <c r="A460" s="2" t="s">
        <v>871</v>
      </c>
      <c r="B460" s="2" t="s">
        <v>55</v>
      </c>
      <c r="C460" s="4">
        <v>1</v>
      </c>
      <c r="D460" s="5">
        <v>45</v>
      </c>
      <c r="E460" s="2" t="s">
        <v>12</v>
      </c>
      <c r="F460" s="2" t="s">
        <v>737</v>
      </c>
      <c r="G460" s="3" t="b">
        <v>1</v>
      </c>
      <c r="H460" s="2" t="s">
        <v>682</v>
      </c>
      <c r="I460" s="2" t="s">
        <v>55</v>
      </c>
      <c r="J460" s="3" t="b">
        <v>0</v>
      </c>
    </row>
    <row r="461" spans="1:10">
      <c r="A461" s="2" t="s">
        <v>872</v>
      </c>
      <c r="B461" s="2" t="s">
        <v>733</v>
      </c>
      <c r="C461" s="4">
        <v>1</v>
      </c>
      <c r="D461" s="5">
        <v>45</v>
      </c>
      <c r="E461" s="2" t="s">
        <v>670</v>
      </c>
      <c r="F461" s="2"/>
      <c r="G461" s="3" t="b">
        <v>1</v>
      </c>
      <c r="H461" s="2" t="s">
        <v>734</v>
      </c>
      <c r="I461" s="2" t="s">
        <v>733</v>
      </c>
      <c r="J461" s="3" t="b">
        <v>0</v>
      </c>
    </row>
    <row r="462" spans="1:10">
      <c r="A462" s="2" t="s">
        <v>873</v>
      </c>
      <c r="B462" s="2" t="s">
        <v>716</v>
      </c>
      <c r="C462" s="4">
        <v>1</v>
      </c>
      <c r="D462" s="5">
        <v>45</v>
      </c>
      <c r="E462" s="2" t="s">
        <v>670</v>
      </c>
      <c r="F462" s="2"/>
      <c r="G462" s="3" t="b">
        <v>1</v>
      </c>
      <c r="H462" s="2" t="s">
        <v>719</v>
      </c>
      <c r="I462" s="2" t="s">
        <v>716</v>
      </c>
      <c r="J462" s="3" t="b">
        <v>0</v>
      </c>
    </row>
    <row r="463" spans="1:10">
      <c r="A463" s="2" t="s">
        <v>874</v>
      </c>
      <c r="B463" s="2" t="s">
        <v>174</v>
      </c>
      <c r="C463" s="4">
        <v>2</v>
      </c>
      <c r="D463" s="5">
        <v>44</v>
      </c>
      <c r="E463" s="2" t="s">
        <v>12</v>
      </c>
      <c r="F463" s="2" t="s">
        <v>875</v>
      </c>
      <c r="G463" s="3" t="b">
        <v>1</v>
      </c>
      <c r="H463" s="2" t="s">
        <v>682</v>
      </c>
      <c r="I463" s="2" t="s">
        <v>174</v>
      </c>
      <c r="J463" s="3" t="b">
        <v>0</v>
      </c>
    </row>
    <row r="464" spans="1:10">
      <c r="A464" s="2" t="s">
        <v>876</v>
      </c>
      <c r="B464" s="2" t="s">
        <v>35</v>
      </c>
      <c r="C464" s="4">
        <v>1</v>
      </c>
      <c r="D464" s="5">
        <v>44</v>
      </c>
      <c r="E464" s="2" t="s">
        <v>12</v>
      </c>
      <c r="F464" s="2" t="s">
        <v>819</v>
      </c>
      <c r="G464" s="3" t="b">
        <v>1</v>
      </c>
      <c r="H464" s="2" t="s">
        <v>682</v>
      </c>
      <c r="I464" s="2" t="s">
        <v>35</v>
      </c>
      <c r="J464" s="3" t="b">
        <v>0</v>
      </c>
    </row>
    <row r="465" spans="1:10">
      <c r="A465" s="2" t="s">
        <v>877</v>
      </c>
      <c r="B465" s="2" t="s">
        <v>722</v>
      </c>
      <c r="C465" s="4">
        <v>1</v>
      </c>
      <c r="D465" s="5">
        <v>43.75</v>
      </c>
      <c r="E465" s="2" t="s">
        <v>670</v>
      </c>
      <c r="F465" s="2"/>
      <c r="G465" s="3" t="b">
        <v>1</v>
      </c>
      <c r="H465" s="2" t="s">
        <v>723</v>
      </c>
      <c r="I465" s="2" t="s">
        <v>722</v>
      </c>
      <c r="J465" s="3" t="b">
        <v>0</v>
      </c>
    </row>
    <row r="466" spans="1:10">
      <c r="A466" s="2" t="s">
        <v>878</v>
      </c>
      <c r="B466" s="2" t="s">
        <v>733</v>
      </c>
      <c r="C466" s="4">
        <v>1</v>
      </c>
      <c r="D466" s="5">
        <v>43.5</v>
      </c>
      <c r="E466" s="2" t="s">
        <v>670</v>
      </c>
      <c r="F466" s="2"/>
      <c r="G466" s="3" t="b">
        <v>1</v>
      </c>
      <c r="H466" s="2" t="s">
        <v>734</v>
      </c>
      <c r="I466" s="2" t="s">
        <v>733</v>
      </c>
      <c r="J466" s="3" t="b">
        <v>0</v>
      </c>
    </row>
    <row r="467" spans="1:10">
      <c r="A467" s="2" t="s">
        <v>879</v>
      </c>
      <c r="B467" s="2" t="s">
        <v>35</v>
      </c>
      <c r="C467" s="4">
        <v>1</v>
      </c>
      <c r="D467" s="5">
        <v>42.5</v>
      </c>
      <c r="E467" s="2" t="s">
        <v>12</v>
      </c>
      <c r="F467" s="2" t="s">
        <v>811</v>
      </c>
      <c r="G467" s="3" t="b">
        <v>1</v>
      </c>
      <c r="H467" s="2" t="s">
        <v>682</v>
      </c>
      <c r="I467" s="2" t="s">
        <v>35</v>
      </c>
      <c r="J467" s="3" t="b">
        <v>0</v>
      </c>
    </row>
    <row r="468" spans="1:10">
      <c r="A468" s="2" t="s">
        <v>880</v>
      </c>
      <c r="B468" s="2" t="s">
        <v>722</v>
      </c>
      <c r="C468" s="4">
        <v>1</v>
      </c>
      <c r="D468" s="5">
        <v>42.5</v>
      </c>
      <c r="E468" s="2" t="s">
        <v>670</v>
      </c>
      <c r="F468" s="2"/>
      <c r="G468" s="3" t="b">
        <v>1</v>
      </c>
      <c r="H468" s="2" t="s">
        <v>723</v>
      </c>
      <c r="I468" s="2" t="s">
        <v>722</v>
      </c>
      <c r="J468" s="3" t="b">
        <v>0</v>
      </c>
    </row>
    <row r="469" spans="1:10">
      <c r="A469" s="2" t="s">
        <v>881</v>
      </c>
      <c r="B469" s="2" t="s">
        <v>759</v>
      </c>
      <c r="C469" s="4">
        <v>1</v>
      </c>
      <c r="D469" s="5">
        <v>42</v>
      </c>
      <c r="E469" s="2" t="s">
        <v>12</v>
      </c>
      <c r="F469" s="2" t="s">
        <v>882</v>
      </c>
      <c r="G469" s="3" t="b">
        <v>1</v>
      </c>
      <c r="H469" s="2" t="s">
        <v>761</v>
      </c>
      <c r="I469" s="2" t="s">
        <v>759</v>
      </c>
      <c r="J469" s="3" t="b">
        <v>0</v>
      </c>
    </row>
    <row r="470" spans="1:10">
      <c r="A470" s="2" t="s">
        <v>883</v>
      </c>
      <c r="B470" s="2" t="s">
        <v>733</v>
      </c>
      <c r="C470" s="4">
        <v>1</v>
      </c>
      <c r="D470" s="5">
        <v>41.52</v>
      </c>
      <c r="E470" s="2" t="s">
        <v>670</v>
      </c>
      <c r="F470" s="2"/>
      <c r="G470" s="3" t="b">
        <v>1</v>
      </c>
      <c r="H470" s="2" t="s">
        <v>734</v>
      </c>
      <c r="I470" s="2" t="s">
        <v>733</v>
      </c>
      <c r="J470" s="3" t="b">
        <v>0</v>
      </c>
    </row>
    <row r="471" spans="1:10">
      <c r="A471" s="2" t="s">
        <v>884</v>
      </c>
      <c r="B471" s="2" t="s">
        <v>35</v>
      </c>
      <c r="C471" s="4">
        <v>1</v>
      </c>
      <c r="D471" s="5">
        <v>40</v>
      </c>
      <c r="E471" s="2" t="s">
        <v>12</v>
      </c>
      <c r="F471" s="2" t="s">
        <v>801</v>
      </c>
      <c r="G471" s="3" t="b">
        <v>1</v>
      </c>
      <c r="H471" s="2" t="s">
        <v>682</v>
      </c>
      <c r="I471" s="2" t="s">
        <v>35</v>
      </c>
      <c r="J471" s="3" t="b">
        <v>0</v>
      </c>
    </row>
    <row r="472" spans="1:10">
      <c r="A472" s="2" t="s">
        <v>885</v>
      </c>
      <c r="B472" s="2" t="s">
        <v>716</v>
      </c>
      <c r="C472" s="4">
        <v>1</v>
      </c>
      <c r="D472" s="5">
        <v>40</v>
      </c>
      <c r="E472" s="2" t="s">
        <v>670</v>
      </c>
      <c r="F472" s="2"/>
      <c r="G472" s="3" t="b">
        <v>1</v>
      </c>
      <c r="H472" s="2" t="s">
        <v>717</v>
      </c>
      <c r="I472" s="2" t="s">
        <v>716</v>
      </c>
      <c r="J472" s="3" t="b">
        <v>0</v>
      </c>
    </row>
    <row r="473" spans="1:10">
      <c r="A473" s="2" t="s">
        <v>886</v>
      </c>
      <c r="B473" s="2" t="s">
        <v>716</v>
      </c>
      <c r="C473" s="4">
        <v>4</v>
      </c>
      <c r="D473" s="5">
        <v>40</v>
      </c>
      <c r="E473" s="2" t="s">
        <v>670</v>
      </c>
      <c r="F473" s="2"/>
      <c r="G473" s="3" t="b">
        <v>1</v>
      </c>
      <c r="H473" s="2" t="s">
        <v>719</v>
      </c>
      <c r="I473" s="2" t="s">
        <v>716</v>
      </c>
      <c r="J473" s="3" t="b">
        <v>0</v>
      </c>
    </row>
    <row r="474" spans="1:10">
      <c r="A474" s="2" t="s">
        <v>887</v>
      </c>
      <c r="B474" s="2" t="s">
        <v>43</v>
      </c>
      <c r="C474" s="4">
        <v>1</v>
      </c>
      <c r="D474" s="5">
        <v>39.5</v>
      </c>
      <c r="E474" s="2" t="s">
        <v>12</v>
      </c>
      <c r="F474" s="2" t="s">
        <v>888</v>
      </c>
      <c r="G474" s="3" t="b">
        <v>1</v>
      </c>
      <c r="H474" s="2" t="s">
        <v>682</v>
      </c>
      <c r="I474" s="2" t="s">
        <v>43</v>
      </c>
      <c r="J474" s="3" t="b">
        <v>0</v>
      </c>
    </row>
    <row r="475" spans="1:10">
      <c r="A475" s="2" t="s">
        <v>889</v>
      </c>
      <c r="B475" s="2" t="s">
        <v>716</v>
      </c>
      <c r="C475" s="4">
        <v>1</v>
      </c>
      <c r="D475" s="5">
        <v>39.5</v>
      </c>
      <c r="E475" s="2" t="s">
        <v>670</v>
      </c>
      <c r="F475" s="2"/>
      <c r="G475" s="3" t="b">
        <v>1</v>
      </c>
      <c r="H475" s="2" t="s">
        <v>719</v>
      </c>
      <c r="I475" s="2" t="s">
        <v>716</v>
      </c>
      <c r="J475" s="3" t="b">
        <v>0</v>
      </c>
    </row>
    <row r="476" spans="1:10">
      <c r="A476" s="2" t="s">
        <v>890</v>
      </c>
      <c r="B476" s="2" t="s">
        <v>716</v>
      </c>
      <c r="C476" s="4">
        <v>2</v>
      </c>
      <c r="D476" s="5">
        <v>39.44</v>
      </c>
      <c r="E476" s="2" t="s">
        <v>670</v>
      </c>
      <c r="F476" s="2"/>
      <c r="G476" s="3" t="b">
        <v>1</v>
      </c>
      <c r="H476" s="2" t="s">
        <v>719</v>
      </c>
      <c r="I476" s="2" t="s">
        <v>716</v>
      </c>
      <c r="J476" s="3" t="b">
        <v>0</v>
      </c>
    </row>
    <row r="477" spans="1:10">
      <c r="A477" s="2" t="s">
        <v>891</v>
      </c>
      <c r="B477" s="2" t="s">
        <v>174</v>
      </c>
      <c r="C477" s="4">
        <v>1</v>
      </c>
      <c r="D477" s="5">
        <v>38</v>
      </c>
      <c r="E477" s="2" t="s">
        <v>12</v>
      </c>
      <c r="F477" s="2" t="s">
        <v>815</v>
      </c>
      <c r="G477" s="3" t="b">
        <v>1</v>
      </c>
      <c r="H477" s="2" t="s">
        <v>682</v>
      </c>
      <c r="I477" s="2" t="s">
        <v>174</v>
      </c>
      <c r="J477" s="3" t="b">
        <v>0</v>
      </c>
    </row>
    <row r="478" spans="1:10">
      <c r="A478" s="2" t="s">
        <v>892</v>
      </c>
      <c r="B478" s="2" t="s">
        <v>30</v>
      </c>
      <c r="C478" s="4">
        <v>1</v>
      </c>
      <c r="D478" s="5">
        <v>37.58</v>
      </c>
      <c r="E478" s="2" t="s">
        <v>12</v>
      </c>
      <c r="F478" s="2" t="s">
        <v>893</v>
      </c>
      <c r="G478" s="3" t="b">
        <v>1</v>
      </c>
      <c r="H478" s="2" t="s">
        <v>682</v>
      </c>
      <c r="I478" s="2" t="s">
        <v>30</v>
      </c>
      <c r="J478" s="3" t="b">
        <v>0</v>
      </c>
    </row>
    <row r="479" spans="1:10">
      <c r="A479" s="2" t="s">
        <v>894</v>
      </c>
      <c r="B479" s="2" t="s">
        <v>733</v>
      </c>
      <c r="C479" s="4">
        <v>1</v>
      </c>
      <c r="D479" s="5">
        <v>37.5</v>
      </c>
      <c r="E479" s="2" t="s">
        <v>670</v>
      </c>
      <c r="F479" s="2"/>
      <c r="G479" s="3" t="b">
        <v>1</v>
      </c>
      <c r="H479" s="2" t="s">
        <v>734</v>
      </c>
      <c r="I479" s="2" t="s">
        <v>733</v>
      </c>
      <c r="J479" s="3" t="b">
        <v>0</v>
      </c>
    </row>
    <row r="480" spans="1:10">
      <c r="A480" s="2" t="s">
        <v>895</v>
      </c>
      <c r="B480" s="2" t="s">
        <v>733</v>
      </c>
      <c r="C480" s="4">
        <v>1</v>
      </c>
      <c r="D480" s="5">
        <v>37.479999999999997</v>
      </c>
      <c r="E480" s="2" t="s">
        <v>670</v>
      </c>
      <c r="F480" s="2"/>
      <c r="G480" s="3" t="b">
        <v>1</v>
      </c>
      <c r="H480" s="2" t="s">
        <v>734</v>
      </c>
      <c r="I480" s="2" t="s">
        <v>733</v>
      </c>
      <c r="J480" s="3" t="b">
        <v>0</v>
      </c>
    </row>
    <row r="481" spans="1:10">
      <c r="A481" s="2" t="s">
        <v>896</v>
      </c>
      <c r="B481" s="2" t="s">
        <v>35</v>
      </c>
      <c r="C481" s="4">
        <v>1</v>
      </c>
      <c r="D481" s="5">
        <v>37</v>
      </c>
      <c r="E481" s="2" t="s">
        <v>12</v>
      </c>
      <c r="F481" s="2" t="s">
        <v>819</v>
      </c>
      <c r="G481" s="3" t="b">
        <v>1</v>
      </c>
      <c r="H481" s="2" t="s">
        <v>682</v>
      </c>
      <c r="I481" s="2" t="s">
        <v>35</v>
      </c>
      <c r="J481" s="3" t="b">
        <v>0</v>
      </c>
    </row>
    <row r="482" spans="1:10">
      <c r="A482" s="2" t="s">
        <v>897</v>
      </c>
      <c r="B482" s="2" t="s">
        <v>722</v>
      </c>
      <c r="C482" s="4">
        <v>1</v>
      </c>
      <c r="D482" s="5">
        <v>36.9</v>
      </c>
      <c r="E482" s="2" t="s">
        <v>670</v>
      </c>
      <c r="F482" s="2"/>
      <c r="G482" s="3" t="b">
        <v>1</v>
      </c>
      <c r="H482" s="2" t="s">
        <v>723</v>
      </c>
      <c r="I482" s="2" t="s">
        <v>722</v>
      </c>
      <c r="J482" s="3" t="b">
        <v>0</v>
      </c>
    </row>
    <row r="483" spans="1:10">
      <c r="A483" s="2" t="s">
        <v>898</v>
      </c>
      <c r="B483" s="2" t="s">
        <v>35</v>
      </c>
      <c r="C483" s="4">
        <v>1</v>
      </c>
      <c r="D483" s="5">
        <v>36</v>
      </c>
      <c r="E483" s="2" t="s">
        <v>12</v>
      </c>
      <c r="F483" s="2" t="s">
        <v>828</v>
      </c>
      <c r="G483" s="3" t="b">
        <v>1</v>
      </c>
      <c r="H483" s="2" t="s">
        <v>682</v>
      </c>
      <c r="I483" s="2" t="s">
        <v>35</v>
      </c>
      <c r="J483" s="3" t="b">
        <v>0</v>
      </c>
    </row>
    <row r="484" spans="1:10">
      <c r="A484" s="2" t="s">
        <v>899</v>
      </c>
      <c r="B484" s="2" t="s">
        <v>35</v>
      </c>
      <c r="C484" s="4">
        <v>1</v>
      </c>
      <c r="D484" s="5">
        <v>36</v>
      </c>
      <c r="E484" s="2" t="s">
        <v>12</v>
      </c>
      <c r="F484" s="2" t="s">
        <v>828</v>
      </c>
      <c r="G484" s="3" t="b">
        <v>1</v>
      </c>
      <c r="H484" s="2" t="s">
        <v>682</v>
      </c>
      <c r="I484" s="2" t="s">
        <v>35</v>
      </c>
      <c r="J484" s="3" t="b">
        <v>0</v>
      </c>
    </row>
    <row r="485" spans="1:10">
      <c r="A485" s="2" t="s">
        <v>900</v>
      </c>
      <c r="B485" s="2" t="s">
        <v>759</v>
      </c>
      <c r="C485" s="4">
        <v>1</v>
      </c>
      <c r="D485" s="5">
        <v>35.96</v>
      </c>
      <c r="E485" s="2" t="s">
        <v>12</v>
      </c>
      <c r="F485" s="2" t="s">
        <v>760</v>
      </c>
      <c r="G485" s="3" t="b">
        <v>1</v>
      </c>
      <c r="H485" s="2" t="s">
        <v>761</v>
      </c>
      <c r="I485" s="2" t="s">
        <v>759</v>
      </c>
      <c r="J485" s="3" t="b">
        <v>0</v>
      </c>
    </row>
    <row r="486" spans="1:10">
      <c r="A486" s="2" t="s">
        <v>901</v>
      </c>
      <c r="B486" s="2" t="s">
        <v>35</v>
      </c>
      <c r="C486" s="4">
        <v>1</v>
      </c>
      <c r="D486" s="5">
        <v>35</v>
      </c>
      <c r="E486" s="2" t="s">
        <v>12</v>
      </c>
      <c r="F486" s="2" t="s">
        <v>801</v>
      </c>
      <c r="G486" s="3" t="b">
        <v>1</v>
      </c>
      <c r="H486" s="2" t="s">
        <v>682</v>
      </c>
      <c r="I486" s="2" t="s">
        <v>35</v>
      </c>
      <c r="J486" s="3" t="b">
        <v>0</v>
      </c>
    </row>
    <row r="487" spans="1:10">
      <c r="A487" s="2" t="s">
        <v>902</v>
      </c>
      <c r="B487" s="2" t="s">
        <v>35</v>
      </c>
      <c r="C487" s="4">
        <v>1</v>
      </c>
      <c r="D487" s="5">
        <v>35</v>
      </c>
      <c r="E487" s="2" t="s">
        <v>12</v>
      </c>
      <c r="F487" s="2" t="s">
        <v>819</v>
      </c>
      <c r="G487" s="3" t="b">
        <v>1</v>
      </c>
      <c r="H487" s="2" t="s">
        <v>682</v>
      </c>
      <c r="I487" s="2" t="s">
        <v>35</v>
      </c>
      <c r="J487" s="3" t="b">
        <v>0</v>
      </c>
    </row>
    <row r="488" spans="1:10">
      <c r="A488" s="2" t="s">
        <v>903</v>
      </c>
      <c r="B488" s="2" t="s">
        <v>35</v>
      </c>
      <c r="C488" s="4">
        <v>1</v>
      </c>
      <c r="D488" s="5">
        <v>35</v>
      </c>
      <c r="E488" s="2" t="s">
        <v>12</v>
      </c>
      <c r="F488" s="2" t="s">
        <v>819</v>
      </c>
      <c r="G488" s="3" t="b">
        <v>1</v>
      </c>
      <c r="H488" s="2" t="s">
        <v>682</v>
      </c>
      <c r="I488" s="2" t="s">
        <v>35</v>
      </c>
      <c r="J488" s="3" t="b">
        <v>0</v>
      </c>
    </row>
    <row r="489" spans="1:10">
      <c r="A489" s="2" t="s">
        <v>904</v>
      </c>
      <c r="B489" s="2" t="s">
        <v>716</v>
      </c>
      <c r="C489" s="4">
        <v>1</v>
      </c>
      <c r="D489" s="5">
        <v>35</v>
      </c>
      <c r="E489" s="2" t="s">
        <v>670</v>
      </c>
      <c r="F489" s="2"/>
      <c r="G489" s="3" t="b">
        <v>1</v>
      </c>
      <c r="H489" s="2" t="s">
        <v>719</v>
      </c>
      <c r="I489" s="2" t="s">
        <v>716</v>
      </c>
      <c r="J489" s="3" t="b">
        <v>0</v>
      </c>
    </row>
    <row r="490" spans="1:10">
      <c r="A490" s="2" t="s">
        <v>905</v>
      </c>
      <c r="B490" s="2" t="s">
        <v>716</v>
      </c>
      <c r="C490" s="4">
        <v>1</v>
      </c>
      <c r="D490" s="5">
        <v>35</v>
      </c>
      <c r="E490" s="2" t="s">
        <v>670</v>
      </c>
      <c r="F490" s="2"/>
      <c r="G490" s="3" t="b">
        <v>1</v>
      </c>
      <c r="H490" s="2" t="s">
        <v>719</v>
      </c>
      <c r="I490" s="2" t="s">
        <v>716</v>
      </c>
      <c r="J490" s="3" t="b">
        <v>0</v>
      </c>
    </row>
    <row r="491" spans="1:10">
      <c r="A491" s="2" t="s">
        <v>906</v>
      </c>
      <c r="B491" s="2" t="s">
        <v>18</v>
      </c>
      <c r="C491" s="4">
        <v>2</v>
      </c>
      <c r="D491" s="5">
        <v>35</v>
      </c>
      <c r="E491" s="2" t="s">
        <v>12</v>
      </c>
      <c r="F491" s="2" t="s">
        <v>773</v>
      </c>
      <c r="G491" s="3" t="b">
        <v>1</v>
      </c>
      <c r="H491" s="2" t="s">
        <v>682</v>
      </c>
      <c r="I491" s="2" t="s">
        <v>18</v>
      </c>
      <c r="J491" s="3" t="b">
        <v>0</v>
      </c>
    </row>
    <row r="492" spans="1:10">
      <c r="A492" s="2" t="s">
        <v>907</v>
      </c>
      <c r="B492" s="2" t="s">
        <v>733</v>
      </c>
      <c r="C492" s="4">
        <v>1</v>
      </c>
      <c r="D492" s="5">
        <v>34</v>
      </c>
      <c r="E492" s="2" t="s">
        <v>670</v>
      </c>
      <c r="F492" s="2"/>
      <c r="G492" s="3" t="b">
        <v>1</v>
      </c>
      <c r="H492" s="2" t="s">
        <v>734</v>
      </c>
      <c r="I492" s="2" t="s">
        <v>733</v>
      </c>
      <c r="J492" s="3" t="b">
        <v>0</v>
      </c>
    </row>
    <row r="493" spans="1:10">
      <c r="A493" s="2" t="s">
        <v>908</v>
      </c>
      <c r="B493" s="2" t="s">
        <v>716</v>
      </c>
      <c r="C493" s="4">
        <v>1</v>
      </c>
      <c r="D493" s="5">
        <v>33</v>
      </c>
      <c r="E493" s="2" t="s">
        <v>670</v>
      </c>
      <c r="F493" s="2"/>
      <c r="G493" s="3" t="b">
        <v>1</v>
      </c>
      <c r="H493" s="2" t="s">
        <v>719</v>
      </c>
      <c r="I493" s="2" t="s">
        <v>716</v>
      </c>
      <c r="J493" s="3" t="b">
        <v>0</v>
      </c>
    </row>
    <row r="494" spans="1:10">
      <c r="A494" s="2" t="s">
        <v>909</v>
      </c>
      <c r="B494" s="2" t="s">
        <v>733</v>
      </c>
      <c r="C494" s="4">
        <v>1</v>
      </c>
      <c r="D494" s="5">
        <v>32</v>
      </c>
      <c r="E494" s="2" t="s">
        <v>670</v>
      </c>
      <c r="F494" s="2"/>
      <c r="G494" s="3" t="b">
        <v>1</v>
      </c>
      <c r="H494" s="2" t="s">
        <v>734</v>
      </c>
      <c r="I494" s="2" t="s">
        <v>733</v>
      </c>
      <c r="J494" s="3" t="b">
        <v>0</v>
      </c>
    </row>
    <row r="495" spans="1:10">
      <c r="A495" s="2" t="s">
        <v>910</v>
      </c>
      <c r="B495" s="2" t="s">
        <v>759</v>
      </c>
      <c r="C495" s="4">
        <v>1</v>
      </c>
      <c r="D495" s="5">
        <v>30.6</v>
      </c>
      <c r="E495" s="2" t="s">
        <v>12</v>
      </c>
      <c r="F495" s="2" t="s">
        <v>911</v>
      </c>
      <c r="G495" s="3" t="b">
        <v>1</v>
      </c>
      <c r="H495" s="2" t="s">
        <v>761</v>
      </c>
      <c r="I495" s="2" t="s">
        <v>759</v>
      </c>
      <c r="J495" s="3" t="b">
        <v>0</v>
      </c>
    </row>
    <row r="496" spans="1:10">
      <c r="A496" s="2" t="s">
        <v>912</v>
      </c>
      <c r="B496" s="2" t="s">
        <v>759</v>
      </c>
      <c r="C496" s="4">
        <v>1</v>
      </c>
      <c r="D496" s="5">
        <v>30</v>
      </c>
      <c r="E496" s="2" t="s">
        <v>12</v>
      </c>
      <c r="F496" s="2" t="s">
        <v>913</v>
      </c>
      <c r="G496" s="3" t="b">
        <v>1</v>
      </c>
      <c r="H496" s="2" t="s">
        <v>761</v>
      </c>
      <c r="I496" s="2" t="s">
        <v>759</v>
      </c>
      <c r="J496" s="3" t="b">
        <v>0</v>
      </c>
    </row>
    <row r="497" spans="1:10">
      <c r="A497" s="2" t="s">
        <v>914</v>
      </c>
      <c r="B497" s="2" t="s">
        <v>43</v>
      </c>
      <c r="C497" s="4">
        <v>1</v>
      </c>
      <c r="D497" s="5">
        <v>30</v>
      </c>
      <c r="E497" s="2" t="s">
        <v>12</v>
      </c>
      <c r="F497" s="2" t="s">
        <v>888</v>
      </c>
      <c r="G497" s="3" t="b">
        <v>1</v>
      </c>
      <c r="H497" s="2" t="s">
        <v>682</v>
      </c>
      <c r="I497" s="2" t="s">
        <v>43</v>
      </c>
      <c r="J497" s="3" t="b">
        <v>0</v>
      </c>
    </row>
    <row r="498" spans="1:10">
      <c r="A498" s="2" t="s">
        <v>915</v>
      </c>
      <c r="B498" s="2" t="s">
        <v>759</v>
      </c>
      <c r="C498" s="4">
        <v>2</v>
      </c>
      <c r="D498" s="5">
        <v>30</v>
      </c>
      <c r="E498" s="2" t="s">
        <v>12</v>
      </c>
      <c r="F498" s="2" t="s">
        <v>916</v>
      </c>
      <c r="G498" s="3" t="b">
        <v>1</v>
      </c>
      <c r="H498" s="2" t="s">
        <v>761</v>
      </c>
      <c r="I498" s="2" t="s">
        <v>759</v>
      </c>
      <c r="J498" s="3" t="b">
        <v>0</v>
      </c>
    </row>
    <row r="499" spans="1:10">
      <c r="A499" s="2" t="s">
        <v>917</v>
      </c>
      <c r="B499" s="2" t="s">
        <v>733</v>
      </c>
      <c r="C499" s="4">
        <v>1</v>
      </c>
      <c r="D499" s="5">
        <v>29.97</v>
      </c>
      <c r="E499" s="2" t="s">
        <v>670</v>
      </c>
      <c r="F499" s="2"/>
      <c r="G499" s="3" t="b">
        <v>1</v>
      </c>
      <c r="H499" s="2" t="s">
        <v>734</v>
      </c>
      <c r="I499" s="2" t="s">
        <v>733</v>
      </c>
      <c r="J499" s="3" t="b">
        <v>0</v>
      </c>
    </row>
    <row r="500" spans="1:10">
      <c r="A500" s="2" t="s">
        <v>918</v>
      </c>
      <c r="B500" s="2" t="s">
        <v>30</v>
      </c>
      <c r="C500" s="4">
        <v>1</v>
      </c>
      <c r="D500" s="5">
        <v>29.15</v>
      </c>
      <c r="E500" s="2" t="s">
        <v>12</v>
      </c>
      <c r="F500" s="2" t="s">
        <v>893</v>
      </c>
      <c r="G500" s="3" t="b">
        <v>1</v>
      </c>
      <c r="H500" s="2" t="s">
        <v>682</v>
      </c>
      <c r="I500" s="2" t="s">
        <v>30</v>
      </c>
      <c r="J500" s="3" t="b">
        <v>0</v>
      </c>
    </row>
    <row r="501" spans="1:10">
      <c r="A501" s="2" t="s">
        <v>919</v>
      </c>
      <c r="B501" s="2" t="s">
        <v>722</v>
      </c>
      <c r="C501" s="4">
        <v>1</v>
      </c>
      <c r="D501" s="5">
        <v>29</v>
      </c>
      <c r="E501" s="2" t="s">
        <v>670</v>
      </c>
      <c r="F501" s="2"/>
      <c r="G501" s="3" t="b">
        <v>1</v>
      </c>
      <c r="H501" s="2" t="s">
        <v>723</v>
      </c>
      <c r="I501" s="2" t="s">
        <v>722</v>
      </c>
      <c r="J501" s="3" t="b">
        <v>0</v>
      </c>
    </row>
    <row r="502" spans="1:10">
      <c r="A502" s="2" t="s">
        <v>920</v>
      </c>
      <c r="B502" s="2" t="s">
        <v>733</v>
      </c>
      <c r="C502" s="4">
        <v>1</v>
      </c>
      <c r="D502" s="5">
        <v>29</v>
      </c>
      <c r="E502" s="2" t="s">
        <v>670</v>
      </c>
      <c r="F502" s="2"/>
      <c r="G502" s="3" t="b">
        <v>1</v>
      </c>
      <c r="H502" s="2" t="s">
        <v>734</v>
      </c>
      <c r="I502" s="2" t="s">
        <v>733</v>
      </c>
      <c r="J502" s="3" t="b">
        <v>0</v>
      </c>
    </row>
    <row r="503" spans="1:10">
      <c r="A503" s="2" t="s">
        <v>921</v>
      </c>
      <c r="B503" s="2" t="s">
        <v>733</v>
      </c>
      <c r="C503" s="4">
        <v>1</v>
      </c>
      <c r="D503" s="5">
        <v>28.95</v>
      </c>
      <c r="E503" s="2" t="s">
        <v>670</v>
      </c>
      <c r="F503" s="2"/>
      <c r="G503" s="3" t="b">
        <v>1</v>
      </c>
      <c r="H503" s="2" t="s">
        <v>734</v>
      </c>
      <c r="I503" s="2" t="s">
        <v>733</v>
      </c>
      <c r="J503" s="3" t="b">
        <v>0</v>
      </c>
    </row>
    <row r="504" spans="1:10">
      <c r="A504" s="2" t="s">
        <v>922</v>
      </c>
      <c r="B504" s="2" t="s">
        <v>298</v>
      </c>
      <c r="C504" s="4">
        <v>1</v>
      </c>
      <c r="D504" s="5">
        <v>28.5</v>
      </c>
      <c r="E504" s="2" t="s">
        <v>12</v>
      </c>
      <c r="F504" s="2" t="s">
        <v>779</v>
      </c>
      <c r="G504" s="3" t="b">
        <v>1</v>
      </c>
      <c r="H504" s="2" t="s">
        <v>682</v>
      </c>
      <c r="I504" s="2" t="s">
        <v>298</v>
      </c>
      <c r="J504" s="3" t="b">
        <v>0</v>
      </c>
    </row>
    <row r="505" spans="1:10">
      <c r="A505" s="2" t="s">
        <v>923</v>
      </c>
      <c r="B505" s="2" t="s">
        <v>733</v>
      </c>
      <c r="C505" s="4">
        <v>1</v>
      </c>
      <c r="D505" s="5">
        <v>28</v>
      </c>
      <c r="E505" s="2" t="s">
        <v>670</v>
      </c>
      <c r="F505" s="2"/>
      <c r="G505" s="3" t="b">
        <v>1</v>
      </c>
      <c r="H505" s="2" t="s">
        <v>734</v>
      </c>
      <c r="I505" s="2" t="s">
        <v>733</v>
      </c>
      <c r="J505" s="3" t="b">
        <v>0</v>
      </c>
    </row>
    <row r="506" spans="1:10">
      <c r="A506" s="2" t="s">
        <v>924</v>
      </c>
      <c r="B506" s="2" t="s">
        <v>733</v>
      </c>
      <c r="C506" s="4">
        <v>1</v>
      </c>
      <c r="D506" s="5">
        <v>28</v>
      </c>
      <c r="E506" s="2" t="s">
        <v>670</v>
      </c>
      <c r="F506" s="2"/>
      <c r="G506" s="3" t="b">
        <v>1</v>
      </c>
      <c r="H506" s="2" t="s">
        <v>734</v>
      </c>
      <c r="I506" s="2" t="s">
        <v>733</v>
      </c>
      <c r="J506" s="3" t="b">
        <v>0</v>
      </c>
    </row>
    <row r="507" spans="1:10">
      <c r="A507" s="2" t="s">
        <v>925</v>
      </c>
      <c r="B507" s="2" t="s">
        <v>926</v>
      </c>
      <c r="C507" s="4">
        <v>2</v>
      </c>
      <c r="D507" s="5">
        <v>27.84</v>
      </c>
      <c r="E507" s="2" t="s">
        <v>12</v>
      </c>
      <c r="F507" s="2" t="s">
        <v>927</v>
      </c>
      <c r="G507" s="3" t="b">
        <v>1</v>
      </c>
      <c r="H507" s="2" t="s">
        <v>682</v>
      </c>
      <c r="I507" s="2" t="s">
        <v>35</v>
      </c>
      <c r="J507" s="3" t="b">
        <v>0</v>
      </c>
    </row>
    <row r="508" spans="1:10">
      <c r="A508" s="2" t="s">
        <v>928</v>
      </c>
      <c r="B508" s="2" t="s">
        <v>929</v>
      </c>
      <c r="C508" s="4">
        <v>2</v>
      </c>
      <c r="D508" s="5">
        <v>27</v>
      </c>
      <c r="E508" s="2" t="s">
        <v>12</v>
      </c>
      <c r="F508" s="2" t="s">
        <v>930</v>
      </c>
      <c r="G508" s="3" t="b">
        <v>1</v>
      </c>
      <c r="H508" s="2" t="s">
        <v>931</v>
      </c>
      <c r="I508" s="2" t="s">
        <v>35</v>
      </c>
      <c r="J508" s="3" t="b">
        <v>0</v>
      </c>
    </row>
    <row r="509" spans="1:10">
      <c r="A509" s="2" t="s">
        <v>932</v>
      </c>
      <c r="B509" s="2" t="s">
        <v>298</v>
      </c>
      <c r="C509" s="4">
        <v>1</v>
      </c>
      <c r="D509" s="5">
        <v>25</v>
      </c>
      <c r="E509" s="2" t="s">
        <v>12</v>
      </c>
      <c r="F509" s="2" t="s">
        <v>779</v>
      </c>
      <c r="G509" s="3" t="b">
        <v>1</v>
      </c>
      <c r="H509" s="2" t="s">
        <v>682</v>
      </c>
      <c r="I509" s="2" t="s">
        <v>298</v>
      </c>
      <c r="J509" s="3" t="b">
        <v>0</v>
      </c>
    </row>
    <row r="510" spans="1:10">
      <c r="A510" s="2" t="s">
        <v>933</v>
      </c>
      <c r="B510" s="2" t="s">
        <v>716</v>
      </c>
      <c r="C510" s="4">
        <v>1</v>
      </c>
      <c r="D510" s="5">
        <v>25</v>
      </c>
      <c r="E510" s="2" t="s">
        <v>670</v>
      </c>
      <c r="F510" s="2"/>
      <c r="G510" s="3" t="b">
        <v>1</v>
      </c>
      <c r="H510" s="2" t="s">
        <v>719</v>
      </c>
      <c r="I510" s="2" t="s">
        <v>716</v>
      </c>
      <c r="J510" s="3" t="b">
        <v>0</v>
      </c>
    </row>
    <row r="511" spans="1:10">
      <c r="A511" s="2" t="s">
        <v>934</v>
      </c>
      <c r="B511" s="2" t="s">
        <v>298</v>
      </c>
      <c r="C511" s="4">
        <v>1</v>
      </c>
      <c r="D511" s="5">
        <v>24.56</v>
      </c>
      <c r="E511" s="2" t="s">
        <v>12</v>
      </c>
      <c r="F511" s="2" t="s">
        <v>781</v>
      </c>
      <c r="G511" s="3" t="b">
        <v>1</v>
      </c>
      <c r="H511" s="2" t="s">
        <v>682</v>
      </c>
      <c r="I511" s="2" t="s">
        <v>298</v>
      </c>
      <c r="J511" s="3" t="b">
        <v>0</v>
      </c>
    </row>
    <row r="512" spans="1:10">
      <c r="A512" s="2" t="s">
        <v>935</v>
      </c>
      <c r="B512" s="2" t="s">
        <v>174</v>
      </c>
      <c r="C512" s="4">
        <v>1</v>
      </c>
      <c r="D512" s="5">
        <v>24</v>
      </c>
      <c r="E512" s="2" t="s">
        <v>12</v>
      </c>
      <c r="F512" s="2" t="s">
        <v>936</v>
      </c>
      <c r="G512" s="3" t="b">
        <v>1</v>
      </c>
      <c r="H512" s="2" t="s">
        <v>682</v>
      </c>
      <c r="I512" s="2" t="s">
        <v>174</v>
      </c>
      <c r="J512" s="3" t="b">
        <v>0</v>
      </c>
    </row>
    <row r="513" spans="1:10">
      <c r="A513" s="2" t="s">
        <v>937</v>
      </c>
      <c r="B513" s="2" t="s">
        <v>716</v>
      </c>
      <c r="C513" s="4">
        <v>1</v>
      </c>
      <c r="D513" s="5">
        <v>24</v>
      </c>
      <c r="E513" s="2" t="s">
        <v>670</v>
      </c>
      <c r="F513" s="2"/>
      <c r="G513" s="3" t="b">
        <v>1</v>
      </c>
      <c r="H513" s="2" t="s">
        <v>719</v>
      </c>
      <c r="I513" s="2" t="s">
        <v>716</v>
      </c>
      <c r="J513" s="3" t="b">
        <v>0</v>
      </c>
    </row>
    <row r="514" spans="1:10">
      <c r="A514" s="2" t="s">
        <v>938</v>
      </c>
      <c r="B514" s="2" t="s">
        <v>759</v>
      </c>
      <c r="C514" s="4">
        <v>1</v>
      </c>
      <c r="D514" s="5">
        <v>23.92</v>
      </c>
      <c r="E514" s="2" t="s">
        <v>12</v>
      </c>
      <c r="F514" s="2" t="s">
        <v>760</v>
      </c>
      <c r="G514" s="3" t="b">
        <v>1</v>
      </c>
      <c r="H514" s="2" t="s">
        <v>761</v>
      </c>
      <c r="I514" s="2" t="s">
        <v>759</v>
      </c>
      <c r="J514" s="3" t="b">
        <v>0</v>
      </c>
    </row>
    <row r="515" spans="1:10">
      <c r="A515" s="2" t="s">
        <v>939</v>
      </c>
      <c r="B515" s="2" t="s">
        <v>174</v>
      </c>
      <c r="C515" s="4">
        <v>2</v>
      </c>
      <c r="D515" s="5">
        <v>23.5</v>
      </c>
      <c r="E515" s="2" t="s">
        <v>12</v>
      </c>
      <c r="F515" s="2" t="s">
        <v>771</v>
      </c>
      <c r="G515" s="3" t="b">
        <v>1</v>
      </c>
      <c r="H515" s="2" t="s">
        <v>682</v>
      </c>
      <c r="I515" s="2" t="s">
        <v>174</v>
      </c>
      <c r="J515" s="3" t="b">
        <v>0</v>
      </c>
    </row>
    <row r="516" spans="1:10">
      <c r="A516" s="2" t="s">
        <v>940</v>
      </c>
      <c r="B516" s="2" t="s">
        <v>174</v>
      </c>
      <c r="C516" s="4">
        <v>1</v>
      </c>
      <c r="D516" s="5">
        <v>23</v>
      </c>
      <c r="E516" s="2" t="s">
        <v>12</v>
      </c>
      <c r="F516" s="2" t="s">
        <v>875</v>
      </c>
      <c r="G516" s="3" t="b">
        <v>1</v>
      </c>
      <c r="H516" s="2" t="s">
        <v>682</v>
      </c>
      <c r="I516" s="2" t="s">
        <v>174</v>
      </c>
      <c r="J516" s="3" t="b">
        <v>0</v>
      </c>
    </row>
    <row r="517" spans="1:10">
      <c r="A517" s="2" t="s">
        <v>941</v>
      </c>
      <c r="B517" s="2" t="s">
        <v>174</v>
      </c>
      <c r="C517" s="4">
        <v>1</v>
      </c>
      <c r="D517" s="5">
        <v>23</v>
      </c>
      <c r="E517" s="2" t="s">
        <v>12</v>
      </c>
      <c r="F517" s="2" t="s">
        <v>942</v>
      </c>
      <c r="G517" s="3" t="b">
        <v>1</v>
      </c>
      <c r="H517" s="2" t="s">
        <v>682</v>
      </c>
      <c r="I517" s="2" t="s">
        <v>174</v>
      </c>
      <c r="J517" s="3" t="b">
        <v>0</v>
      </c>
    </row>
    <row r="518" spans="1:10">
      <c r="A518" s="2" t="s">
        <v>943</v>
      </c>
      <c r="B518" s="2" t="s">
        <v>174</v>
      </c>
      <c r="C518" s="4">
        <v>1</v>
      </c>
      <c r="D518" s="5">
        <v>23</v>
      </c>
      <c r="E518" s="2" t="s">
        <v>12</v>
      </c>
      <c r="F518" s="2" t="s">
        <v>875</v>
      </c>
      <c r="G518" s="3" t="b">
        <v>1</v>
      </c>
      <c r="H518" s="2" t="s">
        <v>682</v>
      </c>
      <c r="I518" s="2" t="s">
        <v>174</v>
      </c>
      <c r="J518" s="3" t="b">
        <v>0</v>
      </c>
    </row>
    <row r="519" spans="1:10">
      <c r="A519" s="2" t="s">
        <v>944</v>
      </c>
      <c r="B519" s="2" t="s">
        <v>759</v>
      </c>
      <c r="C519" s="4">
        <v>1</v>
      </c>
      <c r="D519" s="5">
        <v>22.91</v>
      </c>
      <c r="E519" s="2" t="s">
        <v>12</v>
      </c>
      <c r="F519" s="2" t="s">
        <v>945</v>
      </c>
      <c r="G519" s="3" t="b">
        <v>1</v>
      </c>
      <c r="H519" s="2" t="s">
        <v>761</v>
      </c>
      <c r="I519" s="2" t="s">
        <v>759</v>
      </c>
      <c r="J519" s="3" t="b">
        <v>0</v>
      </c>
    </row>
    <row r="520" spans="1:10">
      <c r="A520" s="2" t="s">
        <v>946</v>
      </c>
      <c r="B520" s="2" t="s">
        <v>40</v>
      </c>
      <c r="C520" s="4">
        <v>1</v>
      </c>
      <c r="D520" s="5">
        <v>22</v>
      </c>
      <c r="E520" s="2" t="s">
        <v>12</v>
      </c>
      <c r="F520" s="2" t="s">
        <v>704</v>
      </c>
      <c r="G520" s="3" t="b">
        <v>1</v>
      </c>
      <c r="H520" s="2" t="s">
        <v>682</v>
      </c>
      <c r="I520" s="2" t="s">
        <v>40</v>
      </c>
      <c r="J520" s="3" t="b">
        <v>0</v>
      </c>
    </row>
    <row r="521" spans="1:10">
      <c r="A521" s="2" t="s">
        <v>947</v>
      </c>
      <c r="B521" s="2" t="s">
        <v>843</v>
      </c>
      <c r="C521" s="4">
        <v>1</v>
      </c>
      <c r="D521" s="5">
        <v>22</v>
      </c>
      <c r="E521" s="2" t="s">
        <v>12</v>
      </c>
      <c r="F521" s="2" t="s">
        <v>948</v>
      </c>
      <c r="G521" s="3" t="b">
        <v>1</v>
      </c>
      <c r="H521" s="2" t="s">
        <v>761</v>
      </c>
      <c r="I521" s="2" t="s">
        <v>843</v>
      </c>
      <c r="J521" s="3" t="b">
        <v>0</v>
      </c>
    </row>
    <row r="522" spans="1:10">
      <c r="A522" s="2" t="s">
        <v>949</v>
      </c>
      <c r="B522" s="2" t="s">
        <v>722</v>
      </c>
      <c r="C522" s="4">
        <v>1</v>
      </c>
      <c r="D522" s="5">
        <v>22</v>
      </c>
      <c r="E522" s="2" t="s">
        <v>670</v>
      </c>
      <c r="F522" s="2"/>
      <c r="G522" s="3" t="b">
        <v>1</v>
      </c>
      <c r="H522" s="2" t="s">
        <v>723</v>
      </c>
      <c r="I522" s="2" t="s">
        <v>722</v>
      </c>
      <c r="J522" s="3" t="b">
        <v>0</v>
      </c>
    </row>
    <row r="523" spans="1:10">
      <c r="A523" s="2" t="s">
        <v>950</v>
      </c>
      <c r="B523" s="2" t="s">
        <v>174</v>
      </c>
      <c r="C523" s="4">
        <v>1</v>
      </c>
      <c r="D523" s="5">
        <v>21</v>
      </c>
      <c r="E523" s="2" t="s">
        <v>12</v>
      </c>
      <c r="F523" s="2" t="s">
        <v>942</v>
      </c>
      <c r="G523" s="3" t="b">
        <v>1</v>
      </c>
      <c r="H523" s="2" t="s">
        <v>682</v>
      </c>
      <c r="I523" s="2" t="s">
        <v>174</v>
      </c>
      <c r="J523" s="3" t="b">
        <v>0</v>
      </c>
    </row>
    <row r="524" spans="1:10">
      <c r="A524" s="2" t="s">
        <v>951</v>
      </c>
      <c r="B524" s="2" t="s">
        <v>733</v>
      </c>
      <c r="C524" s="4">
        <v>1</v>
      </c>
      <c r="D524" s="5">
        <v>21</v>
      </c>
      <c r="E524" s="2" t="s">
        <v>670</v>
      </c>
      <c r="F524" s="2"/>
      <c r="G524" s="3" t="b">
        <v>1</v>
      </c>
      <c r="H524" s="2" t="s">
        <v>734</v>
      </c>
      <c r="I524" s="2" t="s">
        <v>733</v>
      </c>
      <c r="J524" s="3" t="b">
        <v>0</v>
      </c>
    </row>
    <row r="525" spans="1:10">
      <c r="A525" s="2" t="s">
        <v>952</v>
      </c>
      <c r="B525" s="2" t="s">
        <v>759</v>
      </c>
      <c r="C525" s="4">
        <v>1</v>
      </c>
      <c r="D525" s="5">
        <v>20.7</v>
      </c>
      <c r="E525" s="2" t="s">
        <v>12</v>
      </c>
      <c r="F525" s="2" t="s">
        <v>953</v>
      </c>
      <c r="G525" s="3" t="b">
        <v>1</v>
      </c>
      <c r="H525" s="2" t="s">
        <v>761</v>
      </c>
      <c r="I525" s="2" t="s">
        <v>759</v>
      </c>
      <c r="J525" s="3" t="b">
        <v>0</v>
      </c>
    </row>
    <row r="526" spans="1:10">
      <c r="A526" s="2" t="s">
        <v>954</v>
      </c>
      <c r="B526" s="2" t="s">
        <v>716</v>
      </c>
      <c r="C526" s="4">
        <v>1</v>
      </c>
      <c r="D526" s="5">
        <v>20</v>
      </c>
      <c r="E526" s="2" t="s">
        <v>670</v>
      </c>
      <c r="F526" s="2"/>
      <c r="G526" s="3" t="b">
        <v>1</v>
      </c>
      <c r="H526" s="2" t="s">
        <v>719</v>
      </c>
      <c r="I526" s="2" t="s">
        <v>716</v>
      </c>
      <c r="J526" s="3" t="b">
        <v>0</v>
      </c>
    </row>
    <row r="527" spans="1:10">
      <c r="A527" s="2" t="s">
        <v>955</v>
      </c>
      <c r="B527" s="2" t="s">
        <v>716</v>
      </c>
      <c r="C527" s="4">
        <v>1</v>
      </c>
      <c r="D527" s="5">
        <v>20</v>
      </c>
      <c r="E527" s="2" t="s">
        <v>670</v>
      </c>
      <c r="F527" s="2"/>
      <c r="G527" s="3" t="b">
        <v>1</v>
      </c>
      <c r="H527" s="2" t="s">
        <v>719</v>
      </c>
      <c r="I527" s="2" t="s">
        <v>716</v>
      </c>
      <c r="J527" s="3" t="b">
        <v>0</v>
      </c>
    </row>
    <row r="528" spans="1:10">
      <c r="A528" s="2" t="s">
        <v>956</v>
      </c>
      <c r="B528" s="2" t="s">
        <v>759</v>
      </c>
      <c r="C528" s="4">
        <v>1</v>
      </c>
      <c r="D528" s="5">
        <v>20</v>
      </c>
      <c r="E528" s="2" t="s">
        <v>12</v>
      </c>
      <c r="F528" s="2" t="s">
        <v>760</v>
      </c>
      <c r="G528" s="3" t="b">
        <v>1</v>
      </c>
      <c r="H528" s="2" t="s">
        <v>761</v>
      </c>
      <c r="I528" s="2" t="s">
        <v>759</v>
      </c>
      <c r="J528" s="3" t="b">
        <v>0</v>
      </c>
    </row>
    <row r="529" spans="1:10">
      <c r="A529" s="2" t="s">
        <v>957</v>
      </c>
      <c r="B529" s="2" t="s">
        <v>759</v>
      </c>
      <c r="C529" s="4">
        <v>1</v>
      </c>
      <c r="D529" s="5">
        <v>20</v>
      </c>
      <c r="E529" s="2" t="s">
        <v>12</v>
      </c>
      <c r="F529" s="2" t="s">
        <v>958</v>
      </c>
      <c r="G529" s="3" t="b">
        <v>1</v>
      </c>
      <c r="H529" s="2" t="s">
        <v>761</v>
      </c>
      <c r="I529" s="2" t="s">
        <v>759</v>
      </c>
      <c r="J529" s="3" t="b">
        <v>0</v>
      </c>
    </row>
    <row r="530" spans="1:10">
      <c r="A530" s="2" t="s">
        <v>959</v>
      </c>
      <c r="B530" s="2" t="s">
        <v>733</v>
      </c>
      <c r="C530" s="4">
        <v>1</v>
      </c>
      <c r="D530" s="5">
        <v>20</v>
      </c>
      <c r="E530" s="2" t="s">
        <v>670</v>
      </c>
      <c r="F530" s="2"/>
      <c r="G530" s="3" t="b">
        <v>1</v>
      </c>
      <c r="H530" s="2" t="s">
        <v>734</v>
      </c>
      <c r="I530" s="2" t="s">
        <v>733</v>
      </c>
      <c r="J530" s="3" t="b">
        <v>0</v>
      </c>
    </row>
    <row r="531" spans="1:10">
      <c r="A531" s="2" t="s">
        <v>960</v>
      </c>
      <c r="B531" s="2" t="s">
        <v>716</v>
      </c>
      <c r="C531" s="4">
        <v>1</v>
      </c>
      <c r="D531" s="5">
        <v>20</v>
      </c>
      <c r="E531" s="2" t="s">
        <v>670</v>
      </c>
      <c r="F531" s="2"/>
      <c r="G531" s="3" t="b">
        <v>1</v>
      </c>
      <c r="H531" s="2" t="s">
        <v>719</v>
      </c>
      <c r="I531" s="2" t="s">
        <v>716</v>
      </c>
      <c r="J531" s="3" t="b">
        <v>0</v>
      </c>
    </row>
    <row r="532" spans="1:10">
      <c r="A532" s="2" t="s">
        <v>961</v>
      </c>
      <c r="B532" s="2" t="s">
        <v>733</v>
      </c>
      <c r="C532" s="4">
        <v>1</v>
      </c>
      <c r="D532" s="5">
        <v>19.96</v>
      </c>
      <c r="E532" s="2" t="s">
        <v>670</v>
      </c>
      <c r="F532" s="2"/>
      <c r="G532" s="3" t="b">
        <v>1</v>
      </c>
      <c r="H532" s="2" t="s">
        <v>734</v>
      </c>
      <c r="I532" s="2" t="s">
        <v>733</v>
      </c>
      <c r="J532" s="3" t="b">
        <v>0</v>
      </c>
    </row>
    <row r="533" spans="1:10">
      <c r="A533" s="2" t="s">
        <v>962</v>
      </c>
      <c r="B533" s="2" t="s">
        <v>716</v>
      </c>
      <c r="C533" s="4">
        <v>1</v>
      </c>
      <c r="D533" s="5">
        <v>18.5</v>
      </c>
      <c r="E533" s="2" t="s">
        <v>670</v>
      </c>
      <c r="F533" s="2"/>
      <c r="G533" s="3" t="b">
        <v>1</v>
      </c>
      <c r="H533" s="2" t="s">
        <v>717</v>
      </c>
      <c r="I533" s="2" t="s">
        <v>716</v>
      </c>
      <c r="J533" s="3" t="b">
        <v>0</v>
      </c>
    </row>
    <row r="534" spans="1:10">
      <c r="A534" s="2" t="s">
        <v>963</v>
      </c>
      <c r="B534" s="2" t="s">
        <v>716</v>
      </c>
      <c r="C534" s="4">
        <v>1</v>
      </c>
      <c r="D534" s="5">
        <v>18</v>
      </c>
      <c r="E534" s="2" t="s">
        <v>670</v>
      </c>
      <c r="F534" s="2"/>
      <c r="G534" s="3" t="b">
        <v>1</v>
      </c>
      <c r="H534" s="2" t="s">
        <v>719</v>
      </c>
      <c r="I534" s="2" t="s">
        <v>716</v>
      </c>
      <c r="J534" s="3" t="b">
        <v>0</v>
      </c>
    </row>
    <row r="535" spans="1:10">
      <c r="A535" s="2" t="s">
        <v>964</v>
      </c>
      <c r="B535" s="2" t="s">
        <v>251</v>
      </c>
      <c r="C535" s="4">
        <v>1</v>
      </c>
      <c r="D535" s="5">
        <v>17.899999999999999</v>
      </c>
      <c r="E535" s="2" t="s">
        <v>12</v>
      </c>
      <c r="F535" s="2" t="s">
        <v>965</v>
      </c>
      <c r="G535" s="3" t="b">
        <v>1</v>
      </c>
      <c r="H535" s="2" t="s">
        <v>682</v>
      </c>
      <c r="I535" s="2" t="s">
        <v>251</v>
      </c>
      <c r="J535" s="3" t="b">
        <v>0</v>
      </c>
    </row>
    <row r="536" spans="1:10">
      <c r="A536" s="2" t="s">
        <v>966</v>
      </c>
      <c r="B536" s="2" t="s">
        <v>174</v>
      </c>
      <c r="C536" s="4">
        <v>1</v>
      </c>
      <c r="D536" s="5">
        <v>17.5</v>
      </c>
      <c r="E536" s="2" t="s">
        <v>12</v>
      </c>
      <c r="F536" s="2" t="s">
        <v>858</v>
      </c>
      <c r="G536" s="3" t="b">
        <v>1</v>
      </c>
      <c r="H536" s="2" t="s">
        <v>682</v>
      </c>
      <c r="I536" s="2" t="s">
        <v>174</v>
      </c>
      <c r="J536" s="3" t="b">
        <v>0</v>
      </c>
    </row>
    <row r="537" spans="1:10">
      <c r="A537" s="2" t="s">
        <v>967</v>
      </c>
      <c r="B537" s="2" t="s">
        <v>722</v>
      </c>
      <c r="C537" s="4">
        <v>1</v>
      </c>
      <c r="D537" s="5">
        <v>17.5</v>
      </c>
      <c r="E537" s="2" t="s">
        <v>670</v>
      </c>
      <c r="F537" s="2"/>
      <c r="G537" s="3" t="b">
        <v>1</v>
      </c>
      <c r="H537" s="2" t="s">
        <v>723</v>
      </c>
      <c r="I537" s="2" t="s">
        <v>722</v>
      </c>
      <c r="J537" s="3" t="b">
        <v>0</v>
      </c>
    </row>
    <row r="538" spans="1:10">
      <c r="A538" s="2" t="s">
        <v>968</v>
      </c>
      <c r="B538" s="2" t="s">
        <v>759</v>
      </c>
      <c r="C538" s="4">
        <v>1</v>
      </c>
      <c r="D538" s="5">
        <v>16.68</v>
      </c>
      <c r="E538" s="2" t="s">
        <v>12</v>
      </c>
      <c r="F538" s="2" t="s">
        <v>969</v>
      </c>
      <c r="G538" s="3" t="b">
        <v>1</v>
      </c>
      <c r="H538" s="2" t="s">
        <v>761</v>
      </c>
      <c r="I538" s="2" t="s">
        <v>759</v>
      </c>
      <c r="J538" s="3" t="b">
        <v>0</v>
      </c>
    </row>
    <row r="539" spans="1:10">
      <c r="A539" s="2" t="s">
        <v>970</v>
      </c>
      <c r="B539" s="2" t="s">
        <v>843</v>
      </c>
      <c r="C539" s="4">
        <v>1</v>
      </c>
      <c r="D539" s="5">
        <v>16.5</v>
      </c>
      <c r="E539" s="2" t="s">
        <v>12</v>
      </c>
      <c r="F539" s="2" t="s">
        <v>965</v>
      </c>
      <c r="G539" s="3" t="b">
        <v>1</v>
      </c>
      <c r="H539" s="2" t="s">
        <v>761</v>
      </c>
      <c r="I539" s="2" t="s">
        <v>843</v>
      </c>
      <c r="J539" s="3" t="b">
        <v>0</v>
      </c>
    </row>
    <row r="540" spans="1:10">
      <c r="A540" s="2" t="s">
        <v>971</v>
      </c>
      <c r="B540" s="2" t="s">
        <v>40</v>
      </c>
      <c r="C540" s="4">
        <v>1</v>
      </c>
      <c r="D540" s="5">
        <v>16</v>
      </c>
      <c r="E540" s="2" t="s">
        <v>12</v>
      </c>
      <c r="F540" s="2" t="s">
        <v>777</v>
      </c>
      <c r="G540" s="3" t="b">
        <v>1</v>
      </c>
      <c r="H540" s="2" t="s">
        <v>682</v>
      </c>
      <c r="I540" s="2" t="s">
        <v>40</v>
      </c>
      <c r="J540" s="3" t="b">
        <v>0</v>
      </c>
    </row>
    <row r="541" spans="1:10">
      <c r="A541" s="2" t="s">
        <v>972</v>
      </c>
      <c r="B541" s="2" t="s">
        <v>733</v>
      </c>
      <c r="C541" s="4">
        <v>1</v>
      </c>
      <c r="D541" s="5">
        <v>15</v>
      </c>
      <c r="E541" s="2" t="s">
        <v>670</v>
      </c>
      <c r="F541" s="2"/>
      <c r="G541" s="3" t="b">
        <v>1</v>
      </c>
      <c r="H541" s="2" t="s">
        <v>734</v>
      </c>
      <c r="I541" s="2" t="s">
        <v>733</v>
      </c>
      <c r="J541" s="3" t="b">
        <v>0</v>
      </c>
    </row>
    <row r="542" spans="1:10">
      <c r="A542" s="2" t="s">
        <v>973</v>
      </c>
      <c r="B542" s="2" t="s">
        <v>733</v>
      </c>
      <c r="C542" s="4">
        <v>1</v>
      </c>
      <c r="D542" s="5">
        <v>15</v>
      </c>
      <c r="E542" s="2" t="s">
        <v>670</v>
      </c>
      <c r="F542" s="2"/>
      <c r="G542" s="3" t="b">
        <v>1</v>
      </c>
      <c r="H542" s="2" t="s">
        <v>734</v>
      </c>
      <c r="I542" s="2" t="s">
        <v>733</v>
      </c>
      <c r="J542" s="3" t="b">
        <v>0</v>
      </c>
    </row>
    <row r="543" spans="1:10">
      <c r="A543" s="2" t="s">
        <v>974</v>
      </c>
      <c r="B543" s="2" t="s">
        <v>716</v>
      </c>
      <c r="C543" s="4">
        <v>1</v>
      </c>
      <c r="D543" s="5">
        <v>15</v>
      </c>
      <c r="E543" s="2" t="s">
        <v>670</v>
      </c>
      <c r="F543" s="2"/>
      <c r="G543" s="3" t="b">
        <v>1</v>
      </c>
      <c r="H543" s="2" t="s">
        <v>719</v>
      </c>
      <c r="I543" s="2" t="s">
        <v>716</v>
      </c>
      <c r="J543" s="3" t="b">
        <v>0</v>
      </c>
    </row>
    <row r="544" spans="1:10">
      <c r="A544" s="2" t="s">
        <v>975</v>
      </c>
      <c r="B544" s="2" t="s">
        <v>722</v>
      </c>
      <c r="C544" s="4">
        <v>1</v>
      </c>
      <c r="D544" s="5">
        <v>14.5</v>
      </c>
      <c r="E544" s="2" t="s">
        <v>670</v>
      </c>
      <c r="F544" s="2"/>
      <c r="G544" s="3" t="b">
        <v>1</v>
      </c>
      <c r="H544" s="2" t="s">
        <v>723</v>
      </c>
      <c r="I544" s="2" t="s">
        <v>722</v>
      </c>
      <c r="J544" s="3" t="b">
        <v>0</v>
      </c>
    </row>
    <row r="545" spans="1:10">
      <c r="A545" s="2" t="s">
        <v>976</v>
      </c>
      <c r="B545" s="2" t="s">
        <v>174</v>
      </c>
      <c r="C545" s="4">
        <v>1</v>
      </c>
      <c r="D545" s="5">
        <v>14</v>
      </c>
      <c r="E545" s="2" t="s">
        <v>12</v>
      </c>
      <c r="F545" s="2" t="s">
        <v>977</v>
      </c>
      <c r="G545" s="3" t="b">
        <v>1</v>
      </c>
      <c r="H545" s="2" t="s">
        <v>682</v>
      </c>
      <c r="I545" s="2" t="s">
        <v>174</v>
      </c>
      <c r="J545" s="3" t="b">
        <v>0</v>
      </c>
    </row>
    <row r="546" spans="1:10">
      <c r="A546" s="2" t="s">
        <v>978</v>
      </c>
      <c r="B546" s="2" t="s">
        <v>174</v>
      </c>
      <c r="C546" s="4">
        <v>1</v>
      </c>
      <c r="D546" s="5">
        <v>14</v>
      </c>
      <c r="E546" s="2" t="s">
        <v>12</v>
      </c>
      <c r="F546" s="2" t="s">
        <v>977</v>
      </c>
      <c r="G546" s="3" t="b">
        <v>1</v>
      </c>
      <c r="H546" s="2" t="s">
        <v>682</v>
      </c>
      <c r="I546" s="2" t="s">
        <v>174</v>
      </c>
      <c r="J546" s="3" t="b">
        <v>0</v>
      </c>
    </row>
    <row r="547" spans="1:10">
      <c r="A547" s="2" t="s">
        <v>979</v>
      </c>
      <c r="B547" s="2" t="s">
        <v>174</v>
      </c>
      <c r="C547" s="4">
        <v>1</v>
      </c>
      <c r="D547" s="5">
        <v>14</v>
      </c>
      <c r="E547" s="2" t="s">
        <v>12</v>
      </c>
      <c r="F547" s="2" t="s">
        <v>980</v>
      </c>
      <c r="G547" s="3" t="b">
        <v>1</v>
      </c>
      <c r="H547" s="2" t="s">
        <v>682</v>
      </c>
      <c r="I547" s="2" t="s">
        <v>174</v>
      </c>
      <c r="J547" s="3" t="b">
        <v>0</v>
      </c>
    </row>
    <row r="548" spans="1:10">
      <c r="A548" s="2" t="s">
        <v>981</v>
      </c>
      <c r="B548" s="2" t="s">
        <v>174</v>
      </c>
      <c r="C548" s="4">
        <v>1</v>
      </c>
      <c r="D548" s="5">
        <v>14</v>
      </c>
      <c r="E548" s="2" t="s">
        <v>12</v>
      </c>
      <c r="F548" s="2" t="s">
        <v>980</v>
      </c>
      <c r="G548" s="3" t="b">
        <v>1</v>
      </c>
      <c r="H548" s="2" t="s">
        <v>682</v>
      </c>
      <c r="I548" s="2" t="s">
        <v>174</v>
      </c>
      <c r="J548" s="3" t="b">
        <v>0</v>
      </c>
    </row>
    <row r="549" spans="1:10">
      <c r="A549" s="2" t="s">
        <v>982</v>
      </c>
      <c r="B549" s="2" t="s">
        <v>759</v>
      </c>
      <c r="C549" s="4">
        <v>1</v>
      </c>
      <c r="D549" s="5">
        <v>14</v>
      </c>
      <c r="E549" s="2" t="s">
        <v>12</v>
      </c>
      <c r="F549" s="2" t="s">
        <v>760</v>
      </c>
      <c r="G549" s="3" t="b">
        <v>1</v>
      </c>
      <c r="H549" s="2" t="s">
        <v>761</v>
      </c>
      <c r="I549" s="2" t="s">
        <v>759</v>
      </c>
      <c r="J549" s="3" t="b">
        <v>0</v>
      </c>
    </row>
    <row r="550" spans="1:10">
      <c r="A550" s="2" t="s">
        <v>983</v>
      </c>
      <c r="B550" s="2" t="s">
        <v>843</v>
      </c>
      <c r="C550" s="4">
        <v>1</v>
      </c>
      <c r="D550" s="5">
        <v>13</v>
      </c>
      <c r="E550" s="2" t="s">
        <v>12</v>
      </c>
      <c r="F550" s="2" t="s">
        <v>984</v>
      </c>
      <c r="G550" s="3" t="b">
        <v>1</v>
      </c>
      <c r="H550" s="2" t="s">
        <v>761</v>
      </c>
      <c r="I550" s="2" t="s">
        <v>843</v>
      </c>
      <c r="J550" s="3" t="b">
        <v>0</v>
      </c>
    </row>
    <row r="551" spans="1:10">
      <c r="A551" s="2" t="s">
        <v>985</v>
      </c>
      <c r="B551" s="2" t="s">
        <v>174</v>
      </c>
      <c r="C551" s="4">
        <v>1</v>
      </c>
      <c r="D551" s="5">
        <v>12</v>
      </c>
      <c r="E551" s="2" t="s">
        <v>12</v>
      </c>
      <c r="F551" s="2" t="s">
        <v>936</v>
      </c>
      <c r="G551" s="3" t="b">
        <v>1</v>
      </c>
      <c r="H551" s="2" t="s">
        <v>682</v>
      </c>
      <c r="I551" s="2" t="s">
        <v>174</v>
      </c>
      <c r="J551" s="3" t="b">
        <v>0</v>
      </c>
    </row>
    <row r="552" spans="1:10">
      <c r="A552" s="2" t="s">
        <v>986</v>
      </c>
      <c r="B552" s="2" t="s">
        <v>759</v>
      </c>
      <c r="C552" s="4">
        <v>1</v>
      </c>
      <c r="D552" s="5">
        <v>11</v>
      </c>
      <c r="E552" s="2" t="s">
        <v>12</v>
      </c>
      <c r="F552" s="2" t="s">
        <v>760</v>
      </c>
      <c r="G552" s="3" t="b">
        <v>1</v>
      </c>
      <c r="H552" s="2" t="s">
        <v>761</v>
      </c>
      <c r="I552" s="2" t="s">
        <v>759</v>
      </c>
      <c r="J552" s="3" t="b">
        <v>0</v>
      </c>
    </row>
    <row r="553" spans="1:10">
      <c r="A553" s="2" t="s">
        <v>987</v>
      </c>
      <c r="B553" s="2" t="s">
        <v>759</v>
      </c>
      <c r="C553" s="4">
        <v>1</v>
      </c>
      <c r="D553" s="5">
        <v>10.44</v>
      </c>
      <c r="E553" s="2" t="s">
        <v>12</v>
      </c>
      <c r="F553" s="2" t="s">
        <v>988</v>
      </c>
      <c r="G553" s="3" t="b">
        <v>1</v>
      </c>
      <c r="H553" s="2" t="s">
        <v>761</v>
      </c>
      <c r="I553" s="2" t="s">
        <v>759</v>
      </c>
      <c r="J553" s="3" t="b">
        <v>0</v>
      </c>
    </row>
    <row r="554" spans="1:10">
      <c r="A554" s="2" t="s">
        <v>989</v>
      </c>
      <c r="B554" s="2" t="s">
        <v>759</v>
      </c>
      <c r="C554" s="4">
        <v>1</v>
      </c>
      <c r="D554" s="5">
        <v>10</v>
      </c>
      <c r="E554" s="2" t="s">
        <v>12</v>
      </c>
      <c r="F554" s="2" t="s">
        <v>990</v>
      </c>
      <c r="G554" s="3" t="b">
        <v>1</v>
      </c>
      <c r="H554" s="2" t="s">
        <v>761</v>
      </c>
      <c r="I554" s="2" t="s">
        <v>759</v>
      </c>
      <c r="J554" s="3" t="b">
        <v>0</v>
      </c>
    </row>
    <row r="555" spans="1:10">
      <c r="A555" s="2" t="s">
        <v>991</v>
      </c>
      <c r="B555" s="2" t="s">
        <v>759</v>
      </c>
      <c r="C555" s="4">
        <v>1</v>
      </c>
      <c r="D555" s="5">
        <v>10</v>
      </c>
      <c r="E555" s="2" t="s">
        <v>12</v>
      </c>
      <c r="F555" s="2" t="s">
        <v>760</v>
      </c>
      <c r="G555" s="3" t="b">
        <v>1</v>
      </c>
      <c r="H555" s="2" t="s">
        <v>761</v>
      </c>
      <c r="I555" s="2" t="s">
        <v>759</v>
      </c>
      <c r="J555" s="3" t="b">
        <v>0</v>
      </c>
    </row>
    <row r="556" spans="1:10">
      <c r="A556" s="2" t="s">
        <v>992</v>
      </c>
      <c r="B556" s="2" t="s">
        <v>759</v>
      </c>
      <c r="C556" s="4">
        <v>1</v>
      </c>
      <c r="D556" s="5">
        <v>10</v>
      </c>
      <c r="E556" s="2" t="s">
        <v>12</v>
      </c>
      <c r="F556" s="2" t="s">
        <v>993</v>
      </c>
      <c r="G556" s="3" t="b">
        <v>1</v>
      </c>
      <c r="H556" s="2" t="s">
        <v>761</v>
      </c>
      <c r="I556" s="2" t="s">
        <v>759</v>
      </c>
      <c r="J556" s="3" t="b">
        <v>0</v>
      </c>
    </row>
    <row r="557" spans="1:10">
      <c r="A557" s="2" t="s">
        <v>994</v>
      </c>
      <c r="B557" s="2" t="s">
        <v>733</v>
      </c>
      <c r="C557" s="4">
        <v>1</v>
      </c>
      <c r="D557" s="5">
        <v>10</v>
      </c>
      <c r="E557" s="2" t="s">
        <v>670</v>
      </c>
      <c r="F557" s="2"/>
      <c r="G557" s="3" t="b">
        <v>1</v>
      </c>
      <c r="H557" s="2" t="s">
        <v>734</v>
      </c>
      <c r="I557" s="2" t="s">
        <v>733</v>
      </c>
      <c r="J557" s="3" t="b">
        <v>0</v>
      </c>
    </row>
    <row r="558" spans="1:10">
      <c r="A558" s="2" t="s">
        <v>995</v>
      </c>
      <c r="B558" s="2" t="s">
        <v>18</v>
      </c>
      <c r="C558" s="4">
        <v>1</v>
      </c>
      <c r="D558" s="5">
        <v>7.5</v>
      </c>
      <c r="E558" s="2" t="s">
        <v>12</v>
      </c>
      <c r="F558" s="2" t="s">
        <v>773</v>
      </c>
      <c r="G558" s="3" t="b">
        <v>1</v>
      </c>
      <c r="H558" s="2" t="s">
        <v>682</v>
      </c>
      <c r="I558" s="2" t="s">
        <v>18</v>
      </c>
      <c r="J558" s="3" t="b">
        <v>0</v>
      </c>
    </row>
    <row r="559" spans="1:10">
      <c r="A559" s="2" t="s">
        <v>996</v>
      </c>
      <c r="B559" s="2" t="s">
        <v>733</v>
      </c>
      <c r="C559" s="4">
        <v>1</v>
      </c>
      <c r="D559" s="5">
        <v>7</v>
      </c>
      <c r="E559" s="2" t="s">
        <v>670</v>
      </c>
      <c r="F559" s="2"/>
      <c r="G559" s="3" t="b">
        <v>1</v>
      </c>
      <c r="H559" s="2" t="s">
        <v>734</v>
      </c>
      <c r="I559" s="2" t="s">
        <v>733</v>
      </c>
      <c r="J559" s="3" t="b">
        <v>0</v>
      </c>
    </row>
    <row r="560" spans="1:10">
      <c r="A560" s="2" t="s">
        <v>997</v>
      </c>
      <c r="B560" s="2" t="s">
        <v>759</v>
      </c>
      <c r="C560" s="4">
        <v>1</v>
      </c>
      <c r="D560" s="5">
        <v>6</v>
      </c>
      <c r="E560" s="2" t="s">
        <v>12</v>
      </c>
      <c r="F560" s="2" t="s">
        <v>998</v>
      </c>
      <c r="G560" s="3" t="b">
        <v>1</v>
      </c>
      <c r="H560" s="2" t="s">
        <v>761</v>
      </c>
      <c r="I560" s="2" t="s">
        <v>759</v>
      </c>
      <c r="J560" s="3" t="b">
        <v>0</v>
      </c>
    </row>
    <row r="561" spans="1:10">
      <c r="A561" s="2" t="s">
        <v>999</v>
      </c>
      <c r="B561" s="2" t="s">
        <v>759</v>
      </c>
      <c r="C561" s="4">
        <v>1</v>
      </c>
      <c r="D561" s="5">
        <v>5.5</v>
      </c>
      <c r="E561" s="2" t="s">
        <v>12</v>
      </c>
      <c r="F561" s="2" t="s">
        <v>760</v>
      </c>
      <c r="G561" s="3" t="b">
        <v>1</v>
      </c>
      <c r="H561" s="2" t="s">
        <v>761</v>
      </c>
      <c r="I561" s="2" t="s">
        <v>759</v>
      </c>
      <c r="J561" s="3" t="b">
        <v>0</v>
      </c>
    </row>
    <row r="562" spans="1:10">
      <c r="A562" s="2" t="s">
        <v>1000</v>
      </c>
      <c r="B562" s="2" t="s">
        <v>733</v>
      </c>
      <c r="C562" s="4">
        <v>1</v>
      </c>
      <c r="D562" s="5">
        <v>3</v>
      </c>
      <c r="E562" s="2" t="s">
        <v>670</v>
      </c>
      <c r="F562" s="2"/>
      <c r="G562" s="3" t="b">
        <v>1</v>
      </c>
      <c r="H562" s="2" t="s">
        <v>734</v>
      </c>
      <c r="I562" s="2" t="s">
        <v>733</v>
      </c>
      <c r="J562" s="3" t="b">
        <v>0</v>
      </c>
    </row>
    <row r="563" spans="1:10">
      <c r="A563" s="2" t="s">
        <v>1001</v>
      </c>
      <c r="B563" s="2" t="s">
        <v>722</v>
      </c>
      <c r="C563" s="4">
        <v>1</v>
      </c>
      <c r="D563" s="5">
        <v>2</v>
      </c>
      <c r="E563" s="2" t="s">
        <v>670</v>
      </c>
      <c r="F563" s="2"/>
      <c r="G563" s="3" t="b">
        <v>1</v>
      </c>
      <c r="H563" s="2" t="s">
        <v>723</v>
      </c>
      <c r="I563" s="2" t="s">
        <v>722</v>
      </c>
      <c r="J563" s="3" t="b">
        <v>0</v>
      </c>
    </row>
    <row r="564" spans="1:10">
      <c r="A564" s="2" t="s">
        <v>1002</v>
      </c>
      <c r="B564" s="2" t="s">
        <v>174</v>
      </c>
      <c r="C564" s="4">
        <v>1</v>
      </c>
      <c r="D564" s="5">
        <v>0</v>
      </c>
      <c r="E564" s="2" t="s">
        <v>12</v>
      </c>
      <c r="F564" s="2" t="s">
        <v>771</v>
      </c>
      <c r="G564" s="3" t="b">
        <v>1</v>
      </c>
      <c r="H564" s="2" t="s">
        <v>682</v>
      </c>
      <c r="I564" s="2" t="s">
        <v>174</v>
      </c>
      <c r="J564" s="3" t="b">
        <v>0</v>
      </c>
    </row>
  </sheetData>
  <dataValidations count="1">
    <dataValidation type="list" sqref="E2:E564" xr:uid="{00000000-0002-0000-0000-000000000000}">
      <formula1>"incluir,excluir,revisar"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6"/>
  <sheetViews>
    <sheetView showGridLines="0" workbookViewId="0">
      <pane ySplit="1" topLeftCell="A2" activePane="bottomLeft" state="frozen"/>
      <selection pane="bottomLeft"/>
    </sheetView>
  </sheetViews>
  <sheetFormatPr baseColWidth="10" defaultColWidth="8.83203125" defaultRowHeight="14"/>
  <cols>
    <col min="1" max="1" width="17" customWidth="1"/>
    <col min="2" max="2" width="20" customWidth="1"/>
    <col min="3" max="3" width="24" customWidth="1"/>
    <col min="4" max="4" width="20" customWidth="1"/>
    <col min="5" max="5" width="22" customWidth="1"/>
    <col min="6" max="6" width="70" customWidth="1"/>
    <col min="7" max="7" width="19" customWidth="1"/>
  </cols>
  <sheetData>
    <row r="1" spans="1:7">
      <c r="A1" s="1" t="s">
        <v>1003</v>
      </c>
      <c r="B1" s="1" t="s">
        <v>1004</v>
      </c>
      <c r="C1" s="1" t="s">
        <v>1005</v>
      </c>
      <c r="D1" s="1" t="s">
        <v>1006</v>
      </c>
      <c r="E1" s="1" t="s">
        <v>1007</v>
      </c>
      <c r="F1" s="1" t="s">
        <v>7</v>
      </c>
      <c r="G1" s="1" t="s">
        <v>1008</v>
      </c>
    </row>
    <row r="2" spans="1:7">
      <c r="A2" s="8">
        <v>44319</v>
      </c>
      <c r="B2" s="4">
        <v>2</v>
      </c>
      <c r="C2" s="5">
        <v>100</v>
      </c>
      <c r="D2" s="4">
        <v>0</v>
      </c>
      <c r="E2" s="6" t="s">
        <v>1009</v>
      </c>
      <c r="F2" s="6" t="s">
        <v>1010</v>
      </c>
      <c r="G2" s="10">
        <v>46284</v>
      </c>
    </row>
    <row r="3" spans="1:7">
      <c r="A3" s="8">
        <v>44326</v>
      </c>
      <c r="B3" s="4">
        <v>0</v>
      </c>
      <c r="C3" s="5">
        <v>0</v>
      </c>
      <c r="D3" s="4">
        <v>0</v>
      </c>
      <c r="E3" s="6" t="s">
        <v>1011</v>
      </c>
      <c r="F3" s="6" t="s">
        <v>1010</v>
      </c>
      <c r="G3" s="10">
        <v>46284</v>
      </c>
    </row>
    <row r="4" spans="1:7">
      <c r="A4" s="8">
        <v>44333</v>
      </c>
      <c r="B4" s="4">
        <v>5</v>
      </c>
      <c r="C4" s="5">
        <v>443</v>
      </c>
      <c r="D4" s="4">
        <v>0</v>
      </c>
      <c r="E4" s="6" t="s">
        <v>1009</v>
      </c>
      <c r="F4" s="6" t="s">
        <v>1010</v>
      </c>
      <c r="G4" s="10">
        <v>46284</v>
      </c>
    </row>
    <row r="5" spans="1:7">
      <c r="A5" s="8">
        <v>44340</v>
      </c>
      <c r="B5" s="4">
        <v>0</v>
      </c>
      <c r="C5" s="5">
        <v>0</v>
      </c>
      <c r="D5" s="4">
        <v>0</v>
      </c>
      <c r="E5" s="6" t="s">
        <v>1011</v>
      </c>
      <c r="F5" s="6" t="s">
        <v>1010</v>
      </c>
      <c r="G5" s="10">
        <v>46284</v>
      </c>
    </row>
    <row r="6" spans="1:7">
      <c r="A6" s="8">
        <v>44347</v>
      </c>
      <c r="B6" s="4">
        <v>2</v>
      </c>
      <c r="C6" s="5">
        <v>60</v>
      </c>
      <c r="D6" s="4">
        <v>0</v>
      </c>
      <c r="E6" s="6" t="s">
        <v>1009</v>
      </c>
      <c r="F6" s="6" t="s">
        <v>1010</v>
      </c>
      <c r="G6" s="10">
        <v>46284</v>
      </c>
    </row>
    <row r="7" spans="1:7">
      <c r="A7" s="8">
        <v>44354</v>
      </c>
      <c r="B7" s="4">
        <v>0</v>
      </c>
      <c r="C7" s="5">
        <v>0</v>
      </c>
      <c r="D7" s="4">
        <v>0</v>
      </c>
      <c r="E7" s="6" t="s">
        <v>1011</v>
      </c>
      <c r="F7" s="6" t="s">
        <v>1010</v>
      </c>
      <c r="G7" s="10">
        <v>46284</v>
      </c>
    </row>
    <row r="8" spans="1:7">
      <c r="A8" s="8">
        <v>44361</v>
      </c>
      <c r="B8" s="4">
        <v>1</v>
      </c>
      <c r="C8" s="5">
        <v>35</v>
      </c>
      <c r="D8" s="4">
        <v>0</v>
      </c>
      <c r="E8" s="6" t="s">
        <v>1009</v>
      </c>
      <c r="F8" s="6" t="s">
        <v>1010</v>
      </c>
      <c r="G8" s="10">
        <v>46284</v>
      </c>
    </row>
    <row r="9" spans="1:7">
      <c r="A9" s="8">
        <v>44368</v>
      </c>
      <c r="B9" s="4">
        <v>2</v>
      </c>
      <c r="C9" s="5">
        <v>108</v>
      </c>
      <c r="D9" s="4">
        <v>0</v>
      </c>
      <c r="E9" s="6" t="s">
        <v>1009</v>
      </c>
      <c r="F9" s="6" t="s">
        <v>1010</v>
      </c>
      <c r="G9" s="10">
        <v>46284</v>
      </c>
    </row>
    <row r="10" spans="1:7">
      <c r="A10" s="8">
        <v>44375</v>
      </c>
      <c r="B10" s="4">
        <v>4</v>
      </c>
      <c r="C10" s="5">
        <v>106.5</v>
      </c>
      <c r="D10" s="4">
        <v>0</v>
      </c>
      <c r="E10" s="6" t="s">
        <v>1009</v>
      </c>
      <c r="F10" s="6" t="s">
        <v>1010</v>
      </c>
      <c r="G10" s="10">
        <v>46284</v>
      </c>
    </row>
    <row r="11" spans="1:7">
      <c r="A11" s="8">
        <v>44382</v>
      </c>
      <c r="B11" s="4">
        <v>0</v>
      </c>
      <c r="C11" s="5">
        <v>0</v>
      </c>
      <c r="D11" s="4">
        <v>0</v>
      </c>
      <c r="E11" s="6" t="s">
        <v>1011</v>
      </c>
      <c r="F11" s="6" t="s">
        <v>1010</v>
      </c>
      <c r="G11" s="10">
        <v>46284</v>
      </c>
    </row>
    <row r="12" spans="1:7">
      <c r="A12" s="8">
        <v>44389</v>
      </c>
      <c r="B12" s="4">
        <v>0</v>
      </c>
      <c r="C12" s="5">
        <v>0</v>
      </c>
      <c r="D12" s="4">
        <v>0</v>
      </c>
      <c r="E12" s="6" t="s">
        <v>1011</v>
      </c>
      <c r="F12" s="6" t="s">
        <v>1010</v>
      </c>
      <c r="G12" s="10">
        <v>46284</v>
      </c>
    </row>
    <row r="13" spans="1:7">
      <c r="A13" s="8">
        <v>44396</v>
      </c>
      <c r="B13" s="4">
        <v>20</v>
      </c>
      <c r="C13" s="5">
        <v>1239</v>
      </c>
      <c r="D13" s="4">
        <v>0</v>
      </c>
      <c r="E13" s="6" t="s">
        <v>1009</v>
      </c>
      <c r="F13" s="6" t="s">
        <v>1010</v>
      </c>
      <c r="G13" s="10">
        <v>46284</v>
      </c>
    </row>
    <row r="14" spans="1:7">
      <c r="A14" s="8">
        <v>44403</v>
      </c>
      <c r="B14" s="4">
        <v>16</v>
      </c>
      <c r="C14" s="5">
        <v>774</v>
      </c>
      <c r="D14" s="4">
        <v>0</v>
      </c>
      <c r="E14" s="6" t="s">
        <v>1009</v>
      </c>
      <c r="F14" s="6" t="s">
        <v>1010</v>
      </c>
      <c r="G14" s="10">
        <v>46284</v>
      </c>
    </row>
    <row r="15" spans="1:7">
      <c r="A15" s="8">
        <v>44410</v>
      </c>
      <c r="B15" s="4">
        <v>0</v>
      </c>
      <c r="C15" s="5">
        <v>0</v>
      </c>
      <c r="D15" s="4">
        <v>0</v>
      </c>
      <c r="E15" s="6" t="s">
        <v>1011</v>
      </c>
      <c r="F15" s="6" t="s">
        <v>1010</v>
      </c>
      <c r="G15" s="10">
        <v>46284</v>
      </c>
    </row>
    <row r="16" spans="1:7">
      <c r="A16" s="8">
        <v>44417</v>
      </c>
      <c r="B16" s="4">
        <v>0</v>
      </c>
      <c r="C16" s="5">
        <v>0</v>
      </c>
      <c r="D16" s="4">
        <v>0</v>
      </c>
      <c r="E16" s="6" t="s">
        <v>1011</v>
      </c>
      <c r="F16" s="6" t="s">
        <v>1010</v>
      </c>
      <c r="G16" s="10">
        <v>46284</v>
      </c>
    </row>
    <row r="17" spans="1:7">
      <c r="A17" s="8">
        <v>44424</v>
      </c>
      <c r="B17" s="4">
        <v>0</v>
      </c>
      <c r="C17" s="5">
        <v>0</v>
      </c>
      <c r="D17" s="4">
        <v>0</v>
      </c>
      <c r="E17" s="6" t="s">
        <v>1011</v>
      </c>
      <c r="F17" s="6" t="s">
        <v>1010</v>
      </c>
      <c r="G17" s="10">
        <v>46284</v>
      </c>
    </row>
    <row r="18" spans="1:7">
      <c r="A18" s="8">
        <v>44431</v>
      </c>
      <c r="B18" s="4">
        <v>11</v>
      </c>
      <c r="C18" s="5">
        <v>612</v>
      </c>
      <c r="D18" s="4">
        <v>0</v>
      </c>
      <c r="E18" s="6" t="s">
        <v>1009</v>
      </c>
      <c r="F18" s="6" t="s">
        <v>1010</v>
      </c>
      <c r="G18" s="10">
        <v>46284</v>
      </c>
    </row>
    <row r="19" spans="1:7">
      <c r="A19" s="8">
        <v>44438</v>
      </c>
      <c r="B19" s="4">
        <v>0</v>
      </c>
      <c r="C19" s="5">
        <v>0</v>
      </c>
      <c r="D19" s="4">
        <v>0</v>
      </c>
      <c r="E19" s="6" t="s">
        <v>1011</v>
      </c>
      <c r="F19" s="6" t="s">
        <v>1010</v>
      </c>
      <c r="G19" s="10">
        <v>46284</v>
      </c>
    </row>
    <row r="20" spans="1:7">
      <c r="A20" s="8">
        <v>44445</v>
      </c>
      <c r="B20" s="4">
        <v>4</v>
      </c>
      <c r="C20" s="5">
        <v>200</v>
      </c>
      <c r="D20" s="4">
        <v>0</v>
      </c>
      <c r="E20" s="6" t="s">
        <v>1009</v>
      </c>
      <c r="F20" s="6" t="s">
        <v>1010</v>
      </c>
      <c r="G20" s="10">
        <v>46284</v>
      </c>
    </row>
    <row r="21" spans="1:7">
      <c r="A21" s="8">
        <v>44452</v>
      </c>
      <c r="B21" s="4">
        <v>1</v>
      </c>
      <c r="C21" s="5">
        <v>166</v>
      </c>
      <c r="D21" s="4">
        <v>0</v>
      </c>
      <c r="E21" s="6" t="s">
        <v>1009</v>
      </c>
      <c r="F21" s="6" t="s">
        <v>1010</v>
      </c>
      <c r="G21" s="10">
        <v>46284</v>
      </c>
    </row>
    <row r="22" spans="1:7">
      <c r="A22" s="8">
        <v>44459</v>
      </c>
      <c r="B22" s="4">
        <v>11</v>
      </c>
      <c r="C22" s="5">
        <v>570.5</v>
      </c>
      <c r="D22" s="4">
        <v>0</v>
      </c>
      <c r="E22" s="6" t="s">
        <v>1009</v>
      </c>
      <c r="F22" s="6" t="s">
        <v>1010</v>
      </c>
      <c r="G22" s="10">
        <v>46284</v>
      </c>
    </row>
    <row r="23" spans="1:7">
      <c r="A23" s="8">
        <v>44466</v>
      </c>
      <c r="B23" s="4">
        <v>13</v>
      </c>
      <c r="C23" s="5">
        <v>1660.2</v>
      </c>
      <c r="D23" s="4">
        <v>0</v>
      </c>
      <c r="E23" s="6" t="s">
        <v>1009</v>
      </c>
      <c r="F23" s="6" t="s">
        <v>1010</v>
      </c>
      <c r="G23" s="10">
        <v>46284</v>
      </c>
    </row>
    <row r="24" spans="1:7">
      <c r="A24" s="8">
        <v>44473</v>
      </c>
      <c r="B24" s="4">
        <v>5</v>
      </c>
      <c r="C24" s="5">
        <v>234</v>
      </c>
      <c r="D24" s="4">
        <v>0</v>
      </c>
      <c r="E24" s="6" t="s">
        <v>1009</v>
      </c>
      <c r="F24" s="6" t="s">
        <v>1010</v>
      </c>
      <c r="G24" s="10">
        <v>46284</v>
      </c>
    </row>
    <row r="25" spans="1:7">
      <c r="A25" s="8">
        <v>44480</v>
      </c>
      <c r="B25" s="4">
        <v>3</v>
      </c>
      <c r="C25" s="5">
        <v>433</v>
      </c>
      <c r="D25" s="4">
        <v>0</v>
      </c>
      <c r="E25" s="6" t="s">
        <v>1009</v>
      </c>
      <c r="F25" s="6" t="s">
        <v>1010</v>
      </c>
      <c r="G25" s="10">
        <v>46284</v>
      </c>
    </row>
    <row r="26" spans="1:7">
      <c r="A26" s="8">
        <v>44487</v>
      </c>
      <c r="B26" s="4">
        <v>3</v>
      </c>
      <c r="C26" s="5">
        <v>94</v>
      </c>
      <c r="D26" s="4">
        <v>0</v>
      </c>
      <c r="E26" s="6" t="s">
        <v>1009</v>
      </c>
      <c r="F26" s="6" t="s">
        <v>1010</v>
      </c>
      <c r="G26" s="10">
        <v>46284</v>
      </c>
    </row>
    <row r="27" spans="1:7">
      <c r="A27" s="8">
        <v>44494</v>
      </c>
      <c r="B27" s="4">
        <v>12</v>
      </c>
      <c r="C27" s="5">
        <v>574</v>
      </c>
      <c r="D27" s="4">
        <v>0</v>
      </c>
      <c r="E27" s="6" t="s">
        <v>1009</v>
      </c>
      <c r="F27" s="6" t="s">
        <v>1010</v>
      </c>
      <c r="G27" s="10">
        <v>46284</v>
      </c>
    </row>
    <row r="28" spans="1:7">
      <c r="A28" s="8">
        <v>44501</v>
      </c>
      <c r="B28" s="4">
        <v>3</v>
      </c>
      <c r="C28" s="5">
        <v>88.5</v>
      </c>
      <c r="D28" s="4">
        <v>0</v>
      </c>
      <c r="E28" s="6" t="s">
        <v>1009</v>
      </c>
      <c r="F28" s="6" t="s">
        <v>1010</v>
      </c>
      <c r="G28" s="10">
        <v>46284</v>
      </c>
    </row>
    <row r="29" spans="1:7">
      <c r="A29" s="8">
        <v>44508</v>
      </c>
      <c r="B29" s="4">
        <v>6</v>
      </c>
      <c r="C29" s="5">
        <v>205.5</v>
      </c>
      <c r="D29" s="4">
        <v>0</v>
      </c>
      <c r="E29" s="6" t="s">
        <v>1009</v>
      </c>
      <c r="F29" s="6" t="s">
        <v>1010</v>
      </c>
      <c r="G29" s="10">
        <v>46284</v>
      </c>
    </row>
    <row r="30" spans="1:7">
      <c r="A30" s="8">
        <v>44515</v>
      </c>
      <c r="B30" s="4">
        <v>13</v>
      </c>
      <c r="C30" s="5">
        <v>806.5</v>
      </c>
      <c r="D30" s="4">
        <v>0</v>
      </c>
      <c r="E30" s="6" t="s">
        <v>1009</v>
      </c>
      <c r="F30" s="6" t="s">
        <v>1010</v>
      </c>
      <c r="G30" s="10">
        <v>46284</v>
      </c>
    </row>
    <row r="31" spans="1:7">
      <c r="A31" s="8">
        <v>44522</v>
      </c>
      <c r="B31" s="4">
        <v>5</v>
      </c>
      <c r="C31" s="5">
        <v>231</v>
      </c>
      <c r="D31" s="4">
        <v>0</v>
      </c>
      <c r="E31" s="6" t="s">
        <v>1009</v>
      </c>
      <c r="F31" s="6" t="s">
        <v>1010</v>
      </c>
      <c r="G31" s="10">
        <v>46284</v>
      </c>
    </row>
    <row r="32" spans="1:7">
      <c r="A32" s="8">
        <v>44529</v>
      </c>
      <c r="B32" s="4">
        <v>24</v>
      </c>
      <c r="C32" s="5">
        <v>921.3</v>
      </c>
      <c r="D32" s="4">
        <v>0</v>
      </c>
      <c r="E32" s="6" t="s">
        <v>1009</v>
      </c>
      <c r="F32" s="6" t="s">
        <v>1010</v>
      </c>
      <c r="G32" s="10">
        <v>46284</v>
      </c>
    </row>
    <row r="33" spans="1:7">
      <c r="A33" s="8">
        <v>44536</v>
      </c>
      <c r="B33" s="4">
        <v>22</v>
      </c>
      <c r="C33" s="5">
        <v>1192.4000000000001</v>
      </c>
      <c r="D33" s="4">
        <v>0</v>
      </c>
      <c r="E33" s="6" t="s">
        <v>1009</v>
      </c>
      <c r="F33" s="6" t="s">
        <v>1010</v>
      </c>
      <c r="G33" s="10">
        <v>46284</v>
      </c>
    </row>
    <row r="34" spans="1:7">
      <c r="A34" s="8">
        <v>44543</v>
      </c>
      <c r="B34" s="4">
        <v>14</v>
      </c>
      <c r="C34" s="5">
        <v>581</v>
      </c>
      <c r="D34" s="4">
        <v>0</v>
      </c>
      <c r="E34" s="6" t="s">
        <v>1009</v>
      </c>
      <c r="F34" s="6" t="s">
        <v>1010</v>
      </c>
      <c r="G34" s="10">
        <v>46284</v>
      </c>
    </row>
    <row r="35" spans="1:7">
      <c r="A35" s="8">
        <v>44550</v>
      </c>
      <c r="B35" s="4">
        <v>7</v>
      </c>
      <c r="C35" s="5">
        <v>307</v>
      </c>
      <c r="D35" s="4">
        <v>0</v>
      </c>
      <c r="E35" s="6" t="s">
        <v>1009</v>
      </c>
      <c r="F35" s="6" t="s">
        <v>1010</v>
      </c>
      <c r="G35" s="10">
        <v>46284</v>
      </c>
    </row>
    <row r="36" spans="1:7">
      <c r="A36" s="8">
        <v>44557</v>
      </c>
      <c r="B36" s="4">
        <v>14</v>
      </c>
      <c r="C36" s="5">
        <v>1320.1399999999999</v>
      </c>
      <c r="D36" s="4">
        <v>0</v>
      </c>
      <c r="E36" s="6" t="s">
        <v>1009</v>
      </c>
      <c r="F36" s="6" t="s">
        <v>1010</v>
      </c>
      <c r="G36" s="10">
        <v>46284</v>
      </c>
    </row>
    <row r="37" spans="1:7">
      <c r="A37" s="8">
        <v>44564</v>
      </c>
      <c r="B37" s="4">
        <v>6</v>
      </c>
      <c r="C37" s="5">
        <v>168</v>
      </c>
      <c r="D37" s="4">
        <v>0</v>
      </c>
      <c r="E37" s="6" t="s">
        <v>1009</v>
      </c>
      <c r="F37" s="6" t="s">
        <v>1010</v>
      </c>
      <c r="G37" s="10">
        <v>46284</v>
      </c>
    </row>
    <row r="38" spans="1:7">
      <c r="A38" s="8">
        <v>44571</v>
      </c>
      <c r="B38" s="4">
        <v>17</v>
      </c>
      <c r="C38" s="5">
        <v>981</v>
      </c>
      <c r="D38" s="4">
        <v>0</v>
      </c>
      <c r="E38" s="6" t="s">
        <v>1009</v>
      </c>
      <c r="F38" s="6" t="s">
        <v>1010</v>
      </c>
      <c r="G38" s="10">
        <v>46284</v>
      </c>
    </row>
    <row r="39" spans="1:7">
      <c r="A39" s="8">
        <v>44578</v>
      </c>
      <c r="B39" s="4">
        <v>14</v>
      </c>
      <c r="C39" s="5">
        <v>912.09</v>
      </c>
      <c r="D39" s="4">
        <v>0</v>
      </c>
      <c r="E39" s="6" t="s">
        <v>1009</v>
      </c>
      <c r="F39" s="6" t="s">
        <v>1010</v>
      </c>
      <c r="G39" s="10">
        <v>46284</v>
      </c>
    </row>
    <row r="40" spans="1:7">
      <c r="A40" s="8">
        <v>44585</v>
      </c>
      <c r="B40" s="4">
        <v>5</v>
      </c>
      <c r="C40" s="5">
        <v>193</v>
      </c>
      <c r="D40" s="4">
        <v>0</v>
      </c>
      <c r="E40" s="6" t="s">
        <v>1009</v>
      </c>
      <c r="F40" s="6" t="s">
        <v>1010</v>
      </c>
      <c r="G40" s="10">
        <v>46284</v>
      </c>
    </row>
    <row r="41" spans="1:7">
      <c r="A41" s="8">
        <v>44592</v>
      </c>
      <c r="B41" s="4">
        <v>9</v>
      </c>
      <c r="C41" s="5">
        <v>576.29999999999995</v>
      </c>
      <c r="D41" s="4">
        <v>0</v>
      </c>
      <c r="E41" s="6" t="s">
        <v>1009</v>
      </c>
      <c r="F41" s="6" t="s">
        <v>1010</v>
      </c>
      <c r="G41" s="10">
        <v>46284</v>
      </c>
    </row>
    <row r="42" spans="1:7">
      <c r="A42" s="8">
        <v>44599</v>
      </c>
      <c r="B42" s="4">
        <v>14</v>
      </c>
      <c r="C42" s="5">
        <v>886.6</v>
      </c>
      <c r="D42" s="4">
        <v>0</v>
      </c>
      <c r="E42" s="6" t="s">
        <v>1009</v>
      </c>
      <c r="F42" s="6" t="s">
        <v>1010</v>
      </c>
      <c r="G42" s="10">
        <v>46284</v>
      </c>
    </row>
    <row r="43" spans="1:7">
      <c r="A43" s="8">
        <v>44606</v>
      </c>
      <c r="B43" s="4">
        <v>2</v>
      </c>
      <c r="C43" s="5">
        <v>125</v>
      </c>
      <c r="D43" s="4">
        <v>0</v>
      </c>
      <c r="E43" s="6" t="s">
        <v>1009</v>
      </c>
      <c r="F43" s="6" t="s">
        <v>1010</v>
      </c>
      <c r="G43" s="10">
        <v>46284</v>
      </c>
    </row>
    <row r="44" spans="1:7">
      <c r="A44" s="8">
        <v>44613</v>
      </c>
      <c r="B44" s="4">
        <v>7</v>
      </c>
      <c r="C44" s="5">
        <v>307</v>
      </c>
      <c r="D44" s="4">
        <v>0</v>
      </c>
      <c r="E44" s="6" t="s">
        <v>1009</v>
      </c>
      <c r="F44" s="6" t="s">
        <v>1010</v>
      </c>
      <c r="G44" s="10">
        <v>46284</v>
      </c>
    </row>
    <row r="45" spans="1:7">
      <c r="A45" s="8">
        <v>44620</v>
      </c>
      <c r="B45" s="4">
        <v>11</v>
      </c>
      <c r="C45" s="5">
        <v>638</v>
      </c>
      <c r="D45" s="4">
        <v>0</v>
      </c>
      <c r="E45" s="6" t="s">
        <v>1009</v>
      </c>
      <c r="F45" s="6" t="s">
        <v>1010</v>
      </c>
      <c r="G45" s="10">
        <v>46284</v>
      </c>
    </row>
    <row r="46" spans="1:7">
      <c r="A46" s="8">
        <v>44627</v>
      </c>
      <c r="B46" s="4">
        <v>0</v>
      </c>
      <c r="C46" s="5">
        <v>0</v>
      </c>
      <c r="D46" s="4">
        <v>0</v>
      </c>
      <c r="E46" s="6" t="s">
        <v>1011</v>
      </c>
      <c r="F46" s="6" t="s">
        <v>1010</v>
      </c>
      <c r="G46" s="10">
        <v>46284</v>
      </c>
    </row>
    <row r="47" spans="1:7">
      <c r="A47" s="8">
        <v>44634</v>
      </c>
      <c r="B47" s="4">
        <v>3</v>
      </c>
      <c r="C47" s="5">
        <v>438.5</v>
      </c>
      <c r="D47" s="4">
        <v>0</v>
      </c>
      <c r="E47" s="6" t="s">
        <v>1009</v>
      </c>
      <c r="F47" s="6" t="s">
        <v>1010</v>
      </c>
      <c r="G47" s="10">
        <v>46284</v>
      </c>
    </row>
    <row r="48" spans="1:7">
      <c r="A48" s="8">
        <v>44641</v>
      </c>
      <c r="B48" s="4">
        <v>8</v>
      </c>
      <c r="C48" s="5">
        <v>528.4</v>
      </c>
      <c r="D48" s="4">
        <v>0</v>
      </c>
      <c r="E48" s="6" t="s">
        <v>1009</v>
      </c>
      <c r="F48" s="6" t="s">
        <v>1010</v>
      </c>
      <c r="G48" s="10">
        <v>46284</v>
      </c>
    </row>
    <row r="49" spans="1:7">
      <c r="A49" s="8">
        <v>44648</v>
      </c>
      <c r="B49" s="4">
        <v>4</v>
      </c>
      <c r="C49" s="5">
        <v>450.9</v>
      </c>
      <c r="D49" s="4">
        <v>0</v>
      </c>
      <c r="E49" s="6" t="s">
        <v>1009</v>
      </c>
      <c r="F49" s="6" t="s">
        <v>1010</v>
      </c>
      <c r="G49" s="10">
        <v>46284</v>
      </c>
    </row>
    <row r="50" spans="1:7">
      <c r="A50" s="8">
        <v>44655</v>
      </c>
      <c r="B50" s="4">
        <v>8</v>
      </c>
      <c r="C50" s="5">
        <v>545</v>
      </c>
      <c r="D50" s="4">
        <v>0</v>
      </c>
      <c r="E50" s="6" t="s">
        <v>1009</v>
      </c>
      <c r="F50" s="6" t="s">
        <v>1010</v>
      </c>
      <c r="G50" s="10">
        <v>46284</v>
      </c>
    </row>
    <row r="51" spans="1:7">
      <c r="A51" s="8">
        <v>44662</v>
      </c>
      <c r="B51" s="4">
        <v>0</v>
      </c>
      <c r="C51" s="5">
        <v>0</v>
      </c>
      <c r="D51" s="4">
        <v>0</v>
      </c>
      <c r="E51" s="6" t="s">
        <v>1011</v>
      </c>
      <c r="F51" s="6" t="s">
        <v>1010</v>
      </c>
      <c r="G51" s="10">
        <v>46284</v>
      </c>
    </row>
    <row r="52" spans="1:7">
      <c r="A52" s="8">
        <v>44669</v>
      </c>
      <c r="B52" s="4">
        <v>0</v>
      </c>
      <c r="C52" s="5">
        <v>0</v>
      </c>
      <c r="D52" s="4">
        <v>0</v>
      </c>
      <c r="E52" s="6" t="s">
        <v>1011</v>
      </c>
      <c r="F52" s="6" t="s">
        <v>1010</v>
      </c>
      <c r="G52" s="10">
        <v>46284</v>
      </c>
    </row>
    <row r="53" spans="1:7">
      <c r="A53" s="8">
        <v>44676</v>
      </c>
      <c r="B53" s="4">
        <v>20</v>
      </c>
      <c r="C53" s="5">
        <v>1333.9</v>
      </c>
      <c r="D53" s="4">
        <v>0</v>
      </c>
      <c r="E53" s="6" t="s">
        <v>1009</v>
      </c>
      <c r="F53" s="6" t="s">
        <v>1010</v>
      </c>
      <c r="G53" s="10">
        <v>46284</v>
      </c>
    </row>
    <row r="54" spans="1:7">
      <c r="A54" s="8">
        <v>44683</v>
      </c>
      <c r="B54" s="4">
        <v>0</v>
      </c>
      <c r="C54" s="5">
        <v>0</v>
      </c>
      <c r="D54" s="4">
        <v>0</v>
      </c>
      <c r="E54" s="6" t="s">
        <v>1011</v>
      </c>
      <c r="F54" s="6" t="s">
        <v>1010</v>
      </c>
      <c r="G54" s="10">
        <v>46284</v>
      </c>
    </row>
    <row r="55" spans="1:7">
      <c r="A55" s="8">
        <v>44690</v>
      </c>
      <c r="B55" s="4">
        <v>18</v>
      </c>
      <c r="C55" s="5">
        <v>835</v>
      </c>
      <c r="D55" s="4">
        <v>0</v>
      </c>
      <c r="E55" s="6" t="s">
        <v>1009</v>
      </c>
      <c r="F55" s="6" t="s">
        <v>1010</v>
      </c>
      <c r="G55" s="10">
        <v>46284</v>
      </c>
    </row>
    <row r="56" spans="1:7">
      <c r="A56" s="8">
        <v>44697</v>
      </c>
      <c r="B56" s="4">
        <v>0</v>
      </c>
      <c r="C56" s="5">
        <v>0</v>
      </c>
      <c r="D56" s="4">
        <v>0</v>
      </c>
      <c r="E56" s="6" t="s">
        <v>1011</v>
      </c>
      <c r="F56" s="6" t="s">
        <v>1010</v>
      </c>
      <c r="G56" s="10">
        <v>46284</v>
      </c>
    </row>
    <row r="57" spans="1:7">
      <c r="A57" s="8">
        <v>44704</v>
      </c>
      <c r="B57" s="4">
        <v>0</v>
      </c>
      <c r="C57" s="5">
        <v>0</v>
      </c>
      <c r="D57" s="4">
        <v>0</v>
      </c>
      <c r="E57" s="6" t="s">
        <v>1011</v>
      </c>
      <c r="F57" s="6" t="s">
        <v>1010</v>
      </c>
      <c r="G57" s="10">
        <v>46284</v>
      </c>
    </row>
    <row r="58" spans="1:7">
      <c r="A58" s="8">
        <v>44711</v>
      </c>
      <c r="B58" s="4">
        <v>14</v>
      </c>
      <c r="C58" s="5">
        <v>914.9</v>
      </c>
      <c r="D58" s="4">
        <v>0</v>
      </c>
      <c r="E58" s="6" t="s">
        <v>1009</v>
      </c>
      <c r="F58" s="6" t="s">
        <v>1010</v>
      </c>
      <c r="G58" s="10">
        <v>46284</v>
      </c>
    </row>
    <row r="59" spans="1:7">
      <c r="A59" s="8">
        <v>44718</v>
      </c>
      <c r="B59" s="4">
        <v>1</v>
      </c>
      <c r="C59" s="5">
        <v>132</v>
      </c>
      <c r="D59" s="4">
        <v>0</v>
      </c>
      <c r="E59" s="6" t="s">
        <v>1009</v>
      </c>
      <c r="F59" s="6" t="s">
        <v>1010</v>
      </c>
      <c r="G59" s="10">
        <v>46284</v>
      </c>
    </row>
    <row r="60" spans="1:7">
      <c r="A60" s="8">
        <v>44725</v>
      </c>
      <c r="B60" s="4">
        <v>2</v>
      </c>
      <c r="C60" s="5">
        <v>122</v>
      </c>
      <c r="D60" s="4">
        <v>0</v>
      </c>
      <c r="E60" s="6" t="s">
        <v>1009</v>
      </c>
      <c r="F60" s="6" t="s">
        <v>1010</v>
      </c>
      <c r="G60" s="10">
        <v>46284</v>
      </c>
    </row>
    <row r="61" spans="1:7">
      <c r="A61" s="8">
        <v>44732</v>
      </c>
      <c r="B61" s="4">
        <v>2</v>
      </c>
      <c r="C61" s="5">
        <v>46</v>
      </c>
      <c r="D61" s="4">
        <v>0</v>
      </c>
      <c r="E61" s="6" t="s">
        <v>1009</v>
      </c>
      <c r="F61" s="6" t="s">
        <v>1010</v>
      </c>
      <c r="G61" s="10">
        <v>46284</v>
      </c>
    </row>
    <row r="62" spans="1:7">
      <c r="A62" s="8">
        <v>44739</v>
      </c>
      <c r="B62" s="4">
        <v>15</v>
      </c>
      <c r="C62" s="5">
        <v>958.8</v>
      </c>
      <c r="D62" s="4">
        <v>0</v>
      </c>
      <c r="E62" s="6" t="s">
        <v>1009</v>
      </c>
      <c r="F62" s="6" t="s">
        <v>1010</v>
      </c>
      <c r="G62" s="10">
        <v>46284</v>
      </c>
    </row>
    <row r="63" spans="1:7">
      <c r="A63" s="8">
        <v>44746</v>
      </c>
      <c r="B63" s="4">
        <v>0</v>
      </c>
      <c r="C63" s="5">
        <v>0</v>
      </c>
      <c r="D63" s="4">
        <v>0</v>
      </c>
      <c r="E63" s="6" t="s">
        <v>1011</v>
      </c>
      <c r="F63" s="6" t="s">
        <v>1010</v>
      </c>
      <c r="G63" s="10">
        <v>46284</v>
      </c>
    </row>
    <row r="64" spans="1:7">
      <c r="A64" s="8">
        <v>44753</v>
      </c>
      <c r="B64" s="4">
        <v>0</v>
      </c>
      <c r="C64" s="5">
        <v>0</v>
      </c>
      <c r="D64" s="4">
        <v>0</v>
      </c>
      <c r="E64" s="6" t="s">
        <v>1011</v>
      </c>
      <c r="F64" s="6" t="s">
        <v>1010</v>
      </c>
      <c r="G64" s="10">
        <v>46284</v>
      </c>
    </row>
    <row r="65" spans="1:7">
      <c r="A65" s="8">
        <v>44760</v>
      </c>
      <c r="B65" s="4">
        <v>1</v>
      </c>
      <c r="C65" s="5">
        <v>90</v>
      </c>
      <c r="D65" s="4">
        <v>0</v>
      </c>
      <c r="E65" s="6" t="s">
        <v>1009</v>
      </c>
      <c r="F65" s="6" t="s">
        <v>1010</v>
      </c>
      <c r="G65" s="10">
        <v>46284</v>
      </c>
    </row>
    <row r="66" spans="1:7">
      <c r="A66" s="8">
        <v>44767</v>
      </c>
      <c r="B66" s="4">
        <v>19</v>
      </c>
      <c r="C66" s="5">
        <v>1050.5</v>
      </c>
      <c r="D66" s="4">
        <v>0</v>
      </c>
      <c r="E66" s="6" t="s">
        <v>1009</v>
      </c>
      <c r="F66" s="6" t="s">
        <v>1010</v>
      </c>
      <c r="G66" s="10">
        <v>46284</v>
      </c>
    </row>
    <row r="67" spans="1:7">
      <c r="A67" s="8">
        <v>44774</v>
      </c>
      <c r="B67" s="4">
        <v>4</v>
      </c>
      <c r="C67" s="5">
        <v>450.9</v>
      </c>
      <c r="D67" s="4">
        <v>0</v>
      </c>
      <c r="E67" s="6" t="s">
        <v>1009</v>
      </c>
      <c r="F67" s="6" t="s">
        <v>1010</v>
      </c>
      <c r="G67" s="10">
        <v>46284</v>
      </c>
    </row>
    <row r="68" spans="1:7">
      <c r="A68" s="8">
        <v>44781</v>
      </c>
      <c r="B68" s="4">
        <v>3</v>
      </c>
      <c r="C68" s="5">
        <v>80</v>
      </c>
      <c r="D68" s="4">
        <v>0</v>
      </c>
      <c r="E68" s="6" t="s">
        <v>1009</v>
      </c>
      <c r="F68" s="6" t="s">
        <v>1010</v>
      </c>
      <c r="G68" s="10">
        <v>46284</v>
      </c>
    </row>
    <row r="69" spans="1:7">
      <c r="A69" s="8">
        <v>44788</v>
      </c>
      <c r="B69" s="4">
        <v>4</v>
      </c>
      <c r="C69" s="5">
        <v>255</v>
      </c>
      <c r="D69" s="4">
        <v>0</v>
      </c>
      <c r="E69" s="6" t="s">
        <v>1009</v>
      </c>
      <c r="F69" s="6" t="s">
        <v>1010</v>
      </c>
      <c r="G69" s="10">
        <v>46284</v>
      </c>
    </row>
    <row r="70" spans="1:7">
      <c r="A70" s="8">
        <v>44795</v>
      </c>
      <c r="B70" s="4">
        <v>3</v>
      </c>
      <c r="C70" s="5">
        <v>204.5</v>
      </c>
      <c r="D70" s="4">
        <v>0</v>
      </c>
      <c r="E70" s="6" t="s">
        <v>1009</v>
      </c>
      <c r="F70" s="6" t="s">
        <v>1010</v>
      </c>
      <c r="G70" s="10">
        <v>46284</v>
      </c>
    </row>
    <row r="71" spans="1:7">
      <c r="A71" s="8">
        <v>44802</v>
      </c>
      <c r="B71" s="4">
        <v>21</v>
      </c>
      <c r="C71" s="5">
        <v>941.8</v>
      </c>
      <c r="D71" s="4">
        <v>0</v>
      </c>
      <c r="E71" s="6" t="s">
        <v>1009</v>
      </c>
      <c r="F71" s="6" t="s">
        <v>1010</v>
      </c>
      <c r="G71" s="10">
        <v>46284</v>
      </c>
    </row>
    <row r="72" spans="1:7">
      <c r="A72" s="8">
        <v>44809</v>
      </c>
      <c r="B72" s="4">
        <v>5</v>
      </c>
      <c r="C72" s="5">
        <v>257</v>
      </c>
      <c r="D72" s="4">
        <v>0</v>
      </c>
      <c r="E72" s="6" t="s">
        <v>1009</v>
      </c>
      <c r="F72" s="6" t="s">
        <v>1010</v>
      </c>
      <c r="G72" s="10">
        <v>46284</v>
      </c>
    </row>
    <row r="73" spans="1:7">
      <c r="A73" s="8">
        <v>44816</v>
      </c>
      <c r="B73" s="4">
        <v>7</v>
      </c>
      <c r="C73" s="5">
        <v>387</v>
      </c>
      <c r="D73" s="4">
        <v>0</v>
      </c>
      <c r="E73" s="6" t="s">
        <v>1009</v>
      </c>
      <c r="F73" s="6" t="s">
        <v>1010</v>
      </c>
      <c r="G73" s="10">
        <v>46284</v>
      </c>
    </row>
    <row r="74" spans="1:7">
      <c r="A74" s="8">
        <v>44823</v>
      </c>
      <c r="B74" s="4">
        <v>15</v>
      </c>
      <c r="C74" s="5">
        <v>802</v>
      </c>
      <c r="D74" s="4">
        <v>0</v>
      </c>
      <c r="E74" s="6" t="s">
        <v>1009</v>
      </c>
      <c r="F74" s="6" t="s">
        <v>1010</v>
      </c>
      <c r="G74" s="10">
        <v>46284</v>
      </c>
    </row>
    <row r="75" spans="1:7">
      <c r="A75" s="8">
        <v>44830</v>
      </c>
      <c r="B75" s="4">
        <v>20</v>
      </c>
      <c r="C75" s="5">
        <v>954.9</v>
      </c>
      <c r="D75" s="4">
        <v>0</v>
      </c>
      <c r="E75" s="6" t="s">
        <v>1009</v>
      </c>
      <c r="F75" s="6" t="s">
        <v>1010</v>
      </c>
      <c r="G75" s="10">
        <v>46284</v>
      </c>
    </row>
    <row r="76" spans="1:7">
      <c r="A76" s="8">
        <v>44837</v>
      </c>
      <c r="B76" s="4">
        <v>2</v>
      </c>
      <c r="C76" s="5">
        <v>70</v>
      </c>
      <c r="D76" s="4">
        <v>0</v>
      </c>
      <c r="E76" s="6" t="s">
        <v>1009</v>
      </c>
      <c r="F76" s="6" t="s">
        <v>1010</v>
      </c>
      <c r="G76" s="10">
        <v>46284</v>
      </c>
    </row>
    <row r="77" spans="1:7">
      <c r="A77" s="8">
        <v>44844</v>
      </c>
      <c r="B77" s="4">
        <v>0</v>
      </c>
      <c r="C77" s="5">
        <v>0</v>
      </c>
      <c r="D77" s="4">
        <v>0</v>
      </c>
      <c r="E77" s="6" t="s">
        <v>1011</v>
      </c>
      <c r="F77" s="6" t="s">
        <v>1010</v>
      </c>
      <c r="G77" s="10">
        <v>46284</v>
      </c>
    </row>
    <row r="78" spans="1:7">
      <c r="A78" s="8">
        <v>44851</v>
      </c>
      <c r="B78" s="4">
        <v>12</v>
      </c>
      <c r="C78" s="5">
        <v>587.5</v>
      </c>
      <c r="D78" s="4">
        <v>0</v>
      </c>
      <c r="E78" s="6" t="s">
        <v>1009</v>
      </c>
      <c r="F78" s="6" t="s">
        <v>1010</v>
      </c>
      <c r="G78" s="10">
        <v>46284</v>
      </c>
    </row>
    <row r="79" spans="1:7">
      <c r="A79" s="8">
        <v>44858</v>
      </c>
      <c r="B79" s="4">
        <v>7</v>
      </c>
      <c r="C79" s="5">
        <v>374.5</v>
      </c>
      <c r="D79" s="4">
        <v>0</v>
      </c>
      <c r="E79" s="6" t="s">
        <v>1009</v>
      </c>
      <c r="F79" s="6" t="s">
        <v>1010</v>
      </c>
      <c r="G79" s="10">
        <v>46284</v>
      </c>
    </row>
    <row r="80" spans="1:7">
      <c r="A80" s="8">
        <v>44865</v>
      </c>
      <c r="B80" s="4">
        <v>4</v>
      </c>
      <c r="C80" s="5">
        <v>726.9</v>
      </c>
      <c r="D80" s="4">
        <v>0</v>
      </c>
      <c r="E80" s="6" t="s">
        <v>1009</v>
      </c>
      <c r="F80" s="6" t="s">
        <v>1010</v>
      </c>
      <c r="G80" s="10">
        <v>46284</v>
      </c>
    </row>
    <row r="81" spans="1:7">
      <c r="A81" s="8">
        <v>44872</v>
      </c>
      <c r="B81" s="4">
        <v>15</v>
      </c>
      <c r="C81" s="5">
        <v>753.5</v>
      </c>
      <c r="D81" s="4">
        <v>0</v>
      </c>
      <c r="E81" s="6" t="s">
        <v>1009</v>
      </c>
      <c r="F81" s="6" t="s">
        <v>1010</v>
      </c>
      <c r="G81" s="10">
        <v>46284</v>
      </c>
    </row>
    <row r="82" spans="1:7">
      <c r="A82" s="8">
        <v>44879</v>
      </c>
      <c r="B82" s="4">
        <v>4</v>
      </c>
      <c r="C82" s="5">
        <v>134.5</v>
      </c>
      <c r="D82" s="4">
        <v>0</v>
      </c>
      <c r="E82" s="6" t="s">
        <v>1009</v>
      </c>
      <c r="F82" s="6" t="s">
        <v>1010</v>
      </c>
      <c r="G82" s="10">
        <v>46284</v>
      </c>
    </row>
    <row r="83" spans="1:7">
      <c r="A83" s="8">
        <v>44886</v>
      </c>
      <c r="B83" s="4">
        <v>4</v>
      </c>
      <c r="C83" s="5">
        <v>236.5</v>
      </c>
      <c r="D83" s="4">
        <v>0</v>
      </c>
      <c r="E83" s="6" t="s">
        <v>1009</v>
      </c>
      <c r="F83" s="6" t="s">
        <v>1010</v>
      </c>
      <c r="G83" s="10">
        <v>46284</v>
      </c>
    </row>
    <row r="84" spans="1:7">
      <c r="A84" s="8">
        <v>44893</v>
      </c>
      <c r="B84" s="4">
        <v>20</v>
      </c>
      <c r="C84" s="5">
        <v>1291.9000000000001</v>
      </c>
      <c r="D84" s="4">
        <v>0</v>
      </c>
      <c r="E84" s="6" t="s">
        <v>1009</v>
      </c>
      <c r="F84" s="6" t="s">
        <v>1010</v>
      </c>
      <c r="G84" s="10">
        <v>46284</v>
      </c>
    </row>
    <row r="85" spans="1:7">
      <c r="A85" s="8">
        <v>44900</v>
      </c>
      <c r="B85" s="4">
        <v>6</v>
      </c>
      <c r="C85" s="5">
        <v>685</v>
      </c>
      <c r="D85" s="4">
        <v>0</v>
      </c>
      <c r="E85" s="6" t="s">
        <v>1009</v>
      </c>
      <c r="F85" s="6" t="s">
        <v>1010</v>
      </c>
      <c r="G85" s="10">
        <v>46284</v>
      </c>
    </row>
    <row r="86" spans="1:7">
      <c r="A86" s="8">
        <v>44907</v>
      </c>
      <c r="B86" s="4">
        <v>8</v>
      </c>
      <c r="C86" s="5">
        <v>552</v>
      </c>
      <c r="D86" s="4">
        <v>0</v>
      </c>
      <c r="E86" s="6" t="s">
        <v>1009</v>
      </c>
      <c r="F86" s="6" t="s">
        <v>1010</v>
      </c>
      <c r="G86" s="10">
        <v>46284</v>
      </c>
    </row>
    <row r="87" spans="1:7">
      <c r="A87" s="8">
        <v>44914</v>
      </c>
      <c r="B87" s="4">
        <v>23</v>
      </c>
      <c r="C87" s="5">
        <v>1472.5</v>
      </c>
      <c r="D87" s="4">
        <v>0</v>
      </c>
      <c r="E87" s="6" t="s">
        <v>1009</v>
      </c>
      <c r="F87" s="6" t="s">
        <v>1010</v>
      </c>
      <c r="G87" s="10">
        <v>46284</v>
      </c>
    </row>
    <row r="88" spans="1:7">
      <c r="A88" s="8">
        <v>44921</v>
      </c>
      <c r="B88" s="4">
        <v>23</v>
      </c>
      <c r="C88" s="5">
        <v>1691</v>
      </c>
      <c r="D88" s="4">
        <v>0</v>
      </c>
      <c r="E88" s="6" t="s">
        <v>1009</v>
      </c>
      <c r="F88" s="6" t="s">
        <v>1010</v>
      </c>
      <c r="G88" s="10">
        <v>46284</v>
      </c>
    </row>
    <row r="89" spans="1:7">
      <c r="A89" s="8">
        <v>44928</v>
      </c>
      <c r="B89" s="4">
        <v>21</v>
      </c>
      <c r="C89" s="5">
        <v>3795.4</v>
      </c>
      <c r="D89" s="4">
        <v>0</v>
      </c>
      <c r="E89" s="6" t="s">
        <v>1009</v>
      </c>
      <c r="F89" s="6" t="s">
        <v>1010</v>
      </c>
      <c r="G89" s="10">
        <v>46284</v>
      </c>
    </row>
    <row r="90" spans="1:7">
      <c r="A90" s="8">
        <v>44935</v>
      </c>
      <c r="B90" s="4">
        <v>7</v>
      </c>
      <c r="C90" s="5">
        <v>373</v>
      </c>
      <c r="D90" s="4">
        <v>0</v>
      </c>
      <c r="E90" s="6" t="s">
        <v>1009</v>
      </c>
      <c r="F90" s="6" t="s">
        <v>1010</v>
      </c>
      <c r="G90" s="10">
        <v>46284</v>
      </c>
    </row>
    <row r="91" spans="1:7">
      <c r="A91" s="8">
        <v>44942</v>
      </c>
      <c r="B91" s="4">
        <v>25</v>
      </c>
      <c r="C91" s="5">
        <v>1188.3899999999999</v>
      </c>
      <c r="D91" s="4">
        <v>0</v>
      </c>
      <c r="E91" s="6" t="s">
        <v>1009</v>
      </c>
      <c r="F91" s="6" t="s">
        <v>1010</v>
      </c>
      <c r="G91" s="10">
        <v>46284</v>
      </c>
    </row>
    <row r="92" spans="1:7">
      <c r="A92" s="8">
        <v>44949</v>
      </c>
      <c r="B92" s="4">
        <v>12</v>
      </c>
      <c r="C92" s="5">
        <v>1008.4</v>
      </c>
      <c r="D92" s="4">
        <v>0</v>
      </c>
      <c r="E92" s="6" t="s">
        <v>1009</v>
      </c>
      <c r="F92" s="6" t="s">
        <v>1010</v>
      </c>
      <c r="G92" s="10">
        <v>46284</v>
      </c>
    </row>
    <row r="93" spans="1:7">
      <c r="A93" s="8">
        <v>44956</v>
      </c>
      <c r="B93" s="4">
        <v>15</v>
      </c>
      <c r="C93" s="5">
        <v>705.5</v>
      </c>
      <c r="D93" s="4">
        <v>0</v>
      </c>
      <c r="E93" s="6" t="s">
        <v>1009</v>
      </c>
      <c r="F93" s="6" t="s">
        <v>1010</v>
      </c>
      <c r="G93" s="10">
        <v>46284</v>
      </c>
    </row>
    <row r="94" spans="1:7">
      <c r="A94" s="8">
        <v>44963</v>
      </c>
      <c r="B94" s="4">
        <v>17</v>
      </c>
      <c r="C94" s="5">
        <v>984.22</v>
      </c>
      <c r="D94" s="4">
        <v>0</v>
      </c>
      <c r="E94" s="6" t="s">
        <v>1009</v>
      </c>
      <c r="F94" s="6" t="s">
        <v>1010</v>
      </c>
      <c r="G94" s="10">
        <v>46284</v>
      </c>
    </row>
    <row r="95" spans="1:7">
      <c r="A95" s="8">
        <v>44970</v>
      </c>
      <c r="B95" s="4">
        <v>15</v>
      </c>
      <c r="C95" s="5">
        <v>619</v>
      </c>
      <c r="D95" s="4">
        <v>0</v>
      </c>
      <c r="E95" s="6" t="s">
        <v>1009</v>
      </c>
      <c r="F95" s="6" t="s">
        <v>1010</v>
      </c>
      <c r="G95" s="10">
        <v>46284</v>
      </c>
    </row>
    <row r="96" spans="1:7">
      <c r="A96" s="8">
        <v>44977</v>
      </c>
      <c r="B96" s="4">
        <v>4</v>
      </c>
      <c r="C96" s="5">
        <v>163.5</v>
      </c>
      <c r="D96" s="4">
        <v>0</v>
      </c>
      <c r="E96" s="6" t="s">
        <v>1009</v>
      </c>
      <c r="F96" s="6" t="s">
        <v>1010</v>
      </c>
      <c r="G96" s="10">
        <v>46284</v>
      </c>
    </row>
    <row r="97" spans="1:7">
      <c r="A97" s="8">
        <v>44984</v>
      </c>
      <c r="B97" s="4">
        <v>21</v>
      </c>
      <c r="C97" s="5">
        <v>1386</v>
      </c>
      <c r="D97" s="4">
        <v>0</v>
      </c>
      <c r="E97" s="6" t="s">
        <v>1009</v>
      </c>
      <c r="F97" s="6" t="s">
        <v>1010</v>
      </c>
      <c r="G97" s="10">
        <v>46284</v>
      </c>
    </row>
    <row r="98" spans="1:7">
      <c r="A98" s="8">
        <v>44991</v>
      </c>
      <c r="B98" s="4">
        <v>11</v>
      </c>
      <c r="C98" s="5">
        <v>582.18000000000006</v>
      </c>
      <c r="D98" s="4">
        <v>0</v>
      </c>
      <c r="E98" s="6" t="s">
        <v>1009</v>
      </c>
      <c r="F98" s="6" t="s">
        <v>1010</v>
      </c>
      <c r="G98" s="10">
        <v>46284</v>
      </c>
    </row>
    <row r="99" spans="1:7">
      <c r="A99" s="8">
        <v>44998</v>
      </c>
      <c r="B99" s="4">
        <v>28</v>
      </c>
      <c r="C99" s="5">
        <v>1743.09</v>
      </c>
      <c r="D99" s="4">
        <v>0</v>
      </c>
      <c r="E99" s="6" t="s">
        <v>1009</v>
      </c>
      <c r="F99" s="6" t="s">
        <v>1010</v>
      </c>
      <c r="G99" s="10">
        <v>46284</v>
      </c>
    </row>
    <row r="100" spans="1:7">
      <c r="A100" s="8">
        <v>45005</v>
      </c>
      <c r="B100" s="4">
        <v>9</v>
      </c>
      <c r="C100" s="5">
        <v>877.02</v>
      </c>
      <c r="D100" s="4">
        <v>0</v>
      </c>
      <c r="E100" s="6" t="s">
        <v>1009</v>
      </c>
      <c r="F100" s="6" t="s">
        <v>1010</v>
      </c>
      <c r="G100" s="10">
        <v>46284</v>
      </c>
    </row>
    <row r="101" spans="1:7">
      <c r="A101" s="8">
        <v>45012</v>
      </c>
      <c r="B101" s="4">
        <v>28</v>
      </c>
      <c r="C101" s="5">
        <v>1283</v>
      </c>
      <c r="D101" s="4">
        <v>0</v>
      </c>
      <c r="E101" s="6" t="s">
        <v>1009</v>
      </c>
      <c r="F101" s="6" t="s">
        <v>1010</v>
      </c>
      <c r="G101" s="10">
        <v>46284</v>
      </c>
    </row>
    <row r="102" spans="1:7">
      <c r="A102" s="8">
        <v>45019</v>
      </c>
      <c r="B102" s="4">
        <v>2</v>
      </c>
      <c r="C102" s="5">
        <v>168.36</v>
      </c>
      <c r="D102" s="4">
        <v>0</v>
      </c>
      <c r="E102" s="6" t="s">
        <v>1009</v>
      </c>
      <c r="F102" s="6" t="s">
        <v>1010</v>
      </c>
      <c r="G102" s="10">
        <v>46284</v>
      </c>
    </row>
    <row r="103" spans="1:7">
      <c r="A103" s="8">
        <v>45026</v>
      </c>
      <c r="B103" s="4">
        <v>0</v>
      </c>
      <c r="C103" s="5">
        <v>0</v>
      </c>
      <c r="D103" s="4">
        <v>0</v>
      </c>
      <c r="E103" s="6" t="s">
        <v>1011</v>
      </c>
      <c r="F103" s="6" t="s">
        <v>1010</v>
      </c>
      <c r="G103" s="10">
        <v>46284</v>
      </c>
    </row>
    <row r="104" spans="1:7">
      <c r="A104" s="8">
        <v>45033</v>
      </c>
      <c r="B104" s="4">
        <v>13</v>
      </c>
      <c r="C104" s="5">
        <v>592.5</v>
      </c>
      <c r="D104" s="4">
        <v>0</v>
      </c>
      <c r="E104" s="6" t="s">
        <v>1009</v>
      </c>
      <c r="F104" s="6" t="s">
        <v>1010</v>
      </c>
      <c r="G104" s="10">
        <v>46284</v>
      </c>
    </row>
    <row r="105" spans="1:7">
      <c r="A105" s="8">
        <v>45040</v>
      </c>
      <c r="B105" s="4">
        <v>5</v>
      </c>
      <c r="C105" s="5">
        <v>454.27</v>
      </c>
      <c r="D105" s="4">
        <v>0</v>
      </c>
      <c r="E105" s="6" t="s">
        <v>1009</v>
      </c>
      <c r="F105" s="6" t="s">
        <v>1010</v>
      </c>
      <c r="G105" s="10">
        <v>46284</v>
      </c>
    </row>
    <row r="106" spans="1:7">
      <c r="A106" s="8">
        <v>45047</v>
      </c>
      <c r="B106" s="4">
        <v>19</v>
      </c>
      <c r="C106" s="5">
        <v>1320.8</v>
      </c>
      <c r="D106" s="4">
        <v>0</v>
      </c>
      <c r="E106" s="6" t="s">
        <v>1009</v>
      </c>
      <c r="F106" s="6" t="s">
        <v>1010</v>
      </c>
      <c r="G106" s="10">
        <v>46284</v>
      </c>
    </row>
    <row r="107" spans="1:7">
      <c r="A107" s="8">
        <v>45054</v>
      </c>
      <c r="B107" s="4">
        <v>0</v>
      </c>
      <c r="C107" s="5">
        <v>0</v>
      </c>
      <c r="D107" s="4">
        <v>0</v>
      </c>
      <c r="E107" s="6" t="s">
        <v>1011</v>
      </c>
      <c r="F107" s="6" t="s">
        <v>1010</v>
      </c>
      <c r="G107" s="10">
        <v>46284</v>
      </c>
    </row>
    <row r="108" spans="1:7">
      <c r="A108" s="8">
        <v>45061</v>
      </c>
      <c r="B108" s="4">
        <v>2</v>
      </c>
      <c r="C108" s="5">
        <v>55</v>
      </c>
      <c r="D108" s="4">
        <v>0</v>
      </c>
      <c r="E108" s="6" t="s">
        <v>1009</v>
      </c>
      <c r="F108" s="6" t="s">
        <v>1010</v>
      </c>
      <c r="G108" s="10">
        <v>46284</v>
      </c>
    </row>
    <row r="109" spans="1:7">
      <c r="A109" s="8">
        <v>45068</v>
      </c>
      <c r="B109" s="4">
        <v>22</v>
      </c>
      <c r="C109" s="5">
        <v>1723.48</v>
      </c>
      <c r="D109" s="4">
        <v>0</v>
      </c>
      <c r="E109" s="6" t="s">
        <v>1009</v>
      </c>
      <c r="F109" s="6" t="s">
        <v>1010</v>
      </c>
      <c r="G109" s="10">
        <v>46284</v>
      </c>
    </row>
    <row r="110" spans="1:7">
      <c r="A110" s="8">
        <v>45075</v>
      </c>
      <c r="B110" s="4">
        <v>3</v>
      </c>
      <c r="C110" s="5">
        <v>87</v>
      </c>
      <c r="D110" s="4">
        <v>0</v>
      </c>
      <c r="E110" s="6" t="s">
        <v>1009</v>
      </c>
      <c r="F110" s="6" t="s">
        <v>1010</v>
      </c>
      <c r="G110" s="10">
        <v>46284</v>
      </c>
    </row>
    <row r="111" spans="1:7">
      <c r="A111" s="8">
        <v>45082</v>
      </c>
      <c r="B111" s="4">
        <v>4</v>
      </c>
      <c r="C111" s="5">
        <v>213</v>
      </c>
      <c r="D111" s="4">
        <v>0</v>
      </c>
      <c r="E111" s="6" t="s">
        <v>1009</v>
      </c>
      <c r="F111" s="6" t="s">
        <v>1010</v>
      </c>
      <c r="G111" s="10">
        <v>46284</v>
      </c>
    </row>
    <row r="112" spans="1:7">
      <c r="A112" s="8">
        <v>45089</v>
      </c>
      <c r="B112" s="4">
        <v>1</v>
      </c>
      <c r="C112" s="5">
        <v>69</v>
      </c>
      <c r="D112" s="4">
        <v>0</v>
      </c>
      <c r="E112" s="6" t="s">
        <v>1009</v>
      </c>
      <c r="F112" s="6" t="s">
        <v>1010</v>
      </c>
      <c r="G112" s="10">
        <v>46284</v>
      </c>
    </row>
    <row r="113" spans="1:7">
      <c r="A113" s="8">
        <v>45096</v>
      </c>
      <c r="B113" s="4">
        <v>0</v>
      </c>
      <c r="C113" s="5">
        <v>0</v>
      </c>
      <c r="D113" s="4">
        <v>0</v>
      </c>
      <c r="E113" s="6" t="s">
        <v>1011</v>
      </c>
      <c r="F113" s="6" t="s">
        <v>1010</v>
      </c>
      <c r="G113" s="10">
        <v>46284</v>
      </c>
    </row>
    <row r="114" spans="1:7">
      <c r="A114" s="8">
        <v>45103</v>
      </c>
      <c r="B114" s="4">
        <v>8</v>
      </c>
      <c r="C114" s="5">
        <v>782.55</v>
      </c>
      <c r="D114" s="4">
        <v>0</v>
      </c>
      <c r="E114" s="6" t="s">
        <v>1009</v>
      </c>
      <c r="F114" s="6" t="s">
        <v>1010</v>
      </c>
      <c r="G114" s="10">
        <v>46284</v>
      </c>
    </row>
    <row r="115" spans="1:7">
      <c r="A115" s="8">
        <v>45110</v>
      </c>
      <c r="B115" s="4">
        <v>0</v>
      </c>
      <c r="C115" s="5">
        <v>0</v>
      </c>
      <c r="D115" s="4">
        <v>0</v>
      </c>
      <c r="E115" s="6" t="s">
        <v>1011</v>
      </c>
      <c r="F115" s="6" t="s">
        <v>1010</v>
      </c>
      <c r="G115" s="10">
        <v>46284</v>
      </c>
    </row>
    <row r="116" spans="1:7">
      <c r="A116" s="8">
        <v>45117</v>
      </c>
      <c r="B116" s="4">
        <v>24</v>
      </c>
      <c r="C116" s="5">
        <v>1778.03</v>
      </c>
      <c r="D116" s="4">
        <v>0</v>
      </c>
      <c r="E116" s="6" t="s">
        <v>1009</v>
      </c>
      <c r="F116" s="6" t="s">
        <v>1010</v>
      </c>
      <c r="G116" s="10">
        <v>46284</v>
      </c>
    </row>
    <row r="117" spans="1:7">
      <c r="A117" s="8">
        <v>45124</v>
      </c>
      <c r="B117" s="4">
        <v>14</v>
      </c>
      <c r="C117" s="5">
        <v>691</v>
      </c>
      <c r="D117" s="4">
        <v>0</v>
      </c>
      <c r="E117" s="6" t="s">
        <v>1009</v>
      </c>
      <c r="F117" s="6" t="s">
        <v>1010</v>
      </c>
      <c r="G117" s="10">
        <v>46284</v>
      </c>
    </row>
    <row r="118" spans="1:7">
      <c r="A118" s="8">
        <v>45131</v>
      </c>
      <c r="B118" s="4">
        <v>14</v>
      </c>
      <c r="C118" s="5">
        <v>740.56999999999994</v>
      </c>
      <c r="D118" s="4">
        <v>0</v>
      </c>
      <c r="E118" s="6" t="s">
        <v>1009</v>
      </c>
      <c r="F118" s="6" t="s">
        <v>1010</v>
      </c>
      <c r="G118" s="10">
        <v>46284</v>
      </c>
    </row>
    <row r="119" spans="1:7">
      <c r="A119" s="8">
        <v>45138</v>
      </c>
      <c r="B119" s="4">
        <v>28</v>
      </c>
      <c r="C119" s="5">
        <v>1760</v>
      </c>
      <c r="D119" s="4">
        <v>0</v>
      </c>
      <c r="E119" s="6" t="s">
        <v>1009</v>
      </c>
      <c r="F119" s="6" t="s">
        <v>1010</v>
      </c>
      <c r="G119" s="10">
        <v>46284</v>
      </c>
    </row>
    <row r="120" spans="1:7">
      <c r="A120" s="8">
        <v>45145</v>
      </c>
      <c r="B120" s="4">
        <v>17</v>
      </c>
      <c r="C120" s="5">
        <v>711.85</v>
      </c>
      <c r="D120" s="4">
        <v>0</v>
      </c>
      <c r="E120" s="6" t="s">
        <v>1009</v>
      </c>
      <c r="F120" s="6" t="s">
        <v>1010</v>
      </c>
      <c r="G120" s="10">
        <v>46284</v>
      </c>
    </row>
    <row r="121" spans="1:7">
      <c r="A121" s="8">
        <v>45152</v>
      </c>
      <c r="B121" s="4">
        <v>8</v>
      </c>
      <c r="C121" s="5">
        <v>492</v>
      </c>
      <c r="D121" s="4">
        <v>0</v>
      </c>
      <c r="E121" s="6" t="s">
        <v>1009</v>
      </c>
      <c r="F121" s="6" t="s">
        <v>1010</v>
      </c>
      <c r="G121" s="10">
        <v>46284</v>
      </c>
    </row>
    <row r="122" spans="1:7">
      <c r="A122" s="8">
        <v>45159</v>
      </c>
      <c r="B122" s="4">
        <v>8</v>
      </c>
      <c r="C122" s="5">
        <v>521</v>
      </c>
      <c r="D122" s="4">
        <v>0</v>
      </c>
      <c r="E122" s="6" t="s">
        <v>1009</v>
      </c>
      <c r="F122" s="6" t="s">
        <v>1010</v>
      </c>
      <c r="G122" s="10">
        <v>46284</v>
      </c>
    </row>
    <row r="123" spans="1:7">
      <c r="A123" s="8">
        <v>45166</v>
      </c>
      <c r="B123" s="4">
        <v>12</v>
      </c>
      <c r="C123" s="5">
        <v>2645</v>
      </c>
      <c r="D123" s="4">
        <v>5</v>
      </c>
      <c r="E123" s="6" t="s">
        <v>1011</v>
      </c>
      <c r="F123" s="6" t="s">
        <v>1349</v>
      </c>
      <c r="G123" s="10">
        <v>46284</v>
      </c>
    </row>
    <row r="124" spans="1:7">
      <c r="A124" s="8">
        <v>45173</v>
      </c>
      <c r="B124" s="4">
        <v>31</v>
      </c>
      <c r="C124" s="5">
        <v>2403.35</v>
      </c>
      <c r="D124" s="4">
        <v>0</v>
      </c>
      <c r="E124" s="6" t="s">
        <v>1009</v>
      </c>
      <c r="F124" s="6" t="s">
        <v>1010</v>
      </c>
      <c r="G124" s="10">
        <v>46284</v>
      </c>
    </row>
    <row r="125" spans="1:7">
      <c r="A125" s="8">
        <v>45180</v>
      </c>
      <c r="B125" s="4">
        <v>9</v>
      </c>
      <c r="C125" s="5">
        <v>521.5</v>
      </c>
      <c r="D125" s="4">
        <v>0</v>
      </c>
      <c r="E125" s="6" t="s">
        <v>1009</v>
      </c>
      <c r="F125" s="6" t="s">
        <v>1010</v>
      </c>
      <c r="G125" s="10">
        <v>46284</v>
      </c>
    </row>
    <row r="126" spans="1:7">
      <c r="A126" s="8">
        <v>45187</v>
      </c>
      <c r="B126" s="4">
        <v>9</v>
      </c>
      <c r="C126" s="5">
        <v>598.9</v>
      </c>
      <c r="D126" s="4">
        <v>0</v>
      </c>
      <c r="E126" s="6" t="s">
        <v>1009</v>
      </c>
      <c r="F126" s="6" t="s">
        <v>1010</v>
      </c>
      <c r="G126" s="10">
        <v>46284</v>
      </c>
    </row>
    <row r="127" spans="1:7">
      <c r="A127" s="8">
        <v>45194</v>
      </c>
      <c r="B127" s="4">
        <v>13</v>
      </c>
      <c r="C127" s="5">
        <v>634.5</v>
      </c>
      <c r="D127" s="4">
        <v>0</v>
      </c>
      <c r="E127" s="6" t="s">
        <v>1009</v>
      </c>
      <c r="F127" s="6" t="s">
        <v>1010</v>
      </c>
      <c r="G127" s="10">
        <v>46284</v>
      </c>
    </row>
    <row r="128" spans="1:7">
      <c r="A128" s="8">
        <v>45201</v>
      </c>
      <c r="B128" s="4">
        <v>4</v>
      </c>
      <c r="C128" s="5">
        <v>491</v>
      </c>
      <c r="D128" s="4">
        <v>0</v>
      </c>
      <c r="E128" s="6" t="s">
        <v>1009</v>
      </c>
      <c r="F128" s="6" t="s">
        <v>1010</v>
      </c>
      <c r="G128" s="10">
        <v>46284</v>
      </c>
    </row>
    <row r="129" spans="1:7">
      <c r="A129" s="8">
        <v>45208</v>
      </c>
      <c r="B129" s="4">
        <v>16</v>
      </c>
      <c r="C129" s="5">
        <v>1001</v>
      </c>
      <c r="D129" s="4">
        <v>0</v>
      </c>
      <c r="E129" s="6" t="s">
        <v>1009</v>
      </c>
      <c r="F129" s="6" t="s">
        <v>1010</v>
      </c>
      <c r="G129" s="10">
        <v>46284</v>
      </c>
    </row>
    <row r="130" spans="1:7">
      <c r="A130" s="8">
        <v>45215</v>
      </c>
      <c r="B130" s="4">
        <v>23</v>
      </c>
      <c r="C130" s="5">
        <v>2241.17</v>
      </c>
      <c r="D130" s="4">
        <v>0</v>
      </c>
      <c r="E130" s="6" t="s">
        <v>1009</v>
      </c>
      <c r="F130" s="6" t="s">
        <v>1010</v>
      </c>
      <c r="G130" s="10">
        <v>46284</v>
      </c>
    </row>
    <row r="131" spans="1:7">
      <c r="A131" s="8">
        <v>45222</v>
      </c>
      <c r="B131" s="4">
        <v>0</v>
      </c>
      <c r="C131" s="5">
        <v>0</v>
      </c>
      <c r="D131" s="4">
        <v>0</v>
      </c>
      <c r="E131" s="6" t="s">
        <v>1011</v>
      </c>
      <c r="F131" s="6" t="s">
        <v>1010</v>
      </c>
      <c r="G131" s="10">
        <v>46284</v>
      </c>
    </row>
    <row r="132" spans="1:7">
      <c r="A132" s="8">
        <v>45229</v>
      </c>
      <c r="B132" s="4">
        <v>27</v>
      </c>
      <c r="C132" s="5">
        <v>2594.4</v>
      </c>
      <c r="D132" s="4">
        <v>0</v>
      </c>
      <c r="E132" s="6" t="s">
        <v>1009</v>
      </c>
      <c r="F132" s="6" t="s">
        <v>1010</v>
      </c>
      <c r="G132" s="10">
        <v>46284</v>
      </c>
    </row>
    <row r="133" spans="1:7">
      <c r="A133" s="8">
        <v>45236</v>
      </c>
      <c r="B133" s="4">
        <v>5</v>
      </c>
      <c r="C133" s="5">
        <v>544.70000000000005</v>
      </c>
      <c r="D133" s="4">
        <v>0</v>
      </c>
      <c r="E133" s="6" t="s">
        <v>1009</v>
      </c>
      <c r="F133" s="6" t="s">
        <v>1010</v>
      </c>
      <c r="G133" s="10">
        <v>46284</v>
      </c>
    </row>
    <row r="134" spans="1:7">
      <c r="A134" s="8">
        <v>45243</v>
      </c>
      <c r="B134" s="4">
        <v>15</v>
      </c>
      <c r="C134" s="5">
        <v>673.5</v>
      </c>
      <c r="D134" s="4">
        <v>0</v>
      </c>
      <c r="E134" s="6" t="s">
        <v>1009</v>
      </c>
      <c r="F134" s="6" t="s">
        <v>1010</v>
      </c>
      <c r="G134" s="10">
        <v>46284</v>
      </c>
    </row>
    <row r="135" spans="1:7">
      <c r="A135" s="8">
        <v>45250</v>
      </c>
      <c r="B135" s="4">
        <v>8</v>
      </c>
      <c r="C135" s="5">
        <v>1125</v>
      </c>
      <c r="D135" s="4">
        <v>0</v>
      </c>
      <c r="E135" s="6" t="s">
        <v>1009</v>
      </c>
      <c r="F135" s="6" t="s">
        <v>1010</v>
      </c>
      <c r="G135" s="10">
        <v>46284</v>
      </c>
    </row>
    <row r="136" spans="1:7">
      <c r="A136" s="8">
        <v>45257</v>
      </c>
      <c r="B136" s="4">
        <v>19</v>
      </c>
      <c r="C136" s="5">
        <v>1161.19</v>
      </c>
      <c r="D136" s="4">
        <v>0</v>
      </c>
      <c r="E136" s="6" t="s">
        <v>1009</v>
      </c>
      <c r="F136" s="6" t="s">
        <v>1010</v>
      </c>
      <c r="G136" s="10">
        <v>46284</v>
      </c>
    </row>
    <row r="137" spans="1:7">
      <c r="A137" s="8">
        <v>45264</v>
      </c>
      <c r="B137" s="4">
        <v>38</v>
      </c>
      <c r="C137" s="5">
        <v>2949.36</v>
      </c>
      <c r="D137" s="4">
        <v>0</v>
      </c>
      <c r="E137" s="6" t="s">
        <v>1009</v>
      </c>
      <c r="F137" s="6" t="s">
        <v>1010</v>
      </c>
      <c r="G137" s="10">
        <v>46284</v>
      </c>
    </row>
    <row r="138" spans="1:7">
      <c r="A138" s="8">
        <v>45271</v>
      </c>
      <c r="B138" s="4">
        <v>17</v>
      </c>
      <c r="C138" s="5">
        <v>1367.4</v>
      </c>
      <c r="D138" s="4">
        <v>0</v>
      </c>
      <c r="E138" s="6" t="s">
        <v>1009</v>
      </c>
      <c r="F138" s="6" t="s">
        <v>1010</v>
      </c>
      <c r="G138" s="10">
        <v>46284</v>
      </c>
    </row>
    <row r="139" spans="1:7">
      <c r="A139" s="8">
        <v>45278</v>
      </c>
      <c r="B139" s="4">
        <v>8</v>
      </c>
      <c r="C139" s="5">
        <v>338.75</v>
      </c>
      <c r="D139" s="4">
        <v>0</v>
      </c>
      <c r="E139" s="6" t="s">
        <v>1009</v>
      </c>
      <c r="F139" s="6" t="s">
        <v>1010</v>
      </c>
      <c r="G139" s="10">
        <v>46284</v>
      </c>
    </row>
    <row r="140" spans="1:7">
      <c r="A140" s="8">
        <v>45285</v>
      </c>
      <c r="B140" s="4">
        <v>16</v>
      </c>
      <c r="C140" s="5">
        <v>985</v>
      </c>
      <c r="D140" s="4">
        <v>0</v>
      </c>
      <c r="E140" s="6" t="s">
        <v>1009</v>
      </c>
      <c r="F140" s="6" t="s">
        <v>1010</v>
      </c>
      <c r="G140" s="10">
        <v>46284</v>
      </c>
    </row>
    <row r="141" spans="1:7">
      <c r="A141" s="8">
        <v>45292</v>
      </c>
      <c r="B141" s="4">
        <v>1</v>
      </c>
      <c r="C141" s="5">
        <v>65</v>
      </c>
      <c r="D141" s="4">
        <v>0</v>
      </c>
      <c r="E141" s="6" t="s">
        <v>1011</v>
      </c>
      <c r="F141" s="6" t="s">
        <v>1350</v>
      </c>
      <c r="G141" s="10">
        <v>46284</v>
      </c>
    </row>
    <row r="142" spans="1:7">
      <c r="A142" s="8">
        <v>45299</v>
      </c>
      <c r="B142" s="4">
        <v>15</v>
      </c>
      <c r="C142" s="5">
        <v>963.68000000000006</v>
      </c>
      <c r="D142" s="4">
        <v>0</v>
      </c>
      <c r="E142" s="6" t="s">
        <v>1009</v>
      </c>
      <c r="F142" s="6" t="s">
        <v>1010</v>
      </c>
      <c r="G142" s="10">
        <v>46284</v>
      </c>
    </row>
    <row r="143" spans="1:7">
      <c r="A143" s="8">
        <v>45306</v>
      </c>
      <c r="B143" s="4">
        <v>1</v>
      </c>
      <c r="C143" s="5">
        <v>115</v>
      </c>
      <c r="D143" s="4">
        <v>0</v>
      </c>
      <c r="E143" s="6" t="s">
        <v>1009</v>
      </c>
      <c r="F143" s="6" t="s">
        <v>1010</v>
      </c>
      <c r="G143" s="10">
        <v>46284</v>
      </c>
    </row>
    <row r="144" spans="1:7">
      <c r="A144" s="8">
        <v>45313</v>
      </c>
      <c r="B144" s="4">
        <v>8</v>
      </c>
      <c r="C144" s="5">
        <v>561.9</v>
      </c>
      <c r="D144" s="4">
        <v>0</v>
      </c>
      <c r="E144" s="6" t="s">
        <v>1009</v>
      </c>
      <c r="F144" s="6" t="s">
        <v>1010</v>
      </c>
      <c r="G144" s="10">
        <v>46284</v>
      </c>
    </row>
    <row r="145" spans="1:7">
      <c r="A145" s="8">
        <v>45320</v>
      </c>
      <c r="B145" s="4">
        <v>0</v>
      </c>
      <c r="C145" s="5">
        <v>0</v>
      </c>
      <c r="D145" s="4">
        <v>0</v>
      </c>
      <c r="E145" s="6" t="s">
        <v>1011</v>
      </c>
      <c r="F145" s="6" t="s">
        <v>1010</v>
      </c>
      <c r="G145" s="10">
        <v>46284</v>
      </c>
    </row>
    <row r="146" spans="1:7">
      <c r="A146" s="8">
        <v>45327</v>
      </c>
      <c r="B146" s="4">
        <v>16</v>
      </c>
      <c r="C146" s="5">
        <v>1221.04</v>
      </c>
      <c r="D146" s="4">
        <v>0</v>
      </c>
      <c r="E146" s="6" t="s">
        <v>1009</v>
      </c>
      <c r="F146" s="6" t="s">
        <v>1010</v>
      </c>
      <c r="G146" s="10">
        <v>46284</v>
      </c>
    </row>
    <row r="147" spans="1:7">
      <c r="A147" s="8">
        <v>45334</v>
      </c>
      <c r="B147" s="4">
        <v>42</v>
      </c>
      <c r="C147" s="5">
        <v>3056.39</v>
      </c>
      <c r="D147" s="4">
        <v>0</v>
      </c>
      <c r="E147" s="6" t="s">
        <v>1009</v>
      </c>
      <c r="F147" s="6" t="s">
        <v>1010</v>
      </c>
      <c r="G147" s="10">
        <v>46284</v>
      </c>
    </row>
    <row r="148" spans="1:7">
      <c r="A148" s="8">
        <v>45341</v>
      </c>
      <c r="B148" s="4">
        <v>0</v>
      </c>
      <c r="C148" s="5">
        <v>0</v>
      </c>
      <c r="D148" s="4">
        <v>0</v>
      </c>
      <c r="E148" s="6" t="s">
        <v>1011</v>
      </c>
      <c r="F148" s="6" t="s">
        <v>1010</v>
      </c>
      <c r="G148" s="10">
        <v>46284</v>
      </c>
    </row>
    <row r="149" spans="1:7">
      <c r="A149" s="8">
        <v>45348</v>
      </c>
      <c r="B149" s="4">
        <v>5</v>
      </c>
      <c r="C149" s="5">
        <v>330</v>
      </c>
      <c r="D149" s="4">
        <v>0</v>
      </c>
      <c r="E149" s="6" t="s">
        <v>1009</v>
      </c>
      <c r="F149" s="6" t="s">
        <v>1010</v>
      </c>
      <c r="G149" s="10">
        <v>46284</v>
      </c>
    </row>
    <row r="150" spans="1:7">
      <c r="A150" s="8">
        <v>45355</v>
      </c>
      <c r="B150" s="4">
        <v>6</v>
      </c>
      <c r="C150" s="5">
        <v>513</v>
      </c>
      <c r="D150" s="4">
        <v>0</v>
      </c>
      <c r="E150" s="6" t="s">
        <v>1009</v>
      </c>
      <c r="F150" s="6" t="s">
        <v>1010</v>
      </c>
      <c r="G150" s="10">
        <v>46284</v>
      </c>
    </row>
    <row r="151" spans="1:7">
      <c r="A151" s="8">
        <v>45362</v>
      </c>
      <c r="B151" s="4">
        <v>6</v>
      </c>
      <c r="C151" s="5">
        <v>244</v>
      </c>
      <c r="D151" s="4">
        <v>0</v>
      </c>
      <c r="E151" s="6" t="s">
        <v>1009</v>
      </c>
      <c r="F151" s="6" t="s">
        <v>1010</v>
      </c>
      <c r="G151" s="10">
        <v>46284</v>
      </c>
    </row>
    <row r="152" spans="1:7">
      <c r="A152" s="8">
        <v>45369</v>
      </c>
      <c r="B152" s="4">
        <v>0</v>
      </c>
      <c r="C152" s="5">
        <v>0</v>
      </c>
      <c r="D152" s="4">
        <v>0</v>
      </c>
      <c r="E152" s="6" t="s">
        <v>1011</v>
      </c>
      <c r="F152" s="6" t="s">
        <v>1010</v>
      </c>
      <c r="G152" s="10">
        <v>46284</v>
      </c>
    </row>
    <row r="153" spans="1:7">
      <c r="A153" s="8">
        <v>45376</v>
      </c>
      <c r="B153" s="4">
        <v>11</v>
      </c>
      <c r="C153" s="5">
        <v>1362</v>
      </c>
      <c r="D153" s="4">
        <v>0</v>
      </c>
      <c r="E153" s="6" t="s">
        <v>1009</v>
      </c>
      <c r="F153" s="6" t="s">
        <v>1010</v>
      </c>
      <c r="G153" s="10">
        <v>46284</v>
      </c>
    </row>
    <row r="154" spans="1:7">
      <c r="A154" s="8">
        <v>45383</v>
      </c>
      <c r="B154" s="4">
        <v>2</v>
      </c>
      <c r="C154" s="5">
        <v>176</v>
      </c>
      <c r="D154" s="4">
        <v>0</v>
      </c>
      <c r="E154" s="6" t="s">
        <v>1009</v>
      </c>
      <c r="F154" s="6" t="s">
        <v>1010</v>
      </c>
      <c r="G154" s="10">
        <v>46284</v>
      </c>
    </row>
    <row r="155" spans="1:7">
      <c r="A155" s="8">
        <v>45390</v>
      </c>
      <c r="B155" s="4">
        <v>10</v>
      </c>
      <c r="C155" s="5">
        <v>477.8</v>
      </c>
      <c r="D155" s="4">
        <v>0</v>
      </c>
      <c r="E155" s="6" t="s">
        <v>1009</v>
      </c>
      <c r="F155" s="6" t="s">
        <v>1010</v>
      </c>
      <c r="G155" s="10">
        <v>46284</v>
      </c>
    </row>
    <row r="156" spans="1:7">
      <c r="A156" s="8">
        <v>45397</v>
      </c>
      <c r="B156" s="4">
        <v>0</v>
      </c>
      <c r="C156" s="5">
        <v>0</v>
      </c>
      <c r="D156" s="4">
        <v>0</v>
      </c>
      <c r="E156" s="6" t="s">
        <v>1011</v>
      </c>
      <c r="F156" s="6" t="s">
        <v>1010</v>
      </c>
      <c r="G156" s="10">
        <v>46284</v>
      </c>
    </row>
    <row r="157" spans="1:7">
      <c r="A157" s="8">
        <v>45404</v>
      </c>
      <c r="B157" s="4">
        <v>2</v>
      </c>
      <c r="C157" s="5">
        <v>129</v>
      </c>
      <c r="D157" s="4">
        <v>0</v>
      </c>
      <c r="E157" s="6" t="s">
        <v>1009</v>
      </c>
      <c r="F157" s="6" t="s">
        <v>1010</v>
      </c>
      <c r="G157" s="10">
        <v>46284</v>
      </c>
    </row>
    <row r="158" spans="1:7">
      <c r="A158" s="8">
        <v>45411</v>
      </c>
      <c r="B158" s="4">
        <v>20</v>
      </c>
      <c r="C158" s="5">
        <v>1472</v>
      </c>
      <c r="D158" s="4">
        <v>0</v>
      </c>
      <c r="E158" s="6" t="s">
        <v>1009</v>
      </c>
      <c r="F158" s="6" t="s">
        <v>1010</v>
      </c>
      <c r="G158" s="10">
        <v>46284</v>
      </c>
    </row>
    <row r="159" spans="1:7">
      <c r="A159" s="8">
        <v>45418</v>
      </c>
      <c r="B159" s="4">
        <v>0</v>
      </c>
      <c r="C159" s="5">
        <v>0</v>
      </c>
      <c r="D159" s="4">
        <v>0</v>
      </c>
      <c r="E159" s="6" t="s">
        <v>1011</v>
      </c>
      <c r="F159" s="6" t="s">
        <v>1010</v>
      </c>
      <c r="G159" s="10">
        <v>46284</v>
      </c>
    </row>
    <row r="160" spans="1:7">
      <c r="A160" s="8">
        <v>45425</v>
      </c>
      <c r="B160" s="4">
        <v>0</v>
      </c>
      <c r="C160" s="5">
        <v>0</v>
      </c>
      <c r="D160" s="4">
        <v>0</v>
      </c>
      <c r="E160" s="6" t="s">
        <v>1011</v>
      </c>
      <c r="F160" s="6" t="s">
        <v>1010</v>
      </c>
      <c r="G160" s="10">
        <v>46284</v>
      </c>
    </row>
    <row r="161" spans="1:7">
      <c r="A161" s="8">
        <v>45432</v>
      </c>
      <c r="B161" s="4">
        <v>0</v>
      </c>
      <c r="C161" s="5">
        <v>0</v>
      </c>
      <c r="D161" s="4">
        <v>0</v>
      </c>
      <c r="E161" s="6" t="s">
        <v>1011</v>
      </c>
      <c r="F161" s="6" t="s">
        <v>1010</v>
      </c>
      <c r="G161" s="10">
        <v>46284</v>
      </c>
    </row>
    <row r="162" spans="1:7">
      <c r="A162" s="8">
        <v>45439</v>
      </c>
      <c r="B162" s="4">
        <v>0</v>
      </c>
      <c r="C162" s="5">
        <v>0</v>
      </c>
      <c r="D162" s="4">
        <v>0</v>
      </c>
      <c r="E162" s="6" t="s">
        <v>1011</v>
      </c>
      <c r="F162" s="6" t="s">
        <v>1010</v>
      </c>
      <c r="G162" s="10">
        <v>46284</v>
      </c>
    </row>
    <row r="163" spans="1:7">
      <c r="A163" s="8">
        <v>45446</v>
      </c>
      <c r="B163" s="4">
        <v>10</v>
      </c>
      <c r="C163" s="5">
        <v>531.88</v>
      </c>
      <c r="D163" s="4">
        <v>0</v>
      </c>
      <c r="E163" s="6" t="s">
        <v>1009</v>
      </c>
      <c r="F163" s="6" t="s">
        <v>1010</v>
      </c>
      <c r="G163" s="10">
        <v>46284</v>
      </c>
    </row>
    <row r="164" spans="1:7">
      <c r="A164" s="8">
        <v>45453</v>
      </c>
      <c r="B164" s="4">
        <v>0</v>
      </c>
      <c r="C164" s="5">
        <v>0</v>
      </c>
      <c r="D164" s="4">
        <v>0</v>
      </c>
      <c r="E164" s="6" t="s">
        <v>1011</v>
      </c>
      <c r="F164" s="6" t="s">
        <v>1010</v>
      </c>
      <c r="G164" s="10">
        <v>46284</v>
      </c>
    </row>
    <row r="165" spans="1:7">
      <c r="A165" s="8">
        <v>45460</v>
      </c>
      <c r="B165" s="4">
        <v>0</v>
      </c>
      <c r="C165" s="5">
        <v>0</v>
      </c>
      <c r="D165" s="4">
        <v>0</v>
      </c>
      <c r="E165" s="6" t="s">
        <v>1011</v>
      </c>
      <c r="F165" s="6" t="s">
        <v>1010</v>
      </c>
      <c r="G165" s="10">
        <v>46284</v>
      </c>
    </row>
    <row r="166" spans="1:7">
      <c r="A166" s="8">
        <v>45467</v>
      </c>
      <c r="B166" s="4">
        <v>0</v>
      </c>
      <c r="C166" s="5">
        <v>0</v>
      </c>
      <c r="D166" s="4">
        <v>0</v>
      </c>
      <c r="E166" s="6" t="s">
        <v>1011</v>
      </c>
      <c r="F166" s="6" t="s">
        <v>1010</v>
      </c>
      <c r="G166" s="10">
        <v>46284</v>
      </c>
    </row>
  </sheetData>
  <dataValidations count="1">
    <dataValidation type="list" sqref="E2:E166" xr:uid="{00000000-0002-0000-0100-000000000000}">
      <formula1>"registrada,observada,cero_confirmado,incierta,incompleta,desconocida"</formula1>
    </dataValidation>
  </dataValidations>
  <pageMargins left="0.7" right="0.7" top="0.75" bottom="0.75" header="0.3" footer="0.3"/>
  <drawing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baseColWidth="10" defaultColWidth="8.83203125" defaultRowHeight="14"/>
  <cols>
    <col min="1" max="1" width="23" customWidth="1"/>
    <col min="2" max="2" width="105" customWidth="1"/>
  </cols>
  <sheetData>
    <row r="1" spans="1:2">
      <c r="A1" s="1" t="s">
        <v>1012</v>
      </c>
      <c r="B1" s="1" t="s">
        <v>1013</v>
      </c>
    </row>
    <row r="2" spans="1:2">
      <c r="A2" s="2" t="s">
        <v>1014</v>
      </c>
      <c r="B2" s="9" t="s">
        <v>1015</v>
      </c>
    </row>
    <row r="3" spans="1:2">
      <c r="A3" s="2" t="s">
        <v>1016</v>
      </c>
      <c r="B3" s="9" t="s">
        <v>1017</v>
      </c>
    </row>
    <row r="4" spans="1:2">
      <c r="A4" s="2" t="s">
        <v>1018</v>
      </c>
      <c r="B4" s="9" t="s">
        <v>1019</v>
      </c>
    </row>
    <row r="5" spans="1:2">
      <c r="A5" s="2" t="s">
        <v>1020</v>
      </c>
      <c r="B5" s="9" t="s">
        <v>1021</v>
      </c>
    </row>
    <row r="6" spans="1:2">
      <c r="A6" s="2" t="s">
        <v>1022</v>
      </c>
      <c r="B6" s="9" t="s">
        <v>1023</v>
      </c>
    </row>
    <row r="7" spans="1:2">
      <c r="A7" s="2" t="s">
        <v>1024</v>
      </c>
      <c r="B7" s="9" t="s">
        <v>1025</v>
      </c>
    </row>
    <row r="8" spans="1:2">
      <c r="A8" s="2" t="s">
        <v>1026</v>
      </c>
      <c r="B8" s="9" t="s">
        <v>1027</v>
      </c>
    </row>
    <row r="9" spans="1:2">
      <c r="A9" s="2" t="s">
        <v>1028</v>
      </c>
      <c r="B9" s="9" t="s">
        <v>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Catalogo</vt:lpstr>
      <vt:lpstr>Cobertura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Martinez</cp:lastModifiedBy>
  <dcterms:modified xsi:type="dcterms:W3CDTF">2026-10-13T19:06:05Z</dcterms:modified>
</cp:coreProperties>
</file>