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J" sheetId="1" r:id="rId4"/>
    <sheet state="visible" name="ALGO" sheetId="2" r:id="rId5"/>
    <sheet state="visible" name="AYP" sheetId="3" r:id="rId6"/>
    <sheet state="visible" name="BBM" sheetId="4" r:id="rId7"/>
    <sheet state="visible" name="BMI" sheetId="5" r:id="rId8"/>
    <sheet state="visible" name="DJI" sheetId="6" r:id="rId9"/>
    <sheet state="visible" name="IDO" sheetId="7" r:id="rId10"/>
    <sheet state="visible" name="LJA" sheetId="8" r:id="rId11"/>
    <sheet state="visible" name="MBP" sheetId="9" r:id="rId12"/>
    <sheet state="visible" name="OY" sheetId="10" r:id="rId13"/>
    <sheet state="visible" name="SHP" sheetId="11" r:id="rId14"/>
    <sheet state="visible" name="SLS" sheetId="12" r:id="rId15"/>
    <sheet state="visible" name="toped" sheetId="13" r:id="rId16"/>
    <sheet state="visible" name="SIL" sheetId="14" r:id="rId17"/>
    <sheet state="visible" name="MIDI" sheetId="15" r:id="rId18"/>
    <sheet state="visible" name="SAT" sheetId="16" r:id="rId19"/>
  </sheets>
  <definedNames/>
  <calcPr/>
</workbook>
</file>

<file path=xl/sharedStrings.xml><?xml version="1.0" encoding="utf-8"?>
<sst xmlns="http://schemas.openxmlformats.org/spreadsheetml/2006/main" count="4583" uniqueCount="92">
  <si>
    <t>TestCase</t>
  </si>
  <si>
    <t>trxid</t>
  </si>
  <si>
    <t>trxdate</t>
  </si>
  <si>
    <t>partnerid</t>
  </si>
  <si>
    <t>productid</t>
  </si>
  <si>
    <t>customerid</t>
  </si>
  <si>
    <t>totalamount</t>
  </si>
  <si>
    <t>trackingref</t>
  </si>
  <si>
    <t>terminalid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</si>
  <si>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</si>
  <si>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</si>
  <si>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</si>
  <si>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</si>
  <si>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</si>
  <si>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</si>
  <si>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</si>
  <si>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</si>
  <si>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</si>
  <si>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</si>
  <si>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</si>
  <si>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</si>
  <si>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AJ</t>
  </si>
  <si>
    <t>CVK</t>
  </si>
  <si>
    <t>060897014004700</t>
  </si>
  <si>
    <t>null</t>
  </si>
  <si>
    <t>DEV</t>
  </si>
  <si>
    <t>MD5New</t>
  </si>
  <si>
    <t>apiproject</t>
  </si>
  <si>
    <t>tb_m_agentppob</t>
  </si>
  <si>
    <t>PPOBPROD</t>
  </si>
  <si>
    <t>00</t>
  </si>
  <si>
    <t>ids301214</t>
  </si>
  <si>
    <t>true</t>
  </si>
  <si>
    <t>false</t>
  </si>
  <si>
    <t>/inq</t>
  </si>
  <si>
    <t>TC2</t>
  </si>
  <si>
    <t>0608970140119X0</t>
  </si>
  <si>
    <t>30</t>
  </si>
  <si>
    <t>TC4</t>
  </si>
  <si>
    <t>/pay</t>
  </si>
  <si>
    <t>TC5</t>
  </si>
  <si>
    <t>TC6</t>
  </si>
  <si>
    <t>10_000</t>
  </si>
  <si>
    <t>6</t>
  </si>
  <si>
    <t>TC7</t>
  </si>
  <si>
    <t>/rev</t>
  </si>
  <si>
    <t>TC8</t>
  </si>
  <si>
    <t>40</t>
  </si>
  <si>
    <t>ALGO</t>
  </si>
  <si>
    <t>AYP</t>
  </si>
  <si>
    <t>BBM</t>
  </si>
  <si>
    <t>060897013006800</t>
  </si>
  <si>
    <t>MD5</t>
  </si>
  <si>
    <t>BMI</t>
  </si>
  <si>
    <t>DJI</t>
  </si>
  <si>
    <t>IDO</t>
  </si>
  <si>
    <t>LJA</t>
  </si>
  <si>
    <t>MBP</t>
  </si>
  <si>
    <t>OY</t>
  </si>
  <si>
    <t>SHP</t>
  </si>
  <si>
    <t>SLS</t>
  </si>
  <si>
    <t>toped</t>
  </si>
  <si>
    <t>1Ds!201020</t>
  </si>
  <si>
    <t>AgentID</t>
  </si>
  <si>
    <t>AgentPIN</t>
  </si>
  <si>
    <t>AgentTrxID</t>
  </si>
  <si>
    <t>AgentStoreID</t>
  </si>
  <si>
    <t>ProductID</t>
  </si>
  <si>
    <t>CustomerID</t>
  </si>
  <si>
    <t>DateTimeRequest</t>
  </si>
  <si>
    <t>PaymentPeriod</t>
  </si>
  <si>
    <t>Amount</t>
  </si>
  <si>
    <t>Charge</t>
  </si>
  <si>
    <t>Total</t>
  </si>
  <si>
    <t>AdminFee</t>
  </si>
  <si>
    <t>SIL</t>
  </si>
  <si>
    <t>s!l!ds2015321</t>
  </si>
  <si>
    <t>STG</t>
  </si>
  <si>
    <t>060897014012300</t>
  </si>
  <si>
    <t>datetimerequest</t>
  </si>
  <si>
    <t>-</t>
  </si>
  <si>
    <t>SHA1</t>
  </si>
  <si>
    <t>alfaids301214</t>
  </si>
  <si>
    <t>01</t>
  </si>
  <si>
    <t>0</t>
  </si>
  <si>
    <t>5000</t>
  </si>
  <si>
    <t>05</t>
  </si>
  <si>
    <t>78</t>
  </si>
  <si>
    <t>MIDI</t>
  </si>
  <si>
    <t>m1d1!ds2015321</t>
  </si>
  <si>
    <t>SAT</t>
  </si>
  <si>
    <t>alf4!ds2015321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</si>
</sst>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ptos Narrow"/>
      <scheme val="minor"/>
    </font>
    <font>
      <sz val="11.0"/>
      <color theme="1"/>
      <name val="&quot;Aptos Narrow&quot;"/>
    </font>
    <font>
      <sz val="11.0"/>
      <color theme="1"/>
      <name val="Arial"/>
    </font>
    <font>
      <sz val="11.0"/>
      <color rgb="FF006100"/>
      <name val="&quot;Aptos Narrow&quot;"/>
    </font>
    <font>
      <sz val="11.0"/>
      <color rgb="FF172B4D"/>
      <name val="Arial"/>
    </font>
    <font>
      <sz val="11.0"/>
      <color rgb="FF9C0006"/>
      <name val="&quot;Aptos Narrow&quot;"/>
    </font>
    <font>
      <sz val="11.0"/>
      <color rgb="FF000000"/>
      <name val="Aptos Narrow"/>
    </font>
    <font>
      <sz val="11.0"/>
      <color rgb="FF000000"/>
      <name val="Arial"/>
    </font>
    <font>
      <sz val="11.0"/>
      <color theme="1"/>
      <name val="Aptos Narrow"/>
    </font>
  </fonts>
  <fills count="6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1" numFmtId="49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quotePrefix="1" borderId="0" fillId="0" fontId="2" numFmtId="0" xfId="0" applyAlignment="1" applyFont="1">
      <alignment readingOrder="0" vertical="bottom"/>
    </xf>
    <xf quotePrefix="1" borderId="0" fillId="0" fontId="2" numFmtId="0" xfId="0" applyAlignment="1" applyFont="1">
      <alignment vertical="bottom"/>
    </xf>
    <xf borderId="0" fillId="3" fontId="3" numFmtId="49" xfId="0" applyAlignment="1" applyFill="1" applyFont="1" applyNumberFormat="1">
      <alignment vertical="bottom"/>
    </xf>
    <xf borderId="0" fillId="0" fontId="1" numFmtId="49" xfId="0" applyAlignment="1" applyFont="1" applyNumberFormat="1">
      <alignment vertical="bottom"/>
    </xf>
    <xf quotePrefix="1" borderId="0" fillId="4" fontId="4" numFmtId="0" xfId="0" applyAlignment="1" applyFill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quotePrefix="1" borderId="0" fillId="0" fontId="1" numFmtId="0" xfId="0" applyAlignment="1" applyFont="1">
      <alignment readingOrder="0" vertical="bottom"/>
    </xf>
    <xf borderId="0" fillId="5" fontId="5" numFmtId="0" xfId="0" applyAlignment="1" applyFill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4" fontId="4" numFmtId="0" xfId="0" applyAlignment="1" applyFont="1">
      <alignment readingOrder="0" vertical="bottom"/>
    </xf>
    <xf borderId="2" fillId="2" fontId="2" numFmtId="0" xfId="0" applyAlignment="1" applyBorder="1" applyFont="1">
      <alignment readingOrder="0" vertical="bottom"/>
    </xf>
    <xf quotePrefix="1" borderId="0" fillId="0" fontId="6" numFmtId="0" xfId="0" applyAlignment="1" applyFont="1">
      <alignment readingOrder="0"/>
    </xf>
    <xf borderId="1" fillId="0" fontId="6" numFmtId="49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readingOrder="0" vertical="center"/>
    </xf>
    <xf quotePrefix="1" borderId="1" fillId="0" fontId="7" numFmtId="0" xfId="0" applyAlignment="1" applyBorder="1" applyFont="1">
      <alignment horizontal="center" readingOrder="0" vertical="center"/>
    </xf>
    <xf quotePrefix="1" borderId="1" fillId="0" fontId="7" numFmtId="0" xfId="0" applyAlignment="1" applyBorder="1" applyFont="1">
      <alignment horizontal="center" vertical="center"/>
    </xf>
    <xf borderId="1" fillId="0" fontId="7" numFmtId="49" xfId="0" applyAlignment="1" applyBorder="1" applyFont="1" applyNumberFormat="1">
      <alignment horizontal="center" vertical="center"/>
    </xf>
    <xf borderId="0" fillId="0" fontId="2" numFmtId="0" xfId="0" applyFont="1"/>
    <xf borderId="0" fillId="0" fontId="8" numFmtId="49" xfId="0" applyFont="1" applyNumberFormat="1"/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6" max="6" width="21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5" t="s">
        <v>20</v>
      </c>
      <c r="B2" s="5" t="s">
        <v>1</v>
      </c>
      <c r="C2" s="5" t="s">
        <v>2</v>
      </c>
      <c r="D2" s="6" t="s">
        <v>21</v>
      </c>
      <c r="E2" s="6" t="s">
        <v>22</v>
      </c>
      <c r="F2" s="7" t="s">
        <v>23</v>
      </c>
      <c r="G2" s="5" t="s">
        <v>24</v>
      </c>
      <c r="H2" s="5" t="s">
        <v>7</v>
      </c>
      <c r="I2" s="5" t="s">
        <v>25</v>
      </c>
      <c r="J2" s="5" t="s">
        <v>26</v>
      </c>
      <c r="K2" s="6" t="s">
        <v>27</v>
      </c>
      <c r="L2" s="5" t="s">
        <v>28</v>
      </c>
      <c r="M2" s="5" t="s">
        <v>25</v>
      </c>
      <c r="N2" s="5" t="s">
        <v>29</v>
      </c>
      <c r="O2" s="8" t="s">
        <v>30</v>
      </c>
      <c r="P2" s="5" t="s">
        <v>31</v>
      </c>
      <c r="Q2" s="9" t="s">
        <v>32</v>
      </c>
      <c r="R2" s="10" t="s">
        <v>33</v>
      </c>
      <c r="S2" s="10" t="s">
        <v>33</v>
      </c>
      <c r="T2" s="5" t="s">
        <v>34</v>
      </c>
    </row>
    <row r="3">
      <c r="A3" s="5" t="s">
        <v>35</v>
      </c>
      <c r="B3" s="5" t="s">
        <v>1</v>
      </c>
      <c r="C3" s="5" t="s">
        <v>2</v>
      </c>
      <c r="D3" s="6" t="s">
        <v>21</v>
      </c>
      <c r="E3" s="6" t="s">
        <v>22</v>
      </c>
      <c r="F3" s="8" t="s">
        <v>36</v>
      </c>
      <c r="G3" s="5" t="s">
        <v>24</v>
      </c>
      <c r="H3" s="5" t="s">
        <v>7</v>
      </c>
      <c r="I3" s="5" t="s">
        <v>25</v>
      </c>
      <c r="J3" s="5" t="s">
        <v>26</v>
      </c>
      <c r="K3" s="6" t="s">
        <v>27</v>
      </c>
      <c r="L3" s="5" t="s">
        <v>28</v>
      </c>
      <c r="M3" s="5" t="s">
        <v>25</v>
      </c>
      <c r="N3" s="5" t="s">
        <v>29</v>
      </c>
      <c r="O3" s="8" t="s">
        <v>37</v>
      </c>
      <c r="P3" s="5" t="s">
        <v>31</v>
      </c>
      <c r="Q3" s="9" t="s">
        <v>32</v>
      </c>
      <c r="R3" s="10" t="s">
        <v>33</v>
      </c>
      <c r="S3" s="10" t="s">
        <v>33</v>
      </c>
      <c r="T3" s="5" t="s">
        <v>34</v>
      </c>
    </row>
    <row r="4">
      <c r="A4" s="5" t="s">
        <v>38</v>
      </c>
      <c r="B4" s="5" t="s">
        <v>1</v>
      </c>
      <c r="C4" s="5" t="s">
        <v>2</v>
      </c>
      <c r="D4" s="6" t="s">
        <v>21</v>
      </c>
      <c r="E4" s="6" t="s">
        <v>22</v>
      </c>
      <c r="F4" s="11" t="s">
        <v>23</v>
      </c>
      <c r="G4" s="5" t="s">
        <v>24</v>
      </c>
      <c r="H4" s="5" t="s">
        <v>7</v>
      </c>
      <c r="I4" s="5" t="s">
        <v>25</v>
      </c>
      <c r="J4" s="5" t="s">
        <v>26</v>
      </c>
      <c r="K4" s="6" t="s">
        <v>27</v>
      </c>
      <c r="L4" s="5" t="s">
        <v>28</v>
      </c>
      <c r="M4" s="5" t="s">
        <v>25</v>
      </c>
      <c r="N4" s="5" t="s">
        <v>29</v>
      </c>
      <c r="O4" s="8" t="s">
        <v>30</v>
      </c>
      <c r="P4" s="5" t="s">
        <v>31</v>
      </c>
      <c r="Q4" s="9" t="s">
        <v>32</v>
      </c>
      <c r="R4" s="10" t="s">
        <v>33</v>
      </c>
      <c r="S4" s="10" t="s">
        <v>33</v>
      </c>
      <c r="T4" s="5" t="s">
        <v>34</v>
      </c>
    </row>
    <row r="5">
      <c r="A5" s="5" t="s">
        <v>38</v>
      </c>
      <c r="B5" s="5" t="s">
        <v>1</v>
      </c>
      <c r="C5" s="5" t="s">
        <v>2</v>
      </c>
      <c r="D5" s="6" t="s">
        <v>21</v>
      </c>
      <c r="E5" s="6" t="s">
        <v>22</v>
      </c>
      <c r="F5" s="11" t="s">
        <v>23</v>
      </c>
      <c r="G5" s="12">
        <v>628000.0</v>
      </c>
      <c r="H5" s="5" t="s">
        <v>7</v>
      </c>
      <c r="I5" s="5" t="s">
        <v>25</v>
      </c>
      <c r="J5" s="5" t="s">
        <v>26</v>
      </c>
      <c r="K5" s="6" t="s">
        <v>27</v>
      </c>
      <c r="L5" s="5" t="s">
        <v>28</v>
      </c>
      <c r="M5" s="5" t="s">
        <v>25</v>
      </c>
      <c r="N5" s="5" t="s">
        <v>29</v>
      </c>
      <c r="O5" s="8" t="s">
        <v>30</v>
      </c>
      <c r="P5" s="5" t="s">
        <v>31</v>
      </c>
      <c r="Q5" s="10" t="s">
        <v>33</v>
      </c>
      <c r="R5" s="9" t="s">
        <v>32</v>
      </c>
      <c r="S5" s="10" t="s">
        <v>33</v>
      </c>
      <c r="T5" s="5" t="s">
        <v>39</v>
      </c>
    </row>
    <row r="6">
      <c r="A6" s="5" t="s">
        <v>40</v>
      </c>
      <c r="B6" s="5" t="s">
        <v>1</v>
      </c>
      <c r="C6" s="5" t="s">
        <v>2</v>
      </c>
      <c r="D6" s="6" t="s">
        <v>21</v>
      </c>
      <c r="E6" s="6" t="s">
        <v>22</v>
      </c>
      <c r="F6" s="11" t="s">
        <v>23</v>
      </c>
      <c r="G6" s="5" t="s">
        <v>24</v>
      </c>
      <c r="H6" s="5" t="s">
        <v>7</v>
      </c>
      <c r="I6" s="5" t="s">
        <v>25</v>
      </c>
      <c r="J6" s="5" t="s">
        <v>26</v>
      </c>
      <c r="K6" s="6" t="s">
        <v>27</v>
      </c>
      <c r="L6" s="5" t="s">
        <v>28</v>
      </c>
      <c r="M6" s="5" t="s">
        <v>25</v>
      </c>
      <c r="N6" s="5" t="s">
        <v>29</v>
      </c>
      <c r="O6" s="8" t="s">
        <v>30</v>
      </c>
      <c r="P6" s="5" t="s">
        <v>31</v>
      </c>
      <c r="Q6" s="9" t="s">
        <v>32</v>
      </c>
      <c r="R6" s="10" t="s">
        <v>33</v>
      </c>
      <c r="S6" s="10" t="s">
        <v>33</v>
      </c>
      <c r="T6" s="5" t="s">
        <v>34</v>
      </c>
    </row>
    <row r="7">
      <c r="A7" s="5" t="s">
        <v>40</v>
      </c>
      <c r="B7" s="5" t="s">
        <v>1</v>
      </c>
      <c r="C7" s="5" t="s">
        <v>2</v>
      </c>
      <c r="D7" s="6" t="s">
        <v>21</v>
      </c>
      <c r="E7" s="6" t="s">
        <v>22</v>
      </c>
      <c r="F7" s="11" t="s">
        <v>23</v>
      </c>
      <c r="G7" s="13">
        <v>10000.0</v>
      </c>
      <c r="H7" s="5" t="s">
        <v>7</v>
      </c>
      <c r="I7" s="5" t="s">
        <v>25</v>
      </c>
      <c r="J7" s="5" t="s">
        <v>26</v>
      </c>
      <c r="K7" s="6" t="s">
        <v>27</v>
      </c>
      <c r="L7" s="5" t="s">
        <v>28</v>
      </c>
      <c r="M7" s="5" t="s">
        <v>25</v>
      </c>
      <c r="N7" s="5" t="s">
        <v>29</v>
      </c>
      <c r="O7" s="8" t="s">
        <v>37</v>
      </c>
      <c r="P7" s="5" t="s">
        <v>31</v>
      </c>
      <c r="Q7" s="10" t="s">
        <v>33</v>
      </c>
      <c r="R7" s="9" t="s">
        <v>32</v>
      </c>
      <c r="S7" s="10" t="s">
        <v>33</v>
      </c>
      <c r="T7" s="5" t="s">
        <v>39</v>
      </c>
    </row>
    <row r="8">
      <c r="A8" s="6" t="s">
        <v>41</v>
      </c>
      <c r="B8" s="5" t="s">
        <v>1</v>
      </c>
      <c r="C8" s="5" t="s">
        <v>2</v>
      </c>
      <c r="D8" s="6" t="s">
        <v>21</v>
      </c>
      <c r="E8" s="6" t="s">
        <v>22</v>
      </c>
      <c r="F8" s="7" t="s">
        <v>23</v>
      </c>
      <c r="G8" s="5" t="s">
        <v>24</v>
      </c>
      <c r="H8" s="5" t="s">
        <v>7</v>
      </c>
      <c r="I8" s="5" t="s">
        <v>25</v>
      </c>
      <c r="J8" s="5" t="s">
        <v>26</v>
      </c>
      <c r="K8" s="6" t="s">
        <v>27</v>
      </c>
      <c r="L8" s="5" t="s">
        <v>28</v>
      </c>
      <c r="M8" s="5" t="s">
        <v>25</v>
      </c>
      <c r="N8" s="5" t="s">
        <v>29</v>
      </c>
      <c r="O8" s="8" t="s">
        <v>30</v>
      </c>
      <c r="P8" s="5" t="s">
        <v>31</v>
      </c>
      <c r="Q8" s="9" t="s">
        <v>32</v>
      </c>
      <c r="R8" s="10" t="s">
        <v>33</v>
      </c>
      <c r="S8" s="10" t="s">
        <v>33</v>
      </c>
      <c r="T8" s="5" t="s">
        <v>34</v>
      </c>
    </row>
    <row r="9">
      <c r="A9" s="6" t="s">
        <v>41</v>
      </c>
      <c r="B9" s="5" t="s">
        <v>1</v>
      </c>
      <c r="C9" s="5" t="s">
        <v>2</v>
      </c>
      <c r="D9" s="6" t="s">
        <v>21</v>
      </c>
      <c r="E9" s="6" t="s">
        <v>22</v>
      </c>
      <c r="F9" s="7" t="s">
        <v>23</v>
      </c>
      <c r="G9" s="6" t="s">
        <v>42</v>
      </c>
      <c r="H9" s="5" t="s">
        <v>7</v>
      </c>
      <c r="I9" s="5" t="s">
        <v>25</v>
      </c>
      <c r="J9" s="5" t="s">
        <v>26</v>
      </c>
      <c r="K9" s="6" t="s">
        <v>27</v>
      </c>
      <c r="L9" s="5" t="s">
        <v>28</v>
      </c>
      <c r="M9" s="5" t="s">
        <v>25</v>
      </c>
      <c r="N9" s="5" t="s">
        <v>29</v>
      </c>
      <c r="O9" s="8" t="s">
        <v>43</v>
      </c>
      <c r="P9" s="5" t="s">
        <v>31</v>
      </c>
      <c r="Q9" s="10" t="s">
        <v>33</v>
      </c>
      <c r="R9" s="9" t="s">
        <v>32</v>
      </c>
      <c r="S9" s="10" t="s">
        <v>33</v>
      </c>
      <c r="T9" s="5" t="s">
        <v>39</v>
      </c>
    </row>
    <row r="10">
      <c r="A10" s="5" t="s">
        <v>44</v>
      </c>
      <c r="B10" s="5" t="s">
        <v>1</v>
      </c>
      <c r="C10" s="5" t="s">
        <v>2</v>
      </c>
      <c r="D10" s="6" t="s">
        <v>21</v>
      </c>
      <c r="E10" s="6" t="s">
        <v>22</v>
      </c>
      <c r="F10" s="7" t="s">
        <v>23</v>
      </c>
      <c r="G10" s="5" t="s">
        <v>24</v>
      </c>
      <c r="H10" s="5" t="s">
        <v>7</v>
      </c>
      <c r="I10" s="5" t="s">
        <v>25</v>
      </c>
      <c r="J10" s="5" t="s">
        <v>26</v>
      </c>
      <c r="K10" s="6" t="s">
        <v>27</v>
      </c>
      <c r="L10" s="5" t="s">
        <v>28</v>
      </c>
      <c r="M10" s="5" t="s">
        <v>25</v>
      </c>
      <c r="N10" s="5" t="s">
        <v>29</v>
      </c>
      <c r="O10" s="8" t="s">
        <v>30</v>
      </c>
      <c r="P10" s="5" t="s">
        <v>31</v>
      </c>
      <c r="Q10" s="9" t="s">
        <v>32</v>
      </c>
      <c r="R10" s="10" t="s">
        <v>33</v>
      </c>
      <c r="S10" s="10" t="s">
        <v>33</v>
      </c>
      <c r="T10" s="5" t="s">
        <v>34</v>
      </c>
    </row>
    <row r="11">
      <c r="A11" s="5" t="s">
        <v>44</v>
      </c>
      <c r="B11" s="5" t="s">
        <v>1</v>
      </c>
      <c r="C11" s="5" t="s">
        <v>2</v>
      </c>
      <c r="D11" s="5" t="s">
        <v>21</v>
      </c>
      <c r="E11" s="5" t="s">
        <v>22</v>
      </c>
      <c r="F11" s="14" t="s">
        <v>23</v>
      </c>
      <c r="G11" s="12">
        <v>628000.0</v>
      </c>
      <c r="H11" s="5" t="s">
        <v>7</v>
      </c>
      <c r="I11" s="5" t="s">
        <v>25</v>
      </c>
      <c r="J11" s="5" t="s">
        <v>26</v>
      </c>
      <c r="K11" s="5" t="s">
        <v>27</v>
      </c>
      <c r="L11" s="5" t="s">
        <v>28</v>
      </c>
      <c r="M11" s="5" t="s">
        <v>25</v>
      </c>
      <c r="N11" s="5" t="s">
        <v>29</v>
      </c>
      <c r="O11" s="8" t="s">
        <v>30</v>
      </c>
      <c r="P11" s="5" t="s">
        <v>31</v>
      </c>
      <c r="Q11" s="15" t="b">
        <v>0</v>
      </c>
      <c r="R11" s="16" t="b">
        <v>1</v>
      </c>
      <c r="S11" s="15" t="b">
        <v>0</v>
      </c>
      <c r="T11" s="5" t="s">
        <v>39</v>
      </c>
    </row>
    <row r="12">
      <c r="A12" s="5" t="s">
        <v>44</v>
      </c>
      <c r="B12" s="5" t="s">
        <v>1</v>
      </c>
      <c r="C12" s="5" t="s">
        <v>2</v>
      </c>
      <c r="D12" s="5" t="s">
        <v>21</v>
      </c>
      <c r="E12" s="5" t="s">
        <v>22</v>
      </c>
      <c r="F12" s="14" t="s">
        <v>23</v>
      </c>
      <c r="G12" s="5" t="s">
        <v>24</v>
      </c>
      <c r="H12" s="5" t="s">
        <v>7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25</v>
      </c>
      <c r="N12" s="5" t="s">
        <v>29</v>
      </c>
      <c r="O12" s="8" t="s">
        <v>30</v>
      </c>
      <c r="P12" s="5" t="s">
        <v>31</v>
      </c>
      <c r="Q12" s="17" t="b">
        <v>0</v>
      </c>
      <c r="R12" s="17" t="b">
        <v>0</v>
      </c>
      <c r="S12" s="17" t="b">
        <v>1</v>
      </c>
      <c r="T12" s="5" t="s">
        <v>45</v>
      </c>
    </row>
    <row r="13">
      <c r="A13" s="6" t="s">
        <v>46</v>
      </c>
      <c r="B13" s="5" t="s">
        <v>1</v>
      </c>
      <c r="C13" s="5" t="s">
        <v>2</v>
      </c>
      <c r="D13" s="5" t="s">
        <v>21</v>
      </c>
      <c r="E13" s="5" t="s">
        <v>22</v>
      </c>
      <c r="F13" s="14" t="s">
        <v>23</v>
      </c>
      <c r="G13" s="5" t="s">
        <v>24</v>
      </c>
      <c r="H13" s="5" t="s">
        <v>7</v>
      </c>
      <c r="I13" s="5" t="s">
        <v>25</v>
      </c>
      <c r="J13" s="5" t="s">
        <v>26</v>
      </c>
      <c r="K13" s="5" t="s">
        <v>27</v>
      </c>
      <c r="L13" s="5" t="s">
        <v>28</v>
      </c>
      <c r="M13" s="5" t="s">
        <v>25</v>
      </c>
      <c r="N13" s="5" t="s">
        <v>29</v>
      </c>
      <c r="O13" s="8" t="s">
        <v>30</v>
      </c>
      <c r="P13" s="5" t="s">
        <v>31</v>
      </c>
      <c r="Q13" s="17" t="b">
        <v>1</v>
      </c>
      <c r="R13" s="17" t="b">
        <v>0</v>
      </c>
      <c r="S13" s="17" t="b">
        <v>0</v>
      </c>
      <c r="T13" s="5" t="s">
        <v>34</v>
      </c>
    </row>
    <row r="14">
      <c r="A14" s="6" t="s">
        <v>46</v>
      </c>
      <c r="B14" s="5" t="s">
        <v>1</v>
      </c>
      <c r="C14" s="5" t="s">
        <v>2</v>
      </c>
      <c r="D14" s="5" t="s">
        <v>21</v>
      </c>
      <c r="E14" s="5" t="s">
        <v>22</v>
      </c>
      <c r="F14" s="14" t="s">
        <v>23</v>
      </c>
      <c r="G14" s="18">
        <v>6280000.0</v>
      </c>
      <c r="H14" s="5" t="s">
        <v>7</v>
      </c>
      <c r="I14" s="5" t="s">
        <v>25</v>
      </c>
      <c r="J14" s="5" t="s">
        <v>26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7" t="b">
        <v>0</v>
      </c>
      <c r="R14" s="17" t="b">
        <v>1</v>
      </c>
      <c r="S14" s="17" t="b">
        <v>0</v>
      </c>
      <c r="T14" s="5" t="s">
        <v>39</v>
      </c>
    </row>
    <row r="15">
      <c r="A15" s="6" t="s">
        <v>46</v>
      </c>
      <c r="B15" s="5" t="s">
        <v>1</v>
      </c>
      <c r="C15" s="5" t="s">
        <v>2</v>
      </c>
      <c r="D15" s="5" t="s">
        <v>21</v>
      </c>
      <c r="E15" s="5" t="s">
        <v>22</v>
      </c>
      <c r="F15" s="14" t="s">
        <v>23</v>
      </c>
      <c r="G15" s="5" t="s">
        <v>24</v>
      </c>
      <c r="H15" s="5" t="s">
        <v>7</v>
      </c>
      <c r="I15" s="5" t="s">
        <v>25</v>
      </c>
      <c r="J15" s="5" t="s">
        <v>26</v>
      </c>
      <c r="K15" s="5" t="s">
        <v>27</v>
      </c>
      <c r="L15" s="5" t="s">
        <v>28</v>
      </c>
      <c r="M15" s="5" t="s">
        <v>25</v>
      </c>
      <c r="N15" s="5" t="s">
        <v>29</v>
      </c>
      <c r="O15" s="8" t="s">
        <v>47</v>
      </c>
      <c r="P15" s="5" t="s">
        <v>31</v>
      </c>
      <c r="Q15" s="17" t="b">
        <v>0</v>
      </c>
      <c r="R15" s="17" t="b">
        <v>0</v>
      </c>
      <c r="S15" s="17" t="b">
        <v>1</v>
      </c>
      <c r="T15" s="5" t="s">
        <v>45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5" t="s">
        <v>20</v>
      </c>
      <c r="B2" s="5" t="s">
        <v>1</v>
      </c>
      <c r="C2" s="5" t="s">
        <v>2</v>
      </c>
      <c r="D2" s="19" t="s">
        <v>58</v>
      </c>
      <c r="E2" s="6" t="s">
        <v>22</v>
      </c>
      <c r="F2" s="7" t="s">
        <v>51</v>
      </c>
      <c r="G2" s="5" t="s">
        <v>24</v>
      </c>
      <c r="H2" s="5" t="s">
        <v>7</v>
      </c>
      <c r="I2" s="5" t="s">
        <v>25</v>
      </c>
      <c r="J2" s="19" t="s">
        <v>52</v>
      </c>
      <c r="K2" s="6" t="s">
        <v>27</v>
      </c>
      <c r="L2" s="5" t="s">
        <v>28</v>
      </c>
      <c r="M2" s="5" t="s">
        <v>25</v>
      </c>
      <c r="N2" s="5" t="s">
        <v>29</v>
      </c>
      <c r="O2" s="8" t="s">
        <v>30</v>
      </c>
      <c r="P2" s="5" t="s">
        <v>31</v>
      </c>
      <c r="Q2" s="9" t="s">
        <v>32</v>
      </c>
      <c r="R2" s="10" t="s">
        <v>33</v>
      </c>
      <c r="S2" s="10" t="s">
        <v>33</v>
      </c>
      <c r="T2" s="5" t="s">
        <v>34</v>
      </c>
    </row>
    <row r="3">
      <c r="A3" s="5" t="s">
        <v>35</v>
      </c>
      <c r="B3" s="5" t="s">
        <v>1</v>
      </c>
      <c r="C3" s="5" t="s">
        <v>2</v>
      </c>
      <c r="D3" s="19" t="s">
        <v>58</v>
      </c>
      <c r="E3" s="6" t="s">
        <v>22</v>
      </c>
      <c r="F3" s="8" t="s">
        <v>36</v>
      </c>
      <c r="G3" s="5" t="s">
        <v>24</v>
      </c>
      <c r="H3" s="5" t="s">
        <v>7</v>
      </c>
      <c r="I3" s="5" t="s">
        <v>25</v>
      </c>
      <c r="J3" s="19" t="s">
        <v>52</v>
      </c>
      <c r="K3" s="6" t="s">
        <v>27</v>
      </c>
      <c r="L3" s="5" t="s">
        <v>28</v>
      </c>
      <c r="M3" s="5" t="s">
        <v>25</v>
      </c>
      <c r="N3" s="5" t="s">
        <v>29</v>
      </c>
      <c r="O3" s="8" t="s">
        <v>37</v>
      </c>
      <c r="P3" s="5" t="s">
        <v>31</v>
      </c>
      <c r="Q3" s="9" t="s">
        <v>32</v>
      </c>
      <c r="R3" s="10" t="s">
        <v>33</v>
      </c>
      <c r="S3" s="10" t="s">
        <v>33</v>
      </c>
      <c r="T3" s="5" t="s">
        <v>34</v>
      </c>
    </row>
    <row r="4">
      <c r="A4" s="5" t="s">
        <v>38</v>
      </c>
      <c r="B4" s="5" t="s">
        <v>1</v>
      </c>
      <c r="C4" s="5" t="s">
        <v>2</v>
      </c>
      <c r="D4" s="19" t="s">
        <v>58</v>
      </c>
      <c r="E4" s="6" t="s">
        <v>22</v>
      </c>
      <c r="F4" s="11" t="s">
        <v>51</v>
      </c>
      <c r="G4" s="5" t="s">
        <v>24</v>
      </c>
      <c r="H4" s="5" t="s">
        <v>7</v>
      </c>
      <c r="I4" s="5" t="s">
        <v>25</v>
      </c>
      <c r="J4" s="19" t="s">
        <v>52</v>
      </c>
      <c r="K4" s="6" t="s">
        <v>27</v>
      </c>
      <c r="L4" s="5" t="s">
        <v>28</v>
      </c>
      <c r="M4" s="5" t="s">
        <v>25</v>
      </c>
      <c r="N4" s="5" t="s">
        <v>29</v>
      </c>
      <c r="O4" s="8" t="s">
        <v>30</v>
      </c>
      <c r="P4" s="5" t="s">
        <v>31</v>
      </c>
      <c r="Q4" s="9" t="s">
        <v>32</v>
      </c>
      <c r="R4" s="10" t="s">
        <v>33</v>
      </c>
      <c r="S4" s="10" t="s">
        <v>33</v>
      </c>
      <c r="T4" s="5" t="s">
        <v>34</v>
      </c>
    </row>
    <row r="5">
      <c r="A5" s="5" t="s">
        <v>38</v>
      </c>
      <c r="B5" s="5" t="s">
        <v>1</v>
      </c>
      <c r="C5" s="5" t="s">
        <v>2</v>
      </c>
      <c r="D5" s="19" t="s">
        <v>58</v>
      </c>
      <c r="E5" s="6" t="s">
        <v>22</v>
      </c>
      <c r="F5" s="11" t="s">
        <v>51</v>
      </c>
      <c r="G5" s="12">
        <v>534000.0</v>
      </c>
      <c r="H5" s="5" t="s">
        <v>7</v>
      </c>
      <c r="I5" s="5" t="s">
        <v>25</v>
      </c>
      <c r="J5" s="19" t="s">
        <v>52</v>
      </c>
      <c r="K5" s="6" t="s">
        <v>27</v>
      </c>
      <c r="L5" s="5" t="s">
        <v>28</v>
      </c>
      <c r="M5" s="5" t="s">
        <v>25</v>
      </c>
      <c r="N5" s="5" t="s">
        <v>29</v>
      </c>
      <c r="O5" s="8" t="s">
        <v>30</v>
      </c>
      <c r="P5" s="5" t="s">
        <v>31</v>
      </c>
      <c r="Q5" s="10" t="s">
        <v>33</v>
      </c>
      <c r="R5" s="9" t="s">
        <v>32</v>
      </c>
      <c r="S5" s="10" t="s">
        <v>33</v>
      </c>
      <c r="T5" s="5" t="s">
        <v>39</v>
      </c>
    </row>
    <row r="6">
      <c r="A6" s="5" t="s">
        <v>40</v>
      </c>
      <c r="B6" s="5" t="s">
        <v>1</v>
      </c>
      <c r="C6" s="5" t="s">
        <v>2</v>
      </c>
      <c r="D6" s="19" t="s">
        <v>58</v>
      </c>
      <c r="E6" s="6" t="s">
        <v>22</v>
      </c>
      <c r="F6" s="20" t="s">
        <v>51</v>
      </c>
      <c r="G6" s="5" t="s">
        <v>24</v>
      </c>
      <c r="H6" s="5" t="s">
        <v>7</v>
      </c>
      <c r="I6" s="5" t="s">
        <v>25</v>
      </c>
      <c r="J6" s="19" t="s">
        <v>52</v>
      </c>
      <c r="K6" s="6" t="s">
        <v>27</v>
      </c>
      <c r="L6" s="5" t="s">
        <v>28</v>
      </c>
      <c r="M6" s="5" t="s">
        <v>25</v>
      </c>
      <c r="N6" s="5" t="s">
        <v>29</v>
      </c>
      <c r="O6" s="8" t="s">
        <v>30</v>
      </c>
      <c r="P6" s="5" t="s">
        <v>31</v>
      </c>
      <c r="Q6" s="9" t="s">
        <v>32</v>
      </c>
      <c r="R6" s="10" t="s">
        <v>33</v>
      </c>
      <c r="S6" s="10" t="s">
        <v>33</v>
      </c>
      <c r="T6" s="5" t="s">
        <v>34</v>
      </c>
    </row>
    <row r="7">
      <c r="A7" s="5" t="s">
        <v>40</v>
      </c>
      <c r="B7" s="5" t="s">
        <v>1</v>
      </c>
      <c r="C7" s="5" t="s">
        <v>2</v>
      </c>
      <c r="D7" s="19" t="s">
        <v>58</v>
      </c>
      <c r="E7" s="6" t="s">
        <v>22</v>
      </c>
      <c r="F7" s="20" t="s">
        <v>51</v>
      </c>
      <c r="G7" s="13">
        <v>10000.0</v>
      </c>
      <c r="H7" s="5" t="s">
        <v>7</v>
      </c>
      <c r="I7" s="5" t="s">
        <v>25</v>
      </c>
      <c r="J7" s="19" t="s">
        <v>52</v>
      </c>
      <c r="K7" s="6" t="s">
        <v>27</v>
      </c>
      <c r="L7" s="5" t="s">
        <v>28</v>
      </c>
      <c r="M7" s="5" t="s">
        <v>25</v>
      </c>
      <c r="N7" s="5" t="s">
        <v>29</v>
      </c>
      <c r="O7" s="8" t="s">
        <v>37</v>
      </c>
      <c r="P7" s="5" t="s">
        <v>31</v>
      </c>
      <c r="Q7" s="10" t="s">
        <v>33</v>
      </c>
      <c r="R7" s="9" t="s">
        <v>32</v>
      </c>
      <c r="S7" s="10" t="s">
        <v>33</v>
      </c>
      <c r="T7" s="5" t="s">
        <v>39</v>
      </c>
    </row>
    <row r="8">
      <c r="A8" s="6" t="s">
        <v>41</v>
      </c>
      <c r="B8" s="5" t="s">
        <v>1</v>
      </c>
      <c r="C8" s="5" t="s">
        <v>2</v>
      </c>
      <c r="D8" s="19" t="s">
        <v>58</v>
      </c>
      <c r="E8" s="6" t="s">
        <v>22</v>
      </c>
      <c r="F8" s="20" t="s">
        <v>51</v>
      </c>
      <c r="G8" s="5" t="s">
        <v>24</v>
      </c>
      <c r="H8" s="5" t="s">
        <v>7</v>
      </c>
      <c r="I8" s="5" t="s">
        <v>25</v>
      </c>
      <c r="J8" s="19" t="s">
        <v>52</v>
      </c>
      <c r="K8" s="6" t="s">
        <v>27</v>
      </c>
      <c r="L8" s="5" t="s">
        <v>28</v>
      </c>
      <c r="M8" s="5" t="s">
        <v>25</v>
      </c>
      <c r="N8" s="5" t="s">
        <v>29</v>
      </c>
      <c r="O8" s="8" t="s">
        <v>30</v>
      </c>
      <c r="P8" s="5" t="s">
        <v>31</v>
      </c>
      <c r="Q8" s="9" t="s">
        <v>32</v>
      </c>
      <c r="R8" s="10" t="s">
        <v>33</v>
      </c>
      <c r="S8" s="10" t="s">
        <v>33</v>
      </c>
      <c r="T8" s="5" t="s">
        <v>34</v>
      </c>
    </row>
    <row r="9">
      <c r="A9" s="6" t="s">
        <v>41</v>
      </c>
      <c r="B9" s="5" t="s">
        <v>1</v>
      </c>
      <c r="C9" s="5" t="s">
        <v>2</v>
      </c>
      <c r="D9" s="19" t="s">
        <v>58</v>
      </c>
      <c r="E9" s="6" t="s">
        <v>22</v>
      </c>
      <c r="F9" s="20" t="s">
        <v>51</v>
      </c>
      <c r="G9" s="6" t="s">
        <v>42</v>
      </c>
      <c r="H9" s="5" t="s">
        <v>7</v>
      </c>
      <c r="I9" s="5" t="s">
        <v>25</v>
      </c>
      <c r="J9" s="19" t="s">
        <v>52</v>
      </c>
      <c r="K9" s="6" t="s">
        <v>27</v>
      </c>
      <c r="L9" s="5" t="s">
        <v>28</v>
      </c>
      <c r="M9" s="5" t="s">
        <v>25</v>
      </c>
      <c r="N9" s="5" t="s">
        <v>29</v>
      </c>
      <c r="O9" s="8" t="s">
        <v>43</v>
      </c>
      <c r="P9" s="5" t="s">
        <v>31</v>
      </c>
      <c r="Q9" s="10" t="s">
        <v>33</v>
      </c>
      <c r="R9" s="9" t="s">
        <v>32</v>
      </c>
      <c r="S9" s="10" t="s">
        <v>33</v>
      </c>
      <c r="T9" s="5" t="s">
        <v>39</v>
      </c>
    </row>
    <row r="10">
      <c r="A10" s="5" t="s">
        <v>44</v>
      </c>
      <c r="B10" s="5" t="s">
        <v>1</v>
      </c>
      <c r="C10" s="5" t="s">
        <v>2</v>
      </c>
      <c r="D10" s="19" t="s">
        <v>58</v>
      </c>
      <c r="E10" s="6" t="s">
        <v>22</v>
      </c>
      <c r="F10" s="20" t="s">
        <v>51</v>
      </c>
      <c r="G10" s="5" t="s">
        <v>24</v>
      </c>
      <c r="H10" s="5" t="s">
        <v>7</v>
      </c>
      <c r="I10" s="5" t="s">
        <v>25</v>
      </c>
      <c r="J10" s="19" t="s">
        <v>52</v>
      </c>
      <c r="K10" s="6" t="s">
        <v>27</v>
      </c>
      <c r="L10" s="5" t="s">
        <v>28</v>
      </c>
      <c r="M10" s="5" t="s">
        <v>25</v>
      </c>
      <c r="N10" s="5" t="s">
        <v>29</v>
      </c>
      <c r="O10" s="8" t="s">
        <v>30</v>
      </c>
      <c r="P10" s="5" t="s">
        <v>31</v>
      </c>
      <c r="Q10" s="9" t="s">
        <v>32</v>
      </c>
      <c r="R10" s="10" t="s">
        <v>33</v>
      </c>
      <c r="S10" s="10" t="s">
        <v>33</v>
      </c>
      <c r="T10" s="5" t="s">
        <v>34</v>
      </c>
    </row>
    <row r="11">
      <c r="A11" s="5" t="s">
        <v>44</v>
      </c>
      <c r="B11" s="5" t="s">
        <v>1</v>
      </c>
      <c r="C11" s="5" t="s">
        <v>2</v>
      </c>
      <c r="D11" s="19" t="s">
        <v>58</v>
      </c>
      <c r="E11" s="5" t="s">
        <v>22</v>
      </c>
      <c r="F11" s="20" t="s">
        <v>51</v>
      </c>
      <c r="G11" s="12">
        <v>534000.0</v>
      </c>
      <c r="H11" s="5" t="s">
        <v>7</v>
      </c>
      <c r="I11" s="5" t="s">
        <v>25</v>
      </c>
      <c r="J11" s="19" t="s">
        <v>52</v>
      </c>
      <c r="K11" s="5" t="s">
        <v>27</v>
      </c>
      <c r="L11" s="5" t="s">
        <v>28</v>
      </c>
      <c r="M11" s="5" t="s">
        <v>25</v>
      </c>
      <c r="N11" s="5" t="s">
        <v>29</v>
      </c>
      <c r="O11" s="8" t="s">
        <v>30</v>
      </c>
      <c r="P11" s="5" t="s">
        <v>31</v>
      </c>
      <c r="Q11" s="15" t="b">
        <v>0</v>
      </c>
      <c r="R11" s="16" t="b">
        <v>1</v>
      </c>
      <c r="S11" s="15" t="b">
        <v>0</v>
      </c>
      <c r="T11" s="5" t="s">
        <v>39</v>
      </c>
    </row>
    <row r="12">
      <c r="A12" s="5" t="s">
        <v>44</v>
      </c>
      <c r="B12" s="5" t="s">
        <v>1</v>
      </c>
      <c r="C12" s="5" t="s">
        <v>2</v>
      </c>
      <c r="D12" s="19" t="s">
        <v>58</v>
      </c>
      <c r="E12" s="5" t="s">
        <v>22</v>
      </c>
      <c r="F12" s="20" t="s">
        <v>51</v>
      </c>
      <c r="G12" s="5" t="s">
        <v>24</v>
      </c>
      <c r="H12" s="5" t="s">
        <v>7</v>
      </c>
      <c r="I12" s="5" t="s">
        <v>25</v>
      </c>
      <c r="J12" s="19" t="s">
        <v>52</v>
      </c>
      <c r="K12" s="5" t="s">
        <v>27</v>
      </c>
      <c r="L12" s="5" t="s">
        <v>28</v>
      </c>
      <c r="M12" s="5" t="s">
        <v>25</v>
      </c>
      <c r="N12" s="5" t="s">
        <v>29</v>
      </c>
      <c r="O12" s="8" t="s">
        <v>30</v>
      </c>
      <c r="P12" s="5" t="s">
        <v>31</v>
      </c>
      <c r="Q12" s="17" t="b">
        <v>0</v>
      </c>
      <c r="R12" s="17" t="b">
        <v>0</v>
      </c>
      <c r="S12" s="17" t="b">
        <v>1</v>
      </c>
      <c r="T12" s="5" t="s">
        <v>45</v>
      </c>
    </row>
    <row r="13">
      <c r="A13" s="6" t="s">
        <v>46</v>
      </c>
      <c r="B13" s="5" t="s">
        <v>1</v>
      </c>
      <c r="C13" s="5" t="s">
        <v>2</v>
      </c>
      <c r="D13" s="19" t="s">
        <v>58</v>
      </c>
      <c r="E13" s="5" t="s">
        <v>22</v>
      </c>
      <c r="F13" s="20" t="s">
        <v>51</v>
      </c>
      <c r="G13" s="5" t="s">
        <v>24</v>
      </c>
      <c r="H13" s="5" t="s">
        <v>7</v>
      </c>
      <c r="I13" s="5" t="s">
        <v>25</v>
      </c>
      <c r="J13" s="19" t="s">
        <v>52</v>
      </c>
      <c r="K13" s="5" t="s">
        <v>27</v>
      </c>
      <c r="L13" s="5" t="s">
        <v>28</v>
      </c>
      <c r="M13" s="5" t="s">
        <v>25</v>
      </c>
      <c r="N13" s="5" t="s">
        <v>29</v>
      </c>
      <c r="O13" s="8" t="s">
        <v>30</v>
      </c>
      <c r="P13" s="5" t="s">
        <v>31</v>
      </c>
      <c r="Q13" s="17" t="b">
        <v>1</v>
      </c>
      <c r="R13" s="17" t="b">
        <v>0</v>
      </c>
      <c r="S13" s="17" t="b">
        <v>0</v>
      </c>
      <c r="T13" s="5" t="s">
        <v>34</v>
      </c>
    </row>
    <row r="14">
      <c r="A14" s="6" t="s">
        <v>46</v>
      </c>
      <c r="B14" s="5" t="s">
        <v>1</v>
      </c>
      <c r="C14" s="5" t="s">
        <v>2</v>
      </c>
      <c r="D14" s="19" t="s">
        <v>58</v>
      </c>
      <c r="E14" s="5" t="s">
        <v>22</v>
      </c>
      <c r="F14" s="20" t="s">
        <v>51</v>
      </c>
      <c r="G14" s="18">
        <v>6280000.0</v>
      </c>
      <c r="H14" s="5" t="s">
        <v>7</v>
      </c>
      <c r="I14" s="5" t="s">
        <v>25</v>
      </c>
      <c r="J14" s="19" t="s">
        <v>52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7" t="b">
        <v>0</v>
      </c>
      <c r="R14" s="17" t="b">
        <v>1</v>
      </c>
      <c r="S14" s="17" t="b">
        <v>0</v>
      </c>
      <c r="T14" s="5" t="s">
        <v>39</v>
      </c>
    </row>
    <row r="15">
      <c r="A15" s="6" t="s">
        <v>46</v>
      </c>
      <c r="B15" s="5" t="s">
        <v>1</v>
      </c>
      <c r="C15" s="5" t="s">
        <v>2</v>
      </c>
      <c r="D15" s="19" t="s">
        <v>58</v>
      </c>
      <c r="E15" s="5" t="s">
        <v>22</v>
      </c>
      <c r="F15" s="20" t="s">
        <v>51</v>
      </c>
      <c r="G15" s="5" t="s">
        <v>24</v>
      </c>
      <c r="H15" s="5" t="s">
        <v>7</v>
      </c>
      <c r="I15" s="5" t="s">
        <v>25</v>
      </c>
      <c r="J15" s="19" t="s">
        <v>52</v>
      </c>
      <c r="K15" s="5" t="s">
        <v>27</v>
      </c>
      <c r="L15" s="5" t="s">
        <v>28</v>
      </c>
      <c r="M15" s="5" t="s">
        <v>25</v>
      </c>
      <c r="N15" s="5" t="s">
        <v>29</v>
      </c>
      <c r="O15" s="8" t="s">
        <v>47</v>
      </c>
      <c r="P15" s="5" t="s">
        <v>31</v>
      </c>
      <c r="Q15" s="17" t="b">
        <v>0</v>
      </c>
      <c r="R15" s="17" t="b">
        <v>0</v>
      </c>
      <c r="S15" s="17" t="b">
        <v>1</v>
      </c>
      <c r="T15" s="5" t="s">
        <v>45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5" t="s">
        <v>20</v>
      </c>
      <c r="B2" s="5" t="s">
        <v>1</v>
      </c>
      <c r="C2" s="5" t="s">
        <v>2</v>
      </c>
      <c r="D2" s="19" t="s">
        <v>59</v>
      </c>
      <c r="E2" s="6" t="s">
        <v>22</v>
      </c>
      <c r="F2" s="7" t="s">
        <v>51</v>
      </c>
      <c r="G2" s="5" t="s">
        <v>24</v>
      </c>
      <c r="H2" s="5" t="s">
        <v>7</v>
      </c>
      <c r="I2" s="5" t="s">
        <v>25</v>
      </c>
      <c r="J2" s="19" t="s">
        <v>52</v>
      </c>
      <c r="K2" s="6" t="s">
        <v>27</v>
      </c>
      <c r="L2" s="5" t="s">
        <v>28</v>
      </c>
      <c r="M2" s="5" t="s">
        <v>25</v>
      </c>
      <c r="N2" s="5" t="s">
        <v>29</v>
      </c>
      <c r="O2" s="8" t="s">
        <v>30</v>
      </c>
      <c r="P2" s="5" t="s">
        <v>31</v>
      </c>
      <c r="Q2" s="9" t="s">
        <v>32</v>
      </c>
      <c r="R2" s="10" t="s">
        <v>33</v>
      </c>
      <c r="S2" s="10" t="s">
        <v>33</v>
      </c>
      <c r="T2" s="5" t="s">
        <v>34</v>
      </c>
    </row>
    <row r="3">
      <c r="A3" s="5" t="s">
        <v>35</v>
      </c>
      <c r="B3" s="5" t="s">
        <v>1</v>
      </c>
      <c r="C3" s="5" t="s">
        <v>2</v>
      </c>
      <c r="D3" s="19" t="s">
        <v>59</v>
      </c>
      <c r="E3" s="6" t="s">
        <v>22</v>
      </c>
      <c r="F3" s="8" t="s">
        <v>36</v>
      </c>
      <c r="G3" s="5" t="s">
        <v>24</v>
      </c>
      <c r="H3" s="5" t="s">
        <v>7</v>
      </c>
      <c r="I3" s="5" t="s">
        <v>25</v>
      </c>
      <c r="J3" s="19" t="s">
        <v>52</v>
      </c>
      <c r="K3" s="6" t="s">
        <v>27</v>
      </c>
      <c r="L3" s="5" t="s">
        <v>28</v>
      </c>
      <c r="M3" s="5" t="s">
        <v>25</v>
      </c>
      <c r="N3" s="5" t="s">
        <v>29</v>
      </c>
      <c r="O3" s="8" t="s">
        <v>37</v>
      </c>
      <c r="P3" s="5" t="s">
        <v>31</v>
      </c>
      <c r="Q3" s="9" t="s">
        <v>32</v>
      </c>
      <c r="R3" s="10" t="s">
        <v>33</v>
      </c>
      <c r="S3" s="10" t="s">
        <v>33</v>
      </c>
      <c r="T3" s="5" t="s">
        <v>34</v>
      </c>
    </row>
    <row r="4">
      <c r="A4" s="5" t="s">
        <v>38</v>
      </c>
      <c r="B4" s="5" t="s">
        <v>1</v>
      </c>
      <c r="C4" s="5" t="s">
        <v>2</v>
      </c>
      <c r="D4" s="19" t="s">
        <v>59</v>
      </c>
      <c r="E4" s="6" t="s">
        <v>22</v>
      </c>
      <c r="F4" s="11" t="s">
        <v>51</v>
      </c>
      <c r="G4" s="5" t="s">
        <v>24</v>
      </c>
      <c r="H4" s="5" t="s">
        <v>7</v>
      </c>
      <c r="I4" s="5" t="s">
        <v>25</v>
      </c>
      <c r="J4" s="19" t="s">
        <v>52</v>
      </c>
      <c r="K4" s="6" t="s">
        <v>27</v>
      </c>
      <c r="L4" s="5" t="s">
        <v>28</v>
      </c>
      <c r="M4" s="5" t="s">
        <v>25</v>
      </c>
      <c r="N4" s="5" t="s">
        <v>29</v>
      </c>
      <c r="O4" s="8" t="s">
        <v>30</v>
      </c>
      <c r="P4" s="5" t="s">
        <v>31</v>
      </c>
      <c r="Q4" s="9" t="s">
        <v>32</v>
      </c>
      <c r="R4" s="10" t="s">
        <v>33</v>
      </c>
      <c r="S4" s="10" t="s">
        <v>33</v>
      </c>
      <c r="T4" s="5" t="s">
        <v>34</v>
      </c>
    </row>
    <row r="5">
      <c r="A5" s="5" t="s">
        <v>38</v>
      </c>
      <c r="B5" s="5" t="s">
        <v>1</v>
      </c>
      <c r="C5" s="5" t="s">
        <v>2</v>
      </c>
      <c r="D5" s="19" t="s">
        <v>59</v>
      </c>
      <c r="E5" s="6" t="s">
        <v>22</v>
      </c>
      <c r="F5" s="11" t="s">
        <v>51</v>
      </c>
      <c r="G5" s="12">
        <v>534000.0</v>
      </c>
      <c r="H5" s="5" t="s">
        <v>7</v>
      </c>
      <c r="I5" s="5" t="s">
        <v>25</v>
      </c>
      <c r="J5" s="19" t="s">
        <v>52</v>
      </c>
      <c r="K5" s="6" t="s">
        <v>27</v>
      </c>
      <c r="L5" s="5" t="s">
        <v>28</v>
      </c>
      <c r="M5" s="5" t="s">
        <v>25</v>
      </c>
      <c r="N5" s="5" t="s">
        <v>29</v>
      </c>
      <c r="O5" s="8" t="s">
        <v>30</v>
      </c>
      <c r="P5" s="5" t="s">
        <v>31</v>
      </c>
      <c r="Q5" s="10" t="s">
        <v>33</v>
      </c>
      <c r="R5" s="9" t="s">
        <v>32</v>
      </c>
      <c r="S5" s="10" t="s">
        <v>33</v>
      </c>
      <c r="T5" s="5" t="s">
        <v>39</v>
      </c>
    </row>
    <row r="6">
      <c r="A6" s="5" t="s">
        <v>40</v>
      </c>
      <c r="B6" s="5" t="s">
        <v>1</v>
      </c>
      <c r="C6" s="5" t="s">
        <v>2</v>
      </c>
      <c r="D6" s="19" t="s">
        <v>59</v>
      </c>
      <c r="E6" s="6" t="s">
        <v>22</v>
      </c>
      <c r="F6" s="20" t="s">
        <v>51</v>
      </c>
      <c r="G6" s="5" t="s">
        <v>24</v>
      </c>
      <c r="H6" s="5" t="s">
        <v>7</v>
      </c>
      <c r="I6" s="5" t="s">
        <v>25</v>
      </c>
      <c r="J6" s="19" t="s">
        <v>52</v>
      </c>
      <c r="K6" s="6" t="s">
        <v>27</v>
      </c>
      <c r="L6" s="5" t="s">
        <v>28</v>
      </c>
      <c r="M6" s="5" t="s">
        <v>25</v>
      </c>
      <c r="N6" s="5" t="s">
        <v>29</v>
      </c>
      <c r="O6" s="8" t="s">
        <v>30</v>
      </c>
      <c r="P6" s="5" t="s">
        <v>31</v>
      </c>
      <c r="Q6" s="9" t="s">
        <v>32</v>
      </c>
      <c r="R6" s="10" t="s">
        <v>33</v>
      </c>
      <c r="S6" s="10" t="s">
        <v>33</v>
      </c>
      <c r="T6" s="5" t="s">
        <v>34</v>
      </c>
    </row>
    <row r="7">
      <c r="A7" s="5" t="s">
        <v>40</v>
      </c>
      <c r="B7" s="5" t="s">
        <v>1</v>
      </c>
      <c r="C7" s="5" t="s">
        <v>2</v>
      </c>
      <c r="D7" s="19" t="s">
        <v>59</v>
      </c>
      <c r="E7" s="6" t="s">
        <v>22</v>
      </c>
      <c r="F7" s="20" t="s">
        <v>51</v>
      </c>
      <c r="G7" s="13">
        <v>10000.0</v>
      </c>
      <c r="H7" s="5" t="s">
        <v>7</v>
      </c>
      <c r="I7" s="5" t="s">
        <v>25</v>
      </c>
      <c r="J7" s="19" t="s">
        <v>52</v>
      </c>
      <c r="K7" s="6" t="s">
        <v>27</v>
      </c>
      <c r="L7" s="5" t="s">
        <v>28</v>
      </c>
      <c r="M7" s="5" t="s">
        <v>25</v>
      </c>
      <c r="N7" s="5" t="s">
        <v>29</v>
      </c>
      <c r="O7" s="8" t="s">
        <v>37</v>
      </c>
      <c r="P7" s="5" t="s">
        <v>31</v>
      </c>
      <c r="Q7" s="10" t="s">
        <v>33</v>
      </c>
      <c r="R7" s="9" t="s">
        <v>32</v>
      </c>
      <c r="S7" s="10" t="s">
        <v>33</v>
      </c>
      <c r="T7" s="5" t="s">
        <v>39</v>
      </c>
    </row>
    <row r="8">
      <c r="A8" s="6" t="s">
        <v>41</v>
      </c>
      <c r="B8" s="5" t="s">
        <v>1</v>
      </c>
      <c r="C8" s="5" t="s">
        <v>2</v>
      </c>
      <c r="D8" s="19" t="s">
        <v>59</v>
      </c>
      <c r="E8" s="6" t="s">
        <v>22</v>
      </c>
      <c r="F8" s="20" t="s">
        <v>51</v>
      </c>
      <c r="G8" s="5" t="s">
        <v>24</v>
      </c>
      <c r="H8" s="5" t="s">
        <v>7</v>
      </c>
      <c r="I8" s="5" t="s">
        <v>25</v>
      </c>
      <c r="J8" s="19" t="s">
        <v>52</v>
      </c>
      <c r="K8" s="6" t="s">
        <v>27</v>
      </c>
      <c r="L8" s="5" t="s">
        <v>28</v>
      </c>
      <c r="M8" s="5" t="s">
        <v>25</v>
      </c>
      <c r="N8" s="5" t="s">
        <v>29</v>
      </c>
      <c r="O8" s="8" t="s">
        <v>30</v>
      </c>
      <c r="P8" s="5" t="s">
        <v>31</v>
      </c>
      <c r="Q8" s="9" t="s">
        <v>32</v>
      </c>
      <c r="R8" s="10" t="s">
        <v>33</v>
      </c>
      <c r="S8" s="10" t="s">
        <v>33</v>
      </c>
      <c r="T8" s="5" t="s">
        <v>34</v>
      </c>
    </row>
    <row r="9">
      <c r="A9" s="6" t="s">
        <v>41</v>
      </c>
      <c r="B9" s="5" t="s">
        <v>1</v>
      </c>
      <c r="C9" s="5" t="s">
        <v>2</v>
      </c>
      <c r="D9" s="19" t="s">
        <v>59</v>
      </c>
      <c r="E9" s="6" t="s">
        <v>22</v>
      </c>
      <c r="F9" s="20" t="s">
        <v>51</v>
      </c>
      <c r="G9" s="6" t="s">
        <v>42</v>
      </c>
      <c r="H9" s="5" t="s">
        <v>7</v>
      </c>
      <c r="I9" s="5" t="s">
        <v>25</v>
      </c>
      <c r="J9" s="19" t="s">
        <v>52</v>
      </c>
      <c r="K9" s="6" t="s">
        <v>27</v>
      </c>
      <c r="L9" s="5" t="s">
        <v>28</v>
      </c>
      <c r="M9" s="5" t="s">
        <v>25</v>
      </c>
      <c r="N9" s="5" t="s">
        <v>29</v>
      </c>
      <c r="O9" s="8" t="s">
        <v>43</v>
      </c>
      <c r="P9" s="5" t="s">
        <v>31</v>
      </c>
      <c r="Q9" s="10" t="s">
        <v>33</v>
      </c>
      <c r="R9" s="9" t="s">
        <v>32</v>
      </c>
      <c r="S9" s="10" t="s">
        <v>33</v>
      </c>
      <c r="T9" s="5" t="s">
        <v>39</v>
      </c>
    </row>
    <row r="10">
      <c r="A10" s="5" t="s">
        <v>44</v>
      </c>
      <c r="B10" s="5" t="s">
        <v>1</v>
      </c>
      <c r="C10" s="5" t="s">
        <v>2</v>
      </c>
      <c r="D10" s="19" t="s">
        <v>59</v>
      </c>
      <c r="E10" s="6" t="s">
        <v>22</v>
      </c>
      <c r="F10" s="20" t="s">
        <v>51</v>
      </c>
      <c r="G10" s="5" t="s">
        <v>24</v>
      </c>
      <c r="H10" s="5" t="s">
        <v>7</v>
      </c>
      <c r="I10" s="5" t="s">
        <v>25</v>
      </c>
      <c r="J10" s="19" t="s">
        <v>52</v>
      </c>
      <c r="K10" s="6" t="s">
        <v>27</v>
      </c>
      <c r="L10" s="5" t="s">
        <v>28</v>
      </c>
      <c r="M10" s="5" t="s">
        <v>25</v>
      </c>
      <c r="N10" s="5" t="s">
        <v>29</v>
      </c>
      <c r="O10" s="8" t="s">
        <v>30</v>
      </c>
      <c r="P10" s="5" t="s">
        <v>31</v>
      </c>
      <c r="Q10" s="9" t="s">
        <v>32</v>
      </c>
      <c r="R10" s="10" t="s">
        <v>33</v>
      </c>
      <c r="S10" s="10" t="s">
        <v>33</v>
      </c>
      <c r="T10" s="5" t="s">
        <v>34</v>
      </c>
    </row>
    <row r="11">
      <c r="A11" s="5" t="s">
        <v>44</v>
      </c>
      <c r="B11" s="5" t="s">
        <v>1</v>
      </c>
      <c r="C11" s="5" t="s">
        <v>2</v>
      </c>
      <c r="D11" s="19" t="s">
        <v>59</v>
      </c>
      <c r="E11" s="5" t="s">
        <v>22</v>
      </c>
      <c r="F11" s="20" t="s">
        <v>51</v>
      </c>
      <c r="G11" s="12">
        <v>534000.0</v>
      </c>
      <c r="H11" s="5" t="s">
        <v>7</v>
      </c>
      <c r="I11" s="5" t="s">
        <v>25</v>
      </c>
      <c r="J11" s="19" t="s">
        <v>52</v>
      </c>
      <c r="K11" s="5" t="s">
        <v>27</v>
      </c>
      <c r="L11" s="5" t="s">
        <v>28</v>
      </c>
      <c r="M11" s="5" t="s">
        <v>25</v>
      </c>
      <c r="N11" s="5" t="s">
        <v>29</v>
      </c>
      <c r="O11" s="8" t="s">
        <v>30</v>
      </c>
      <c r="P11" s="5" t="s">
        <v>31</v>
      </c>
      <c r="Q11" s="15" t="b">
        <v>0</v>
      </c>
      <c r="R11" s="16" t="b">
        <v>1</v>
      </c>
      <c r="S11" s="15" t="b">
        <v>0</v>
      </c>
      <c r="T11" s="5" t="s">
        <v>39</v>
      </c>
    </row>
    <row r="12">
      <c r="A12" s="5" t="s">
        <v>44</v>
      </c>
      <c r="B12" s="5" t="s">
        <v>1</v>
      </c>
      <c r="C12" s="5" t="s">
        <v>2</v>
      </c>
      <c r="D12" s="19" t="s">
        <v>59</v>
      </c>
      <c r="E12" s="5" t="s">
        <v>22</v>
      </c>
      <c r="F12" s="20" t="s">
        <v>51</v>
      </c>
      <c r="G12" s="5" t="s">
        <v>24</v>
      </c>
      <c r="H12" s="5" t="s">
        <v>7</v>
      </c>
      <c r="I12" s="5" t="s">
        <v>25</v>
      </c>
      <c r="J12" s="19" t="s">
        <v>52</v>
      </c>
      <c r="K12" s="5" t="s">
        <v>27</v>
      </c>
      <c r="L12" s="5" t="s">
        <v>28</v>
      </c>
      <c r="M12" s="5" t="s">
        <v>25</v>
      </c>
      <c r="N12" s="5" t="s">
        <v>29</v>
      </c>
      <c r="O12" s="8" t="s">
        <v>30</v>
      </c>
      <c r="P12" s="5" t="s">
        <v>31</v>
      </c>
      <c r="Q12" s="17" t="b">
        <v>0</v>
      </c>
      <c r="R12" s="17" t="b">
        <v>0</v>
      </c>
      <c r="S12" s="17" t="b">
        <v>1</v>
      </c>
      <c r="T12" s="5" t="s">
        <v>45</v>
      </c>
    </row>
    <row r="13">
      <c r="A13" s="6" t="s">
        <v>46</v>
      </c>
      <c r="B13" s="5" t="s">
        <v>1</v>
      </c>
      <c r="C13" s="5" t="s">
        <v>2</v>
      </c>
      <c r="D13" s="19" t="s">
        <v>59</v>
      </c>
      <c r="E13" s="5" t="s">
        <v>22</v>
      </c>
      <c r="F13" s="20" t="s">
        <v>51</v>
      </c>
      <c r="G13" s="5" t="s">
        <v>24</v>
      </c>
      <c r="H13" s="5" t="s">
        <v>7</v>
      </c>
      <c r="I13" s="5" t="s">
        <v>25</v>
      </c>
      <c r="J13" s="19" t="s">
        <v>52</v>
      </c>
      <c r="K13" s="5" t="s">
        <v>27</v>
      </c>
      <c r="L13" s="5" t="s">
        <v>28</v>
      </c>
      <c r="M13" s="5" t="s">
        <v>25</v>
      </c>
      <c r="N13" s="5" t="s">
        <v>29</v>
      </c>
      <c r="O13" s="8" t="s">
        <v>30</v>
      </c>
      <c r="P13" s="5" t="s">
        <v>31</v>
      </c>
      <c r="Q13" s="17" t="b">
        <v>1</v>
      </c>
      <c r="R13" s="17" t="b">
        <v>0</v>
      </c>
      <c r="S13" s="17" t="b">
        <v>0</v>
      </c>
      <c r="T13" s="5" t="s">
        <v>34</v>
      </c>
    </row>
    <row r="14">
      <c r="A14" s="6" t="s">
        <v>46</v>
      </c>
      <c r="B14" s="5" t="s">
        <v>1</v>
      </c>
      <c r="C14" s="5" t="s">
        <v>2</v>
      </c>
      <c r="D14" s="19" t="s">
        <v>59</v>
      </c>
      <c r="E14" s="5" t="s">
        <v>22</v>
      </c>
      <c r="F14" s="20" t="s">
        <v>51</v>
      </c>
      <c r="G14" s="18">
        <v>6280000.0</v>
      </c>
      <c r="H14" s="5" t="s">
        <v>7</v>
      </c>
      <c r="I14" s="5" t="s">
        <v>25</v>
      </c>
      <c r="J14" s="19" t="s">
        <v>52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7" t="b">
        <v>0</v>
      </c>
      <c r="R14" s="17" t="b">
        <v>1</v>
      </c>
      <c r="S14" s="17" t="b">
        <v>0</v>
      </c>
      <c r="T14" s="5" t="s">
        <v>39</v>
      </c>
    </row>
    <row r="15">
      <c r="A15" s="6" t="s">
        <v>46</v>
      </c>
      <c r="B15" s="5" t="s">
        <v>1</v>
      </c>
      <c r="C15" s="5" t="s">
        <v>2</v>
      </c>
      <c r="D15" s="19" t="s">
        <v>59</v>
      </c>
      <c r="E15" s="5" t="s">
        <v>22</v>
      </c>
      <c r="F15" s="20" t="s">
        <v>51</v>
      </c>
      <c r="G15" s="5" t="s">
        <v>24</v>
      </c>
      <c r="H15" s="5" t="s">
        <v>7</v>
      </c>
      <c r="I15" s="5" t="s">
        <v>25</v>
      </c>
      <c r="J15" s="19" t="s">
        <v>52</v>
      </c>
      <c r="K15" s="5" t="s">
        <v>27</v>
      </c>
      <c r="L15" s="5" t="s">
        <v>28</v>
      </c>
      <c r="M15" s="5" t="s">
        <v>25</v>
      </c>
      <c r="N15" s="5" t="s">
        <v>29</v>
      </c>
      <c r="O15" s="8" t="s">
        <v>47</v>
      </c>
      <c r="P15" s="5" t="s">
        <v>31</v>
      </c>
      <c r="Q15" s="17" t="b">
        <v>0</v>
      </c>
      <c r="R15" s="17" t="b">
        <v>0</v>
      </c>
      <c r="S15" s="17" t="b">
        <v>1</v>
      </c>
      <c r="T15" s="5" t="s">
        <v>45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5" t="s">
        <v>20</v>
      </c>
      <c r="B2" s="5" t="s">
        <v>1</v>
      </c>
      <c r="C2" s="5" t="s">
        <v>2</v>
      </c>
      <c r="D2" s="19" t="s">
        <v>60</v>
      </c>
      <c r="E2" s="6" t="s">
        <v>22</v>
      </c>
      <c r="F2" s="7" t="s">
        <v>51</v>
      </c>
      <c r="G2" s="5" t="s">
        <v>24</v>
      </c>
      <c r="H2" s="5" t="s">
        <v>7</v>
      </c>
      <c r="I2" s="5" t="s">
        <v>25</v>
      </c>
      <c r="J2" s="5" t="s">
        <v>26</v>
      </c>
      <c r="K2" s="6" t="s">
        <v>27</v>
      </c>
      <c r="L2" s="5" t="s">
        <v>28</v>
      </c>
      <c r="M2" s="5" t="s">
        <v>25</v>
      </c>
      <c r="N2" s="5" t="s">
        <v>29</v>
      </c>
      <c r="O2" s="8" t="s">
        <v>30</v>
      </c>
      <c r="P2" s="5" t="s">
        <v>31</v>
      </c>
      <c r="Q2" s="9" t="s">
        <v>32</v>
      </c>
      <c r="R2" s="10" t="s">
        <v>33</v>
      </c>
      <c r="S2" s="10" t="s">
        <v>33</v>
      </c>
      <c r="T2" s="5" t="s">
        <v>34</v>
      </c>
    </row>
    <row r="3">
      <c r="A3" s="5" t="s">
        <v>35</v>
      </c>
      <c r="B3" s="5" t="s">
        <v>1</v>
      </c>
      <c r="C3" s="5" t="s">
        <v>2</v>
      </c>
      <c r="D3" s="19" t="s">
        <v>60</v>
      </c>
      <c r="E3" s="6" t="s">
        <v>22</v>
      </c>
      <c r="F3" s="8" t="s">
        <v>36</v>
      </c>
      <c r="G3" s="5" t="s">
        <v>24</v>
      </c>
      <c r="H3" s="5" t="s">
        <v>7</v>
      </c>
      <c r="I3" s="5" t="s">
        <v>25</v>
      </c>
      <c r="J3" s="5" t="s">
        <v>26</v>
      </c>
      <c r="K3" s="6" t="s">
        <v>27</v>
      </c>
      <c r="L3" s="5" t="s">
        <v>28</v>
      </c>
      <c r="M3" s="5" t="s">
        <v>25</v>
      </c>
      <c r="N3" s="5" t="s">
        <v>29</v>
      </c>
      <c r="O3" s="8" t="s">
        <v>37</v>
      </c>
      <c r="P3" s="5" t="s">
        <v>31</v>
      </c>
      <c r="Q3" s="9" t="s">
        <v>32</v>
      </c>
      <c r="R3" s="10" t="s">
        <v>33</v>
      </c>
      <c r="S3" s="10" t="s">
        <v>33</v>
      </c>
      <c r="T3" s="5" t="s">
        <v>34</v>
      </c>
    </row>
    <row r="4">
      <c r="A4" s="5" t="s">
        <v>38</v>
      </c>
      <c r="B4" s="5" t="s">
        <v>1</v>
      </c>
      <c r="C4" s="5" t="s">
        <v>2</v>
      </c>
      <c r="D4" s="19" t="s">
        <v>60</v>
      </c>
      <c r="E4" s="6" t="s">
        <v>22</v>
      </c>
      <c r="F4" s="11" t="s">
        <v>51</v>
      </c>
      <c r="G4" s="5" t="s">
        <v>24</v>
      </c>
      <c r="H4" s="5" t="s">
        <v>7</v>
      </c>
      <c r="I4" s="5" t="s">
        <v>25</v>
      </c>
      <c r="J4" s="5" t="s">
        <v>26</v>
      </c>
      <c r="K4" s="6" t="s">
        <v>27</v>
      </c>
      <c r="L4" s="5" t="s">
        <v>28</v>
      </c>
      <c r="M4" s="5" t="s">
        <v>25</v>
      </c>
      <c r="N4" s="5" t="s">
        <v>29</v>
      </c>
      <c r="O4" s="8" t="s">
        <v>30</v>
      </c>
      <c r="P4" s="5" t="s">
        <v>31</v>
      </c>
      <c r="Q4" s="9" t="s">
        <v>32</v>
      </c>
      <c r="R4" s="10" t="s">
        <v>33</v>
      </c>
      <c r="S4" s="10" t="s">
        <v>33</v>
      </c>
      <c r="T4" s="5" t="s">
        <v>34</v>
      </c>
    </row>
    <row r="5">
      <c r="A5" s="5" t="s">
        <v>38</v>
      </c>
      <c r="B5" s="5" t="s">
        <v>1</v>
      </c>
      <c r="C5" s="5" t="s">
        <v>2</v>
      </c>
      <c r="D5" s="19" t="s">
        <v>60</v>
      </c>
      <c r="E5" s="6" t="s">
        <v>22</v>
      </c>
      <c r="F5" s="11" t="s">
        <v>51</v>
      </c>
      <c r="G5" s="12">
        <v>534000.0</v>
      </c>
      <c r="H5" s="5" t="s">
        <v>7</v>
      </c>
      <c r="I5" s="5" t="s">
        <v>25</v>
      </c>
      <c r="J5" s="5" t="s">
        <v>26</v>
      </c>
      <c r="K5" s="6" t="s">
        <v>27</v>
      </c>
      <c r="L5" s="5" t="s">
        <v>28</v>
      </c>
      <c r="M5" s="5" t="s">
        <v>25</v>
      </c>
      <c r="N5" s="5" t="s">
        <v>29</v>
      </c>
      <c r="O5" s="8" t="s">
        <v>30</v>
      </c>
      <c r="P5" s="5" t="s">
        <v>31</v>
      </c>
      <c r="Q5" s="10" t="s">
        <v>33</v>
      </c>
      <c r="R5" s="9" t="s">
        <v>32</v>
      </c>
      <c r="S5" s="10" t="s">
        <v>33</v>
      </c>
      <c r="T5" s="5" t="s">
        <v>39</v>
      </c>
    </row>
    <row r="6">
      <c r="A6" s="5" t="s">
        <v>40</v>
      </c>
      <c r="B6" s="5" t="s">
        <v>1</v>
      </c>
      <c r="C6" s="5" t="s">
        <v>2</v>
      </c>
      <c r="D6" s="19" t="s">
        <v>60</v>
      </c>
      <c r="E6" s="6" t="s">
        <v>22</v>
      </c>
      <c r="F6" s="20" t="s">
        <v>51</v>
      </c>
      <c r="G6" s="5" t="s">
        <v>24</v>
      </c>
      <c r="H6" s="5" t="s">
        <v>7</v>
      </c>
      <c r="I6" s="5" t="s">
        <v>25</v>
      </c>
      <c r="J6" s="5" t="s">
        <v>26</v>
      </c>
      <c r="K6" s="6" t="s">
        <v>27</v>
      </c>
      <c r="L6" s="5" t="s">
        <v>28</v>
      </c>
      <c r="M6" s="5" t="s">
        <v>25</v>
      </c>
      <c r="N6" s="5" t="s">
        <v>29</v>
      </c>
      <c r="O6" s="8" t="s">
        <v>30</v>
      </c>
      <c r="P6" s="5" t="s">
        <v>31</v>
      </c>
      <c r="Q6" s="9" t="s">
        <v>32</v>
      </c>
      <c r="R6" s="10" t="s">
        <v>33</v>
      </c>
      <c r="S6" s="10" t="s">
        <v>33</v>
      </c>
      <c r="T6" s="5" t="s">
        <v>34</v>
      </c>
    </row>
    <row r="7">
      <c r="A7" s="5" t="s">
        <v>40</v>
      </c>
      <c r="B7" s="5" t="s">
        <v>1</v>
      </c>
      <c r="C7" s="5" t="s">
        <v>2</v>
      </c>
      <c r="D7" s="19" t="s">
        <v>60</v>
      </c>
      <c r="E7" s="6" t="s">
        <v>22</v>
      </c>
      <c r="F7" s="20" t="s">
        <v>51</v>
      </c>
      <c r="G7" s="13">
        <v>10000.0</v>
      </c>
      <c r="H7" s="5" t="s">
        <v>7</v>
      </c>
      <c r="I7" s="5" t="s">
        <v>25</v>
      </c>
      <c r="J7" s="5" t="s">
        <v>26</v>
      </c>
      <c r="K7" s="6" t="s">
        <v>27</v>
      </c>
      <c r="L7" s="5" t="s">
        <v>28</v>
      </c>
      <c r="M7" s="5" t="s">
        <v>25</v>
      </c>
      <c r="N7" s="5" t="s">
        <v>29</v>
      </c>
      <c r="O7" s="8" t="s">
        <v>37</v>
      </c>
      <c r="P7" s="5" t="s">
        <v>31</v>
      </c>
      <c r="Q7" s="10" t="s">
        <v>33</v>
      </c>
      <c r="R7" s="9" t="s">
        <v>32</v>
      </c>
      <c r="S7" s="10" t="s">
        <v>33</v>
      </c>
      <c r="T7" s="5" t="s">
        <v>39</v>
      </c>
    </row>
    <row r="8">
      <c r="A8" s="6" t="s">
        <v>41</v>
      </c>
      <c r="B8" s="5" t="s">
        <v>1</v>
      </c>
      <c r="C8" s="5" t="s">
        <v>2</v>
      </c>
      <c r="D8" s="19" t="s">
        <v>60</v>
      </c>
      <c r="E8" s="6" t="s">
        <v>22</v>
      </c>
      <c r="F8" s="20" t="s">
        <v>51</v>
      </c>
      <c r="G8" s="5" t="s">
        <v>24</v>
      </c>
      <c r="H8" s="5" t="s">
        <v>7</v>
      </c>
      <c r="I8" s="5" t="s">
        <v>25</v>
      </c>
      <c r="J8" s="5" t="s">
        <v>26</v>
      </c>
      <c r="K8" s="6" t="s">
        <v>27</v>
      </c>
      <c r="L8" s="5" t="s">
        <v>28</v>
      </c>
      <c r="M8" s="5" t="s">
        <v>25</v>
      </c>
      <c r="N8" s="5" t="s">
        <v>29</v>
      </c>
      <c r="O8" s="8" t="s">
        <v>30</v>
      </c>
      <c r="P8" s="5" t="s">
        <v>31</v>
      </c>
      <c r="Q8" s="9" t="s">
        <v>32</v>
      </c>
      <c r="R8" s="10" t="s">
        <v>33</v>
      </c>
      <c r="S8" s="10" t="s">
        <v>33</v>
      </c>
      <c r="T8" s="5" t="s">
        <v>34</v>
      </c>
    </row>
    <row r="9">
      <c r="A9" s="6" t="s">
        <v>41</v>
      </c>
      <c r="B9" s="5" t="s">
        <v>1</v>
      </c>
      <c r="C9" s="5" t="s">
        <v>2</v>
      </c>
      <c r="D9" s="19" t="s">
        <v>60</v>
      </c>
      <c r="E9" s="6" t="s">
        <v>22</v>
      </c>
      <c r="F9" s="20" t="s">
        <v>51</v>
      </c>
      <c r="G9" s="6" t="s">
        <v>42</v>
      </c>
      <c r="H9" s="5" t="s">
        <v>7</v>
      </c>
      <c r="I9" s="5" t="s">
        <v>25</v>
      </c>
      <c r="J9" s="5" t="s">
        <v>26</v>
      </c>
      <c r="K9" s="6" t="s">
        <v>27</v>
      </c>
      <c r="L9" s="5" t="s">
        <v>28</v>
      </c>
      <c r="M9" s="5" t="s">
        <v>25</v>
      </c>
      <c r="N9" s="5" t="s">
        <v>29</v>
      </c>
      <c r="O9" s="8" t="s">
        <v>43</v>
      </c>
      <c r="P9" s="5" t="s">
        <v>31</v>
      </c>
      <c r="Q9" s="10" t="s">
        <v>33</v>
      </c>
      <c r="R9" s="9" t="s">
        <v>32</v>
      </c>
      <c r="S9" s="10" t="s">
        <v>33</v>
      </c>
      <c r="T9" s="5" t="s">
        <v>39</v>
      </c>
    </row>
    <row r="10">
      <c r="A10" s="5" t="s">
        <v>44</v>
      </c>
      <c r="B10" s="5" t="s">
        <v>1</v>
      </c>
      <c r="C10" s="5" t="s">
        <v>2</v>
      </c>
      <c r="D10" s="19" t="s">
        <v>60</v>
      </c>
      <c r="E10" s="6" t="s">
        <v>22</v>
      </c>
      <c r="F10" s="20" t="s">
        <v>51</v>
      </c>
      <c r="G10" s="5" t="s">
        <v>24</v>
      </c>
      <c r="H10" s="5" t="s">
        <v>7</v>
      </c>
      <c r="I10" s="5" t="s">
        <v>25</v>
      </c>
      <c r="J10" s="5" t="s">
        <v>26</v>
      </c>
      <c r="K10" s="6" t="s">
        <v>27</v>
      </c>
      <c r="L10" s="5" t="s">
        <v>28</v>
      </c>
      <c r="M10" s="5" t="s">
        <v>25</v>
      </c>
      <c r="N10" s="5" t="s">
        <v>29</v>
      </c>
      <c r="O10" s="8" t="s">
        <v>30</v>
      </c>
      <c r="P10" s="5" t="s">
        <v>31</v>
      </c>
      <c r="Q10" s="9" t="s">
        <v>32</v>
      </c>
      <c r="R10" s="10" t="s">
        <v>33</v>
      </c>
      <c r="S10" s="10" t="s">
        <v>33</v>
      </c>
      <c r="T10" s="5" t="s">
        <v>34</v>
      </c>
    </row>
    <row r="11">
      <c r="A11" s="5" t="s">
        <v>44</v>
      </c>
      <c r="B11" s="5" t="s">
        <v>1</v>
      </c>
      <c r="C11" s="5" t="s">
        <v>2</v>
      </c>
      <c r="D11" s="19" t="s">
        <v>60</v>
      </c>
      <c r="E11" s="5" t="s">
        <v>22</v>
      </c>
      <c r="F11" s="20" t="s">
        <v>51</v>
      </c>
      <c r="G11" s="12">
        <v>534000.0</v>
      </c>
      <c r="H11" s="5" t="s">
        <v>7</v>
      </c>
      <c r="I11" s="5" t="s">
        <v>25</v>
      </c>
      <c r="J11" s="5" t="s">
        <v>26</v>
      </c>
      <c r="K11" s="5" t="s">
        <v>27</v>
      </c>
      <c r="L11" s="5" t="s">
        <v>28</v>
      </c>
      <c r="M11" s="5" t="s">
        <v>25</v>
      </c>
      <c r="N11" s="5" t="s">
        <v>29</v>
      </c>
      <c r="O11" s="8" t="s">
        <v>30</v>
      </c>
      <c r="P11" s="5" t="s">
        <v>31</v>
      </c>
      <c r="Q11" s="15" t="b">
        <v>0</v>
      </c>
      <c r="R11" s="16" t="b">
        <v>1</v>
      </c>
      <c r="S11" s="15" t="b">
        <v>0</v>
      </c>
      <c r="T11" s="5" t="s">
        <v>39</v>
      </c>
    </row>
    <row r="12">
      <c r="A12" s="5" t="s">
        <v>44</v>
      </c>
      <c r="B12" s="5" t="s">
        <v>1</v>
      </c>
      <c r="C12" s="5" t="s">
        <v>2</v>
      </c>
      <c r="D12" s="19" t="s">
        <v>60</v>
      </c>
      <c r="E12" s="5" t="s">
        <v>22</v>
      </c>
      <c r="F12" s="20" t="s">
        <v>51</v>
      </c>
      <c r="G12" s="5" t="s">
        <v>24</v>
      </c>
      <c r="H12" s="5" t="s">
        <v>7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25</v>
      </c>
      <c r="N12" s="5" t="s">
        <v>29</v>
      </c>
      <c r="O12" s="8" t="s">
        <v>30</v>
      </c>
      <c r="P12" s="5" t="s">
        <v>31</v>
      </c>
      <c r="Q12" s="17" t="b">
        <v>0</v>
      </c>
      <c r="R12" s="17" t="b">
        <v>0</v>
      </c>
      <c r="S12" s="17" t="b">
        <v>1</v>
      </c>
      <c r="T12" s="5" t="s">
        <v>45</v>
      </c>
    </row>
    <row r="13">
      <c r="A13" s="6" t="s">
        <v>46</v>
      </c>
      <c r="B13" s="5" t="s">
        <v>1</v>
      </c>
      <c r="C13" s="5" t="s">
        <v>2</v>
      </c>
      <c r="D13" s="19" t="s">
        <v>60</v>
      </c>
      <c r="E13" s="5" t="s">
        <v>22</v>
      </c>
      <c r="F13" s="20" t="s">
        <v>51</v>
      </c>
      <c r="G13" s="5" t="s">
        <v>24</v>
      </c>
      <c r="H13" s="5" t="s">
        <v>7</v>
      </c>
      <c r="I13" s="5" t="s">
        <v>25</v>
      </c>
      <c r="J13" s="5" t="s">
        <v>26</v>
      </c>
      <c r="K13" s="5" t="s">
        <v>27</v>
      </c>
      <c r="L13" s="5" t="s">
        <v>28</v>
      </c>
      <c r="M13" s="5" t="s">
        <v>25</v>
      </c>
      <c r="N13" s="5" t="s">
        <v>29</v>
      </c>
      <c r="O13" s="8" t="s">
        <v>30</v>
      </c>
      <c r="P13" s="5" t="s">
        <v>31</v>
      </c>
      <c r="Q13" s="17" t="b">
        <v>1</v>
      </c>
      <c r="R13" s="17" t="b">
        <v>0</v>
      </c>
      <c r="S13" s="17" t="b">
        <v>0</v>
      </c>
      <c r="T13" s="5" t="s">
        <v>34</v>
      </c>
    </row>
    <row r="14">
      <c r="A14" s="6" t="s">
        <v>46</v>
      </c>
      <c r="B14" s="5" t="s">
        <v>1</v>
      </c>
      <c r="C14" s="5" t="s">
        <v>2</v>
      </c>
      <c r="D14" s="19" t="s">
        <v>60</v>
      </c>
      <c r="E14" s="5" t="s">
        <v>22</v>
      </c>
      <c r="F14" s="20" t="s">
        <v>51</v>
      </c>
      <c r="G14" s="18">
        <v>6280000.0</v>
      </c>
      <c r="H14" s="5" t="s">
        <v>7</v>
      </c>
      <c r="I14" s="5" t="s">
        <v>25</v>
      </c>
      <c r="J14" s="5" t="s">
        <v>26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7" t="b">
        <v>0</v>
      </c>
      <c r="R14" s="17" t="b">
        <v>1</v>
      </c>
      <c r="S14" s="17" t="b">
        <v>0</v>
      </c>
      <c r="T14" s="5" t="s">
        <v>39</v>
      </c>
    </row>
    <row r="15">
      <c r="A15" s="6" t="s">
        <v>46</v>
      </c>
      <c r="B15" s="5" t="s">
        <v>1</v>
      </c>
      <c r="C15" s="5" t="s">
        <v>2</v>
      </c>
      <c r="D15" s="19" t="s">
        <v>60</v>
      </c>
      <c r="E15" s="5" t="s">
        <v>22</v>
      </c>
      <c r="F15" s="20" t="s">
        <v>51</v>
      </c>
      <c r="G15" s="5" t="s">
        <v>24</v>
      </c>
      <c r="H15" s="5" t="s">
        <v>7</v>
      </c>
      <c r="I15" s="5" t="s">
        <v>25</v>
      </c>
      <c r="J15" s="5" t="s">
        <v>26</v>
      </c>
      <c r="K15" s="5" t="s">
        <v>27</v>
      </c>
      <c r="L15" s="5" t="s">
        <v>28</v>
      </c>
      <c r="M15" s="5" t="s">
        <v>25</v>
      </c>
      <c r="N15" s="5" t="s">
        <v>29</v>
      </c>
      <c r="O15" s="8" t="s">
        <v>47</v>
      </c>
      <c r="P15" s="5" t="s">
        <v>31</v>
      </c>
      <c r="Q15" s="17" t="b">
        <v>0</v>
      </c>
      <c r="R15" s="17" t="b">
        <v>0</v>
      </c>
      <c r="S15" s="17" t="b">
        <v>1</v>
      </c>
      <c r="T15" s="5" t="s">
        <v>45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6" max="6" width="22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5" t="s">
        <v>20</v>
      </c>
      <c r="B2" s="5" t="s">
        <v>1</v>
      </c>
      <c r="C2" s="5" t="s">
        <v>2</v>
      </c>
      <c r="D2" s="19" t="s">
        <v>61</v>
      </c>
      <c r="E2" s="6" t="s">
        <v>22</v>
      </c>
      <c r="F2" s="7" t="s">
        <v>51</v>
      </c>
      <c r="G2" s="5" t="s">
        <v>24</v>
      </c>
      <c r="H2" s="5" t="s">
        <v>7</v>
      </c>
      <c r="I2" s="5" t="s">
        <v>25</v>
      </c>
      <c r="J2" s="19" t="s">
        <v>52</v>
      </c>
      <c r="K2" s="6" t="s">
        <v>27</v>
      </c>
      <c r="L2" s="5" t="s">
        <v>28</v>
      </c>
      <c r="M2" s="5" t="s">
        <v>25</v>
      </c>
      <c r="N2" s="5" t="s">
        <v>29</v>
      </c>
      <c r="O2" s="8" t="s">
        <v>30</v>
      </c>
      <c r="P2" s="22" t="s">
        <v>62</v>
      </c>
      <c r="Q2" s="9" t="s">
        <v>32</v>
      </c>
      <c r="R2" s="10" t="s">
        <v>33</v>
      </c>
      <c r="S2" s="10" t="s">
        <v>33</v>
      </c>
      <c r="T2" s="5" t="s">
        <v>34</v>
      </c>
    </row>
    <row r="3">
      <c r="A3" s="5" t="s">
        <v>35</v>
      </c>
      <c r="B3" s="5" t="s">
        <v>1</v>
      </c>
      <c r="C3" s="5" t="s">
        <v>2</v>
      </c>
      <c r="D3" s="19" t="s">
        <v>61</v>
      </c>
      <c r="E3" s="6" t="s">
        <v>22</v>
      </c>
      <c r="F3" s="8" t="s">
        <v>36</v>
      </c>
      <c r="G3" s="5" t="s">
        <v>24</v>
      </c>
      <c r="H3" s="5" t="s">
        <v>7</v>
      </c>
      <c r="I3" s="5" t="s">
        <v>25</v>
      </c>
      <c r="J3" s="19" t="s">
        <v>52</v>
      </c>
      <c r="K3" s="6" t="s">
        <v>27</v>
      </c>
      <c r="L3" s="5" t="s">
        <v>28</v>
      </c>
      <c r="M3" s="5" t="s">
        <v>25</v>
      </c>
      <c r="N3" s="5" t="s">
        <v>29</v>
      </c>
      <c r="O3" s="8" t="s">
        <v>37</v>
      </c>
      <c r="P3" s="22" t="s">
        <v>62</v>
      </c>
      <c r="Q3" s="9" t="s">
        <v>32</v>
      </c>
      <c r="R3" s="10" t="s">
        <v>33</v>
      </c>
      <c r="S3" s="10" t="s">
        <v>33</v>
      </c>
      <c r="T3" s="5" t="s">
        <v>34</v>
      </c>
    </row>
    <row r="4">
      <c r="A4" s="5" t="s">
        <v>38</v>
      </c>
      <c r="B4" s="5" t="s">
        <v>1</v>
      </c>
      <c r="C4" s="5" t="s">
        <v>2</v>
      </c>
      <c r="D4" s="19" t="s">
        <v>61</v>
      </c>
      <c r="E4" s="6" t="s">
        <v>22</v>
      </c>
      <c r="F4" s="11" t="s">
        <v>51</v>
      </c>
      <c r="G4" s="5" t="s">
        <v>24</v>
      </c>
      <c r="H4" s="5" t="s">
        <v>7</v>
      </c>
      <c r="I4" s="5" t="s">
        <v>25</v>
      </c>
      <c r="J4" s="19" t="s">
        <v>52</v>
      </c>
      <c r="K4" s="6" t="s">
        <v>27</v>
      </c>
      <c r="L4" s="5" t="s">
        <v>28</v>
      </c>
      <c r="M4" s="5" t="s">
        <v>25</v>
      </c>
      <c r="N4" s="5" t="s">
        <v>29</v>
      </c>
      <c r="O4" s="8" t="s">
        <v>30</v>
      </c>
      <c r="P4" s="22" t="s">
        <v>62</v>
      </c>
      <c r="Q4" s="9" t="s">
        <v>32</v>
      </c>
      <c r="R4" s="10" t="s">
        <v>33</v>
      </c>
      <c r="S4" s="10" t="s">
        <v>33</v>
      </c>
      <c r="T4" s="5" t="s">
        <v>34</v>
      </c>
    </row>
    <row r="5">
      <c r="A5" s="5" t="s">
        <v>38</v>
      </c>
      <c r="B5" s="5" t="s">
        <v>1</v>
      </c>
      <c r="C5" s="5" t="s">
        <v>2</v>
      </c>
      <c r="D5" s="19" t="s">
        <v>61</v>
      </c>
      <c r="E5" s="6" t="s">
        <v>22</v>
      </c>
      <c r="F5" s="11" t="s">
        <v>51</v>
      </c>
      <c r="G5" s="12">
        <v>534000.0</v>
      </c>
      <c r="H5" s="5" t="s">
        <v>7</v>
      </c>
      <c r="I5" s="5" t="s">
        <v>25</v>
      </c>
      <c r="J5" s="19" t="s">
        <v>52</v>
      </c>
      <c r="K5" s="6" t="s">
        <v>27</v>
      </c>
      <c r="L5" s="5" t="s">
        <v>28</v>
      </c>
      <c r="M5" s="5" t="s">
        <v>25</v>
      </c>
      <c r="N5" s="5" t="s">
        <v>29</v>
      </c>
      <c r="O5" s="8" t="s">
        <v>30</v>
      </c>
      <c r="P5" s="22" t="s">
        <v>62</v>
      </c>
      <c r="Q5" s="10" t="s">
        <v>33</v>
      </c>
      <c r="R5" s="9" t="s">
        <v>32</v>
      </c>
      <c r="S5" s="10" t="s">
        <v>33</v>
      </c>
      <c r="T5" s="5" t="s">
        <v>39</v>
      </c>
    </row>
    <row r="6">
      <c r="A6" s="5" t="s">
        <v>40</v>
      </c>
      <c r="B6" s="5" t="s">
        <v>1</v>
      </c>
      <c r="C6" s="5" t="s">
        <v>2</v>
      </c>
      <c r="D6" s="19" t="s">
        <v>61</v>
      </c>
      <c r="E6" s="6" t="s">
        <v>22</v>
      </c>
      <c r="F6" s="20" t="s">
        <v>51</v>
      </c>
      <c r="G6" s="5" t="s">
        <v>24</v>
      </c>
      <c r="H6" s="5" t="s">
        <v>7</v>
      </c>
      <c r="I6" s="5" t="s">
        <v>25</v>
      </c>
      <c r="J6" s="19" t="s">
        <v>52</v>
      </c>
      <c r="K6" s="6" t="s">
        <v>27</v>
      </c>
      <c r="L6" s="5" t="s">
        <v>28</v>
      </c>
      <c r="M6" s="5" t="s">
        <v>25</v>
      </c>
      <c r="N6" s="5" t="s">
        <v>29</v>
      </c>
      <c r="O6" s="8" t="s">
        <v>30</v>
      </c>
      <c r="P6" s="22" t="s">
        <v>62</v>
      </c>
      <c r="Q6" s="9" t="s">
        <v>32</v>
      </c>
      <c r="R6" s="10" t="s">
        <v>33</v>
      </c>
      <c r="S6" s="10" t="s">
        <v>33</v>
      </c>
      <c r="T6" s="5" t="s">
        <v>34</v>
      </c>
    </row>
    <row r="7">
      <c r="A7" s="5" t="s">
        <v>40</v>
      </c>
      <c r="B7" s="5" t="s">
        <v>1</v>
      </c>
      <c r="C7" s="5" t="s">
        <v>2</v>
      </c>
      <c r="D7" s="19" t="s">
        <v>61</v>
      </c>
      <c r="E7" s="6" t="s">
        <v>22</v>
      </c>
      <c r="F7" s="20" t="s">
        <v>51</v>
      </c>
      <c r="G7" s="13">
        <v>10000.0</v>
      </c>
      <c r="H7" s="5" t="s">
        <v>7</v>
      </c>
      <c r="I7" s="5" t="s">
        <v>25</v>
      </c>
      <c r="J7" s="19" t="s">
        <v>52</v>
      </c>
      <c r="K7" s="6" t="s">
        <v>27</v>
      </c>
      <c r="L7" s="5" t="s">
        <v>28</v>
      </c>
      <c r="M7" s="5" t="s">
        <v>25</v>
      </c>
      <c r="N7" s="5" t="s">
        <v>29</v>
      </c>
      <c r="O7" s="8" t="s">
        <v>37</v>
      </c>
      <c r="P7" s="22" t="s">
        <v>62</v>
      </c>
      <c r="Q7" s="10" t="s">
        <v>33</v>
      </c>
      <c r="R7" s="9" t="s">
        <v>32</v>
      </c>
      <c r="S7" s="10" t="s">
        <v>33</v>
      </c>
      <c r="T7" s="5" t="s">
        <v>39</v>
      </c>
    </row>
    <row r="8">
      <c r="A8" s="6" t="s">
        <v>41</v>
      </c>
      <c r="B8" s="5" t="s">
        <v>1</v>
      </c>
      <c r="C8" s="5" t="s">
        <v>2</v>
      </c>
      <c r="D8" s="19" t="s">
        <v>61</v>
      </c>
      <c r="E8" s="6" t="s">
        <v>22</v>
      </c>
      <c r="F8" s="20" t="s">
        <v>51</v>
      </c>
      <c r="G8" s="5" t="s">
        <v>24</v>
      </c>
      <c r="H8" s="5" t="s">
        <v>7</v>
      </c>
      <c r="I8" s="5" t="s">
        <v>25</v>
      </c>
      <c r="J8" s="19" t="s">
        <v>52</v>
      </c>
      <c r="K8" s="6" t="s">
        <v>27</v>
      </c>
      <c r="L8" s="5" t="s">
        <v>28</v>
      </c>
      <c r="M8" s="5" t="s">
        <v>25</v>
      </c>
      <c r="N8" s="5" t="s">
        <v>29</v>
      </c>
      <c r="O8" s="8" t="s">
        <v>30</v>
      </c>
      <c r="P8" s="22" t="s">
        <v>62</v>
      </c>
      <c r="Q8" s="9" t="s">
        <v>32</v>
      </c>
      <c r="R8" s="10" t="s">
        <v>33</v>
      </c>
      <c r="S8" s="10" t="s">
        <v>33</v>
      </c>
      <c r="T8" s="5" t="s">
        <v>34</v>
      </c>
    </row>
    <row r="9">
      <c r="A9" s="6" t="s">
        <v>41</v>
      </c>
      <c r="B9" s="5" t="s">
        <v>1</v>
      </c>
      <c r="C9" s="5" t="s">
        <v>2</v>
      </c>
      <c r="D9" s="19" t="s">
        <v>61</v>
      </c>
      <c r="E9" s="6" t="s">
        <v>22</v>
      </c>
      <c r="F9" s="20" t="s">
        <v>51</v>
      </c>
      <c r="G9" s="6" t="s">
        <v>42</v>
      </c>
      <c r="H9" s="5" t="s">
        <v>7</v>
      </c>
      <c r="I9" s="5" t="s">
        <v>25</v>
      </c>
      <c r="J9" s="19" t="s">
        <v>52</v>
      </c>
      <c r="K9" s="6" t="s">
        <v>27</v>
      </c>
      <c r="L9" s="5" t="s">
        <v>28</v>
      </c>
      <c r="M9" s="5" t="s">
        <v>25</v>
      </c>
      <c r="N9" s="5" t="s">
        <v>29</v>
      </c>
      <c r="O9" s="8" t="s">
        <v>43</v>
      </c>
      <c r="P9" s="22" t="s">
        <v>62</v>
      </c>
      <c r="Q9" s="10" t="s">
        <v>33</v>
      </c>
      <c r="R9" s="9" t="s">
        <v>32</v>
      </c>
      <c r="S9" s="10" t="s">
        <v>33</v>
      </c>
      <c r="T9" s="5" t="s">
        <v>39</v>
      </c>
    </row>
    <row r="10">
      <c r="A10" s="5" t="s">
        <v>44</v>
      </c>
      <c r="B10" s="5" t="s">
        <v>1</v>
      </c>
      <c r="C10" s="5" t="s">
        <v>2</v>
      </c>
      <c r="D10" s="19" t="s">
        <v>61</v>
      </c>
      <c r="E10" s="6" t="s">
        <v>22</v>
      </c>
      <c r="F10" s="20" t="s">
        <v>51</v>
      </c>
      <c r="G10" s="5" t="s">
        <v>24</v>
      </c>
      <c r="H10" s="5" t="s">
        <v>7</v>
      </c>
      <c r="I10" s="5" t="s">
        <v>25</v>
      </c>
      <c r="J10" s="19" t="s">
        <v>52</v>
      </c>
      <c r="K10" s="6" t="s">
        <v>27</v>
      </c>
      <c r="L10" s="5" t="s">
        <v>28</v>
      </c>
      <c r="M10" s="5" t="s">
        <v>25</v>
      </c>
      <c r="N10" s="5" t="s">
        <v>29</v>
      </c>
      <c r="O10" s="8" t="s">
        <v>30</v>
      </c>
      <c r="P10" s="22" t="s">
        <v>62</v>
      </c>
      <c r="Q10" s="9" t="s">
        <v>32</v>
      </c>
      <c r="R10" s="10" t="s">
        <v>33</v>
      </c>
      <c r="S10" s="10" t="s">
        <v>33</v>
      </c>
      <c r="T10" s="5" t="s">
        <v>34</v>
      </c>
    </row>
    <row r="11">
      <c r="A11" s="5" t="s">
        <v>44</v>
      </c>
      <c r="B11" s="5" t="s">
        <v>1</v>
      </c>
      <c r="C11" s="5" t="s">
        <v>2</v>
      </c>
      <c r="D11" s="19" t="s">
        <v>61</v>
      </c>
      <c r="E11" s="5" t="s">
        <v>22</v>
      </c>
      <c r="F11" s="20" t="s">
        <v>51</v>
      </c>
      <c r="G11" s="12">
        <v>534000.0</v>
      </c>
      <c r="H11" s="5" t="s">
        <v>7</v>
      </c>
      <c r="I11" s="5" t="s">
        <v>25</v>
      </c>
      <c r="J11" s="19" t="s">
        <v>52</v>
      </c>
      <c r="K11" s="5" t="s">
        <v>27</v>
      </c>
      <c r="L11" s="5" t="s">
        <v>28</v>
      </c>
      <c r="M11" s="5" t="s">
        <v>25</v>
      </c>
      <c r="N11" s="5" t="s">
        <v>29</v>
      </c>
      <c r="O11" s="8" t="s">
        <v>30</v>
      </c>
      <c r="P11" s="22" t="s">
        <v>62</v>
      </c>
      <c r="Q11" s="15" t="b">
        <v>0</v>
      </c>
      <c r="R11" s="16" t="b">
        <v>1</v>
      </c>
      <c r="S11" s="15" t="b">
        <v>0</v>
      </c>
      <c r="T11" s="5" t="s">
        <v>39</v>
      </c>
    </row>
    <row r="12">
      <c r="A12" s="5" t="s">
        <v>44</v>
      </c>
      <c r="B12" s="5" t="s">
        <v>1</v>
      </c>
      <c r="C12" s="5" t="s">
        <v>2</v>
      </c>
      <c r="D12" s="19" t="s">
        <v>61</v>
      </c>
      <c r="E12" s="5" t="s">
        <v>22</v>
      </c>
      <c r="F12" s="20" t="s">
        <v>51</v>
      </c>
      <c r="G12" s="5" t="s">
        <v>24</v>
      </c>
      <c r="H12" s="5" t="s">
        <v>7</v>
      </c>
      <c r="I12" s="5" t="s">
        <v>25</v>
      </c>
      <c r="J12" s="19" t="s">
        <v>52</v>
      </c>
      <c r="K12" s="5" t="s">
        <v>27</v>
      </c>
      <c r="L12" s="5" t="s">
        <v>28</v>
      </c>
      <c r="M12" s="5" t="s">
        <v>25</v>
      </c>
      <c r="N12" s="5" t="s">
        <v>29</v>
      </c>
      <c r="O12" s="8" t="s">
        <v>30</v>
      </c>
      <c r="P12" s="22" t="s">
        <v>62</v>
      </c>
      <c r="Q12" s="17" t="b">
        <v>0</v>
      </c>
      <c r="R12" s="17" t="b">
        <v>0</v>
      </c>
      <c r="S12" s="17" t="b">
        <v>1</v>
      </c>
      <c r="T12" s="5" t="s">
        <v>45</v>
      </c>
    </row>
    <row r="13">
      <c r="A13" s="6" t="s">
        <v>46</v>
      </c>
      <c r="B13" s="5" t="s">
        <v>1</v>
      </c>
      <c r="C13" s="5" t="s">
        <v>2</v>
      </c>
      <c r="D13" s="19" t="s">
        <v>61</v>
      </c>
      <c r="E13" s="5" t="s">
        <v>22</v>
      </c>
      <c r="F13" s="20" t="s">
        <v>51</v>
      </c>
      <c r="G13" s="5" t="s">
        <v>24</v>
      </c>
      <c r="H13" s="5" t="s">
        <v>7</v>
      </c>
      <c r="I13" s="5" t="s">
        <v>25</v>
      </c>
      <c r="J13" s="19" t="s">
        <v>52</v>
      </c>
      <c r="K13" s="5" t="s">
        <v>27</v>
      </c>
      <c r="L13" s="5" t="s">
        <v>28</v>
      </c>
      <c r="M13" s="5" t="s">
        <v>25</v>
      </c>
      <c r="N13" s="5" t="s">
        <v>29</v>
      </c>
      <c r="O13" s="8" t="s">
        <v>30</v>
      </c>
      <c r="P13" s="22" t="s">
        <v>62</v>
      </c>
      <c r="Q13" s="17" t="b">
        <v>1</v>
      </c>
      <c r="R13" s="17" t="b">
        <v>0</v>
      </c>
      <c r="S13" s="17" t="b">
        <v>0</v>
      </c>
      <c r="T13" s="5" t="s">
        <v>34</v>
      </c>
    </row>
    <row r="14">
      <c r="A14" s="6" t="s">
        <v>46</v>
      </c>
      <c r="B14" s="5" t="s">
        <v>1</v>
      </c>
      <c r="C14" s="5" t="s">
        <v>2</v>
      </c>
      <c r="D14" s="19" t="s">
        <v>61</v>
      </c>
      <c r="E14" s="5" t="s">
        <v>22</v>
      </c>
      <c r="F14" s="20" t="s">
        <v>51</v>
      </c>
      <c r="G14" s="18">
        <v>6280000.0</v>
      </c>
      <c r="H14" s="5" t="s">
        <v>7</v>
      </c>
      <c r="I14" s="5" t="s">
        <v>25</v>
      </c>
      <c r="J14" s="19" t="s">
        <v>52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22" t="s">
        <v>62</v>
      </c>
      <c r="Q14" s="17" t="b">
        <v>0</v>
      </c>
      <c r="R14" s="17" t="b">
        <v>1</v>
      </c>
      <c r="S14" s="17" t="b">
        <v>0</v>
      </c>
      <c r="T14" s="5" t="s">
        <v>39</v>
      </c>
    </row>
    <row r="15">
      <c r="A15" s="6" t="s">
        <v>46</v>
      </c>
      <c r="B15" s="5" t="s">
        <v>1</v>
      </c>
      <c r="C15" s="5" t="s">
        <v>2</v>
      </c>
      <c r="D15" s="19" t="s">
        <v>61</v>
      </c>
      <c r="E15" s="5" t="s">
        <v>22</v>
      </c>
      <c r="F15" s="20" t="s">
        <v>51</v>
      </c>
      <c r="G15" s="5" t="s">
        <v>24</v>
      </c>
      <c r="H15" s="5" t="s">
        <v>7</v>
      </c>
      <c r="I15" s="5" t="s">
        <v>25</v>
      </c>
      <c r="J15" s="19" t="s">
        <v>52</v>
      </c>
      <c r="K15" s="5" t="s">
        <v>27</v>
      </c>
      <c r="L15" s="5" t="s">
        <v>28</v>
      </c>
      <c r="M15" s="5" t="s">
        <v>25</v>
      </c>
      <c r="N15" s="5" t="s">
        <v>29</v>
      </c>
      <c r="O15" s="8" t="s">
        <v>47</v>
      </c>
      <c r="P15" s="22" t="s">
        <v>62</v>
      </c>
      <c r="Q15" s="17" t="b">
        <v>0</v>
      </c>
      <c r="R15" s="17" t="b">
        <v>0</v>
      </c>
      <c r="S15" s="17" t="b">
        <v>1</v>
      </c>
      <c r="T15" s="5" t="s">
        <v>45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9.29"/>
    <col customWidth="1" min="3" max="3" width="18.0"/>
    <col customWidth="1" min="4" max="4" width="12.43"/>
    <col customWidth="1" min="5" max="5" width="14.71"/>
    <col customWidth="1" min="6" max="6" width="11.14"/>
    <col customWidth="1" min="7" max="7" width="21.29"/>
    <col customWidth="1" min="8" max="8" width="19.43"/>
    <col customWidth="1" min="9" max="9" width="17.0"/>
    <col customWidth="1" min="10" max="10" width="9.29"/>
    <col customWidth="1" min="11" max="11" width="8.14"/>
    <col customWidth="1" min="12" max="12" width="8.0"/>
    <col customWidth="1" min="13" max="13" width="11.57"/>
    <col customWidth="1" min="14" max="14" width="7.57"/>
    <col customWidth="1" min="15" max="15" width="14.43"/>
    <col customWidth="1" min="16" max="16" width="18.57"/>
    <col customWidth="1" min="17" max="17" width="5.71"/>
    <col customWidth="1" min="18" max="18" width="12.43"/>
    <col customWidth="1" min="19" max="19" width="4.71"/>
    <col customWidth="1" min="20" max="20" width="14.71"/>
    <col customWidth="1" min="21" max="23" width="7.0"/>
    <col customWidth="1" min="24" max="24" width="5.71"/>
    <col customWidth="1" min="25" max="26" width="9.86"/>
  </cols>
  <sheetData>
    <row r="1" ht="14.25" customHeight="1">
      <c r="A1" s="23" t="s">
        <v>0</v>
      </c>
      <c r="B1" s="24" t="s">
        <v>63</v>
      </c>
      <c r="C1" s="24" t="s">
        <v>64</v>
      </c>
      <c r="D1" s="24" t="s">
        <v>65</v>
      </c>
      <c r="E1" s="24" t="s">
        <v>66</v>
      </c>
      <c r="F1" s="24" t="s">
        <v>67</v>
      </c>
      <c r="G1" s="24" t="s">
        <v>68</v>
      </c>
      <c r="H1" s="24" t="s">
        <v>69</v>
      </c>
      <c r="I1" s="24" t="s">
        <v>70</v>
      </c>
      <c r="J1" s="24" t="s">
        <v>71</v>
      </c>
      <c r="K1" s="24" t="s">
        <v>72</v>
      </c>
      <c r="L1" s="24" t="s">
        <v>73</v>
      </c>
      <c r="M1" s="24" t="s">
        <v>74</v>
      </c>
      <c r="N1" s="24" t="s">
        <v>9</v>
      </c>
      <c r="O1" s="24" t="s">
        <v>10</v>
      </c>
      <c r="P1" s="24" t="s">
        <v>11</v>
      </c>
      <c r="Q1" s="24" t="s">
        <v>12</v>
      </c>
      <c r="R1" s="24" t="s">
        <v>13</v>
      </c>
      <c r="S1" s="23" t="s">
        <v>14</v>
      </c>
      <c r="T1" s="24" t="s">
        <v>15</v>
      </c>
      <c r="U1" s="23" t="s">
        <v>16</v>
      </c>
      <c r="V1" s="23" t="s">
        <v>17</v>
      </c>
      <c r="W1" s="23" t="s">
        <v>18</v>
      </c>
      <c r="X1" s="23" t="s">
        <v>19</v>
      </c>
    </row>
    <row r="2" ht="14.25" customHeight="1">
      <c r="A2" s="25" t="s">
        <v>20</v>
      </c>
      <c r="B2" s="25" t="s">
        <v>75</v>
      </c>
      <c r="C2" s="26" t="s">
        <v>76</v>
      </c>
      <c r="D2" s="25" t="s">
        <v>7</v>
      </c>
      <c r="E2" s="25" t="s">
        <v>77</v>
      </c>
      <c r="F2" s="25" t="s">
        <v>22</v>
      </c>
      <c r="G2" s="27" t="s">
        <v>78</v>
      </c>
      <c r="H2" s="28" t="s">
        <v>79</v>
      </c>
      <c r="I2" s="28" t="s">
        <v>80</v>
      </c>
      <c r="J2" s="25" t="s">
        <v>24</v>
      </c>
      <c r="K2" s="28" t="s">
        <v>24</v>
      </c>
      <c r="L2" s="28" t="s">
        <v>24</v>
      </c>
      <c r="M2" s="28" t="s">
        <v>24</v>
      </c>
      <c r="N2" s="25" t="s">
        <v>81</v>
      </c>
      <c r="O2" s="25" t="s">
        <v>27</v>
      </c>
      <c r="P2" s="25" t="s">
        <v>28</v>
      </c>
      <c r="Q2" s="25" t="s">
        <v>25</v>
      </c>
      <c r="R2" s="25" t="s">
        <v>29</v>
      </c>
      <c r="S2" s="28" t="s">
        <v>30</v>
      </c>
      <c r="T2" s="28" t="s">
        <v>82</v>
      </c>
      <c r="U2" s="29" t="b">
        <v>1</v>
      </c>
      <c r="V2" s="29" t="b">
        <v>0</v>
      </c>
      <c r="W2" s="29" t="b">
        <v>0</v>
      </c>
      <c r="X2" s="28" t="s">
        <v>34</v>
      </c>
      <c r="Y2" s="30"/>
      <c r="Z2" s="30"/>
    </row>
    <row r="3" ht="14.25" customHeight="1">
      <c r="A3" s="25" t="s">
        <v>35</v>
      </c>
      <c r="B3" s="25" t="s">
        <v>75</v>
      </c>
      <c r="C3" s="26" t="s">
        <v>76</v>
      </c>
      <c r="D3" s="25" t="s">
        <v>7</v>
      </c>
      <c r="E3" s="25" t="s">
        <v>77</v>
      </c>
      <c r="F3" s="25" t="s">
        <v>22</v>
      </c>
      <c r="G3" s="28" t="s">
        <v>36</v>
      </c>
      <c r="H3" s="28" t="s">
        <v>79</v>
      </c>
      <c r="I3" s="28" t="s">
        <v>80</v>
      </c>
      <c r="J3" s="25" t="s">
        <v>24</v>
      </c>
      <c r="K3" s="28" t="s">
        <v>24</v>
      </c>
      <c r="L3" s="28" t="s">
        <v>24</v>
      </c>
      <c r="M3" s="28" t="s">
        <v>24</v>
      </c>
      <c r="N3" s="25" t="s">
        <v>81</v>
      </c>
      <c r="O3" s="25" t="s">
        <v>27</v>
      </c>
      <c r="P3" s="25" t="s">
        <v>28</v>
      </c>
      <c r="Q3" s="25" t="s">
        <v>25</v>
      </c>
      <c r="R3" s="25" t="s">
        <v>29</v>
      </c>
      <c r="S3" s="28" t="s">
        <v>30</v>
      </c>
      <c r="T3" s="28" t="s">
        <v>82</v>
      </c>
      <c r="U3" s="29" t="b">
        <v>1</v>
      </c>
      <c r="V3" s="29" t="b">
        <v>0</v>
      </c>
      <c r="W3" s="29" t="b">
        <v>0</v>
      </c>
      <c r="X3" s="28" t="s">
        <v>34</v>
      </c>
      <c r="Y3" s="30"/>
      <c r="Z3" s="30"/>
    </row>
    <row r="4" ht="14.25" customHeight="1">
      <c r="A4" s="25" t="s">
        <v>38</v>
      </c>
      <c r="B4" s="25" t="s">
        <v>75</v>
      </c>
      <c r="C4" s="26" t="s">
        <v>76</v>
      </c>
      <c r="D4" s="25" t="s">
        <v>7</v>
      </c>
      <c r="E4" s="25" t="s">
        <v>77</v>
      </c>
      <c r="F4" s="25" t="s">
        <v>22</v>
      </c>
      <c r="G4" s="27" t="s">
        <v>78</v>
      </c>
      <c r="H4" s="28" t="s">
        <v>79</v>
      </c>
      <c r="I4" s="28" t="s">
        <v>80</v>
      </c>
      <c r="J4" s="25" t="s">
        <v>24</v>
      </c>
      <c r="K4" s="28" t="s">
        <v>24</v>
      </c>
      <c r="L4" s="28" t="s">
        <v>24</v>
      </c>
      <c r="M4" s="28" t="s">
        <v>24</v>
      </c>
      <c r="N4" s="25" t="s">
        <v>81</v>
      </c>
      <c r="O4" s="25" t="s">
        <v>27</v>
      </c>
      <c r="P4" s="25" t="s">
        <v>28</v>
      </c>
      <c r="Q4" s="25" t="s">
        <v>25</v>
      </c>
      <c r="R4" s="25" t="s">
        <v>29</v>
      </c>
      <c r="S4" s="28" t="s">
        <v>30</v>
      </c>
      <c r="T4" s="28" t="s">
        <v>82</v>
      </c>
      <c r="U4" s="29" t="b">
        <v>1</v>
      </c>
      <c r="V4" s="29" t="b">
        <v>0</v>
      </c>
      <c r="W4" s="29" t="b">
        <v>0</v>
      </c>
      <c r="X4" s="28" t="s">
        <v>34</v>
      </c>
      <c r="Y4" s="30"/>
      <c r="Z4" s="30"/>
    </row>
    <row r="5" ht="14.25" customHeight="1">
      <c r="A5" s="25" t="s">
        <v>38</v>
      </c>
      <c r="B5" s="25" t="s">
        <v>75</v>
      </c>
      <c r="C5" s="26" t="s">
        <v>76</v>
      </c>
      <c r="D5" s="25" t="s">
        <v>7</v>
      </c>
      <c r="E5" s="25" t="s">
        <v>77</v>
      </c>
      <c r="F5" s="25" t="s">
        <v>22</v>
      </c>
      <c r="G5" s="27" t="s">
        <v>78</v>
      </c>
      <c r="H5" s="28" t="s">
        <v>79</v>
      </c>
      <c r="I5" s="27" t="s">
        <v>83</v>
      </c>
      <c r="J5" s="26">
        <v>650000.0</v>
      </c>
      <c r="K5" s="28" t="s">
        <v>84</v>
      </c>
      <c r="L5" s="26">
        <v>655000.0</v>
      </c>
      <c r="M5" s="28" t="s">
        <v>85</v>
      </c>
      <c r="N5" s="25" t="s">
        <v>81</v>
      </c>
      <c r="O5" s="25" t="s">
        <v>27</v>
      </c>
      <c r="P5" s="25" t="s">
        <v>28</v>
      </c>
      <c r="Q5" s="25" t="s">
        <v>25</v>
      </c>
      <c r="R5" s="25" t="s">
        <v>29</v>
      </c>
      <c r="S5" s="28" t="s">
        <v>83</v>
      </c>
      <c r="T5" s="28" t="s">
        <v>82</v>
      </c>
      <c r="U5" s="29" t="b">
        <v>0</v>
      </c>
      <c r="V5" s="29" t="b">
        <v>1</v>
      </c>
      <c r="W5" s="29" t="b">
        <v>0</v>
      </c>
      <c r="X5" s="28" t="s">
        <v>39</v>
      </c>
      <c r="Y5" s="30"/>
      <c r="Z5" s="30"/>
    </row>
    <row r="6" ht="14.25" customHeight="1">
      <c r="A6" s="25" t="s">
        <v>40</v>
      </c>
      <c r="B6" s="25" t="s">
        <v>75</v>
      </c>
      <c r="C6" s="26" t="s">
        <v>76</v>
      </c>
      <c r="D6" s="25" t="s">
        <v>7</v>
      </c>
      <c r="E6" s="25" t="s">
        <v>77</v>
      </c>
      <c r="F6" s="25" t="s">
        <v>22</v>
      </c>
      <c r="G6" s="26" t="s">
        <v>78</v>
      </c>
      <c r="H6" s="28" t="s">
        <v>79</v>
      </c>
      <c r="I6" s="28" t="s">
        <v>80</v>
      </c>
      <c r="J6" s="25" t="s">
        <v>24</v>
      </c>
      <c r="K6" s="28" t="s">
        <v>24</v>
      </c>
      <c r="L6" s="28" t="s">
        <v>24</v>
      </c>
      <c r="M6" s="28" t="s">
        <v>24</v>
      </c>
      <c r="N6" s="25" t="s">
        <v>81</v>
      </c>
      <c r="O6" s="25" t="s">
        <v>27</v>
      </c>
      <c r="P6" s="25" t="s">
        <v>28</v>
      </c>
      <c r="Q6" s="25" t="s">
        <v>25</v>
      </c>
      <c r="R6" s="25" t="s">
        <v>29</v>
      </c>
      <c r="S6" s="28" t="s">
        <v>86</v>
      </c>
      <c r="T6" s="28" t="s">
        <v>82</v>
      </c>
      <c r="U6" s="29" t="b">
        <v>1</v>
      </c>
      <c r="V6" s="29" t="b">
        <v>0</v>
      </c>
      <c r="W6" s="29" t="b">
        <v>0</v>
      </c>
      <c r="X6" s="28" t="s">
        <v>34</v>
      </c>
      <c r="Y6" s="30"/>
      <c r="Z6" s="30"/>
    </row>
    <row r="7" ht="14.25" customHeight="1">
      <c r="A7" s="25" t="s">
        <v>40</v>
      </c>
      <c r="B7" s="25" t="s">
        <v>75</v>
      </c>
      <c r="C7" s="26" t="s">
        <v>76</v>
      </c>
      <c r="D7" s="25" t="s">
        <v>7</v>
      </c>
      <c r="E7" s="25" t="s">
        <v>77</v>
      </c>
      <c r="F7" s="25" t="s">
        <v>22</v>
      </c>
      <c r="G7" s="26" t="s">
        <v>78</v>
      </c>
      <c r="H7" s="28" t="s">
        <v>79</v>
      </c>
      <c r="I7" s="27" t="s">
        <v>83</v>
      </c>
      <c r="J7" s="26">
        <v>650000.0</v>
      </c>
      <c r="K7" s="28" t="s">
        <v>84</v>
      </c>
      <c r="L7" s="26">
        <v>655000.0</v>
      </c>
      <c r="M7" s="28" t="s">
        <v>85</v>
      </c>
      <c r="N7" s="25" t="s">
        <v>81</v>
      </c>
      <c r="O7" s="25" t="s">
        <v>27</v>
      </c>
      <c r="P7" s="25" t="s">
        <v>28</v>
      </c>
      <c r="Q7" s="25" t="s">
        <v>25</v>
      </c>
      <c r="R7" s="25" t="s">
        <v>29</v>
      </c>
      <c r="S7" s="28" t="s">
        <v>37</v>
      </c>
      <c r="T7" s="28" t="s">
        <v>82</v>
      </c>
      <c r="U7" s="29" t="b">
        <v>0</v>
      </c>
      <c r="V7" s="29" t="b">
        <v>1</v>
      </c>
      <c r="W7" s="29" t="b">
        <v>0</v>
      </c>
      <c r="X7" s="28" t="s">
        <v>39</v>
      </c>
      <c r="Y7" s="30"/>
      <c r="Z7" s="30"/>
    </row>
    <row r="8" ht="14.25" customHeight="1">
      <c r="A8" s="25" t="s">
        <v>41</v>
      </c>
      <c r="B8" s="25" t="s">
        <v>75</v>
      </c>
      <c r="C8" s="26" t="s">
        <v>76</v>
      </c>
      <c r="D8" s="25" t="s">
        <v>7</v>
      </c>
      <c r="E8" s="25" t="s">
        <v>77</v>
      </c>
      <c r="F8" s="25" t="s">
        <v>22</v>
      </c>
      <c r="G8" s="26" t="s">
        <v>78</v>
      </c>
      <c r="H8" s="28" t="s">
        <v>79</v>
      </c>
      <c r="I8" s="28" t="s">
        <v>80</v>
      </c>
      <c r="J8" s="25" t="s">
        <v>24</v>
      </c>
      <c r="K8" s="28" t="s">
        <v>24</v>
      </c>
      <c r="L8" s="28" t="s">
        <v>24</v>
      </c>
      <c r="M8" s="28" t="s">
        <v>24</v>
      </c>
      <c r="N8" s="25" t="s">
        <v>81</v>
      </c>
      <c r="O8" s="25" t="s">
        <v>27</v>
      </c>
      <c r="P8" s="25" t="s">
        <v>28</v>
      </c>
      <c r="Q8" s="25" t="s">
        <v>25</v>
      </c>
      <c r="R8" s="25" t="s">
        <v>29</v>
      </c>
      <c r="S8" s="28" t="s">
        <v>30</v>
      </c>
      <c r="T8" s="28" t="s">
        <v>82</v>
      </c>
      <c r="U8" s="29" t="b">
        <v>1</v>
      </c>
      <c r="V8" s="29" t="b">
        <v>0</v>
      </c>
      <c r="W8" s="29" t="b">
        <v>0</v>
      </c>
      <c r="X8" s="28" t="s">
        <v>34</v>
      </c>
      <c r="Y8" s="30"/>
      <c r="Z8" s="30"/>
    </row>
    <row r="9" ht="14.25" customHeight="1">
      <c r="A9" s="25" t="s">
        <v>41</v>
      </c>
      <c r="B9" s="25" t="s">
        <v>75</v>
      </c>
      <c r="C9" s="26" t="s">
        <v>76</v>
      </c>
      <c r="D9" s="25" t="s">
        <v>7</v>
      </c>
      <c r="E9" s="25" t="s">
        <v>77</v>
      </c>
      <c r="F9" s="25" t="s">
        <v>22</v>
      </c>
      <c r="G9" s="26" t="s">
        <v>78</v>
      </c>
      <c r="H9" s="28" t="s">
        <v>79</v>
      </c>
      <c r="I9" s="27" t="s">
        <v>83</v>
      </c>
      <c r="J9" s="28" t="s">
        <v>42</v>
      </c>
      <c r="K9" s="28" t="s">
        <v>84</v>
      </c>
      <c r="L9" s="28" t="s">
        <v>84</v>
      </c>
      <c r="M9" s="28" t="s">
        <v>84</v>
      </c>
      <c r="N9" s="25" t="s">
        <v>81</v>
      </c>
      <c r="O9" s="25" t="s">
        <v>27</v>
      </c>
      <c r="P9" s="25" t="s">
        <v>28</v>
      </c>
      <c r="Q9" s="25" t="s">
        <v>25</v>
      </c>
      <c r="R9" s="25" t="s">
        <v>29</v>
      </c>
      <c r="S9" s="28" t="s">
        <v>87</v>
      </c>
      <c r="T9" s="28" t="s">
        <v>82</v>
      </c>
      <c r="U9" s="29" t="b">
        <v>0</v>
      </c>
      <c r="V9" s="29" t="b">
        <v>1</v>
      </c>
      <c r="W9" s="29" t="b">
        <v>0</v>
      </c>
      <c r="X9" s="28" t="s">
        <v>39</v>
      </c>
      <c r="Y9" s="30"/>
      <c r="Z9" s="30"/>
    </row>
    <row r="10" ht="14.25" customHeight="1">
      <c r="A10" s="25" t="s">
        <v>44</v>
      </c>
      <c r="B10" s="25" t="s">
        <v>75</v>
      </c>
      <c r="C10" s="26" t="s">
        <v>76</v>
      </c>
      <c r="D10" s="25" t="s">
        <v>7</v>
      </c>
      <c r="E10" s="25" t="s">
        <v>77</v>
      </c>
      <c r="F10" s="25" t="s">
        <v>22</v>
      </c>
      <c r="G10" s="26" t="s">
        <v>78</v>
      </c>
      <c r="H10" s="28" t="s">
        <v>79</v>
      </c>
      <c r="I10" s="28" t="s">
        <v>80</v>
      </c>
      <c r="J10" s="25" t="s">
        <v>24</v>
      </c>
      <c r="K10" s="28" t="s">
        <v>24</v>
      </c>
      <c r="L10" s="28" t="s">
        <v>24</v>
      </c>
      <c r="M10" s="28" t="s">
        <v>24</v>
      </c>
      <c r="N10" s="25" t="s">
        <v>81</v>
      </c>
      <c r="O10" s="25" t="s">
        <v>27</v>
      </c>
      <c r="P10" s="25" t="s">
        <v>28</v>
      </c>
      <c r="Q10" s="25" t="s">
        <v>25</v>
      </c>
      <c r="R10" s="25" t="s">
        <v>29</v>
      </c>
      <c r="S10" s="28" t="s">
        <v>87</v>
      </c>
      <c r="T10" s="28" t="s">
        <v>82</v>
      </c>
      <c r="U10" s="29" t="b">
        <v>1</v>
      </c>
      <c r="V10" s="29" t="b">
        <v>0</v>
      </c>
      <c r="W10" s="29" t="b">
        <v>0</v>
      </c>
      <c r="X10" s="28" t="s">
        <v>34</v>
      </c>
      <c r="Y10" s="30"/>
      <c r="Z10" s="30"/>
    </row>
    <row r="11" ht="14.25" customHeight="1">
      <c r="A11" s="25" t="s">
        <v>44</v>
      </c>
      <c r="B11" s="25" t="s">
        <v>75</v>
      </c>
      <c r="C11" s="26" t="s">
        <v>76</v>
      </c>
      <c r="D11" s="25" t="s">
        <v>7</v>
      </c>
      <c r="E11" s="25" t="s">
        <v>77</v>
      </c>
      <c r="F11" s="25" t="s">
        <v>22</v>
      </c>
      <c r="G11" s="26" t="s">
        <v>78</v>
      </c>
      <c r="H11" s="28" t="s">
        <v>79</v>
      </c>
      <c r="I11" s="27" t="s">
        <v>83</v>
      </c>
      <c r="J11" s="26">
        <v>650000.0</v>
      </c>
      <c r="K11" s="28" t="s">
        <v>84</v>
      </c>
      <c r="L11" s="26">
        <v>655000.0</v>
      </c>
      <c r="M11" s="28" t="s">
        <v>85</v>
      </c>
      <c r="N11" s="25" t="s">
        <v>81</v>
      </c>
      <c r="O11" s="25" t="s">
        <v>27</v>
      </c>
      <c r="P11" s="25" t="s">
        <v>28</v>
      </c>
      <c r="Q11" s="25" t="s">
        <v>25</v>
      </c>
      <c r="R11" s="25" t="s">
        <v>29</v>
      </c>
      <c r="S11" s="28" t="s">
        <v>87</v>
      </c>
      <c r="T11" s="28" t="s">
        <v>82</v>
      </c>
      <c r="U11" s="29" t="b">
        <v>0</v>
      </c>
      <c r="V11" s="29" t="b">
        <v>1</v>
      </c>
      <c r="W11" s="29" t="b">
        <v>0</v>
      </c>
      <c r="X11" s="28" t="s">
        <v>39</v>
      </c>
      <c r="Y11" s="30"/>
      <c r="Z11" s="30"/>
    </row>
    <row r="12" ht="14.25" customHeight="1">
      <c r="A12" s="25" t="s">
        <v>44</v>
      </c>
      <c r="B12" s="25" t="s">
        <v>75</v>
      </c>
      <c r="C12" s="26" t="s">
        <v>76</v>
      </c>
      <c r="D12" s="25" t="s">
        <v>7</v>
      </c>
      <c r="E12" s="25" t="s">
        <v>77</v>
      </c>
      <c r="F12" s="25" t="s">
        <v>22</v>
      </c>
      <c r="G12" s="26" t="s">
        <v>78</v>
      </c>
      <c r="H12" s="28" t="s">
        <v>79</v>
      </c>
      <c r="I12" s="28" t="s">
        <v>80</v>
      </c>
      <c r="J12" s="25" t="s">
        <v>24</v>
      </c>
      <c r="K12" s="28" t="s">
        <v>24</v>
      </c>
      <c r="L12" s="28" t="s">
        <v>24</v>
      </c>
      <c r="M12" s="28" t="s">
        <v>24</v>
      </c>
      <c r="N12" s="25" t="s">
        <v>81</v>
      </c>
      <c r="O12" s="25" t="s">
        <v>27</v>
      </c>
      <c r="P12" s="25" t="s">
        <v>28</v>
      </c>
      <c r="Q12" s="25" t="s">
        <v>25</v>
      </c>
      <c r="R12" s="25" t="s">
        <v>29</v>
      </c>
      <c r="S12" s="28" t="s">
        <v>87</v>
      </c>
      <c r="T12" s="28" t="s">
        <v>82</v>
      </c>
      <c r="U12" s="29" t="b">
        <v>0</v>
      </c>
      <c r="V12" s="29" t="b">
        <v>0</v>
      </c>
      <c r="W12" s="29" t="b">
        <v>1</v>
      </c>
      <c r="X12" s="28" t="s">
        <v>45</v>
      </c>
      <c r="Y12" s="30"/>
      <c r="Z12" s="30"/>
    </row>
    <row r="13" ht="14.25" customHeight="1">
      <c r="A13" s="25" t="s">
        <v>46</v>
      </c>
      <c r="B13" s="25" t="s">
        <v>75</v>
      </c>
      <c r="C13" s="26" t="s">
        <v>76</v>
      </c>
      <c r="D13" s="25" t="s">
        <v>7</v>
      </c>
      <c r="E13" s="25" t="s">
        <v>77</v>
      </c>
      <c r="F13" s="25" t="s">
        <v>22</v>
      </c>
      <c r="G13" s="26" t="s">
        <v>78</v>
      </c>
      <c r="H13" s="28" t="s">
        <v>79</v>
      </c>
      <c r="I13" s="28" t="s">
        <v>80</v>
      </c>
      <c r="J13" s="25" t="s">
        <v>24</v>
      </c>
      <c r="K13" s="28" t="s">
        <v>24</v>
      </c>
      <c r="L13" s="28" t="s">
        <v>24</v>
      </c>
      <c r="M13" s="28" t="s">
        <v>24</v>
      </c>
      <c r="N13" s="25" t="s">
        <v>81</v>
      </c>
      <c r="O13" s="25" t="s">
        <v>27</v>
      </c>
      <c r="P13" s="25" t="s">
        <v>28</v>
      </c>
      <c r="Q13" s="25" t="s">
        <v>25</v>
      </c>
      <c r="R13" s="25" t="s">
        <v>29</v>
      </c>
      <c r="S13" s="28" t="s">
        <v>87</v>
      </c>
      <c r="T13" s="28" t="s">
        <v>82</v>
      </c>
      <c r="U13" s="29" t="b">
        <v>1</v>
      </c>
      <c r="V13" s="29" t="b">
        <v>0</v>
      </c>
      <c r="W13" s="29" t="b">
        <v>0</v>
      </c>
      <c r="X13" s="28" t="s">
        <v>34</v>
      </c>
      <c r="Y13" s="30"/>
      <c r="Z13" s="30"/>
    </row>
    <row r="14" ht="14.25" customHeight="1">
      <c r="A14" s="25" t="s">
        <v>46</v>
      </c>
      <c r="B14" s="25" t="s">
        <v>75</v>
      </c>
      <c r="C14" s="26" t="s">
        <v>76</v>
      </c>
      <c r="D14" s="25" t="s">
        <v>7</v>
      </c>
      <c r="E14" s="25" t="s">
        <v>77</v>
      </c>
      <c r="F14" s="25" t="s">
        <v>22</v>
      </c>
      <c r="G14" s="26" t="s">
        <v>78</v>
      </c>
      <c r="H14" s="28" t="s">
        <v>79</v>
      </c>
      <c r="I14" s="27" t="s">
        <v>83</v>
      </c>
      <c r="J14" s="26">
        <v>6500000.0</v>
      </c>
      <c r="K14" s="28" t="s">
        <v>84</v>
      </c>
      <c r="L14" s="26">
        <v>6505000.0</v>
      </c>
      <c r="M14" s="28" t="s">
        <v>85</v>
      </c>
      <c r="N14" s="25" t="s">
        <v>81</v>
      </c>
      <c r="O14" s="25" t="s">
        <v>27</v>
      </c>
      <c r="P14" s="25" t="s">
        <v>28</v>
      </c>
      <c r="Q14" s="25" t="s">
        <v>25</v>
      </c>
      <c r="R14" s="25" t="s">
        <v>29</v>
      </c>
      <c r="S14" s="28" t="s">
        <v>87</v>
      </c>
      <c r="T14" s="28" t="s">
        <v>82</v>
      </c>
      <c r="U14" s="29" t="b">
        <v>0</v>
      </c>
      <c r="V14" s="29" t="b">
        <v>1</v>
      </c>
      <c r="W14" s="29" t="b">
        <v>0</v>
      </c>
      <c r="X14" s="28" t="s">
        <v>39</v>
      </c>
      <c r="Y14" s="30"/>
      <c r="Z14" s="30"/>
    </row>
    <row r="15" ht="14.25" customHeight="1">
      <c r="A15" s="25" t="s">
        <v>46</v>
      </c>
      <c r="B15" s="25" t="s">
        <v>75</v>
      </c>
      <c r="C15" s="26" t="s">
        <v>76</v>
      </c>
      <c r="D15" s="25" t="s">
        <v>7</v>
      </c>
      <c r="E15" s="25" t="s">
        <v>77</v>
      </c>
      <c r="F15" s="25" t="s">
        <v>22</v>
      </c>
      <c r="G15" s="26" t="s">
        <v>78</v>
      </c>
      <c r="H15" s="28" t="s">
        <v>79</v>
      </c>
      <c r="I15" s="28" t="s">
        <v>80</v>
      </c>
      <c r="J15" s="25" t="s">
        <v>24</v>
      </c>
      <c r="K15" s="28" t="s">
        <v>24</v>
      </c>
      <c r="L15" s="28" t="s">
        <v>24</v>
      </c>
      <c r="M15" s="28" t="s">
        <v>24</v>
      </c>
      <c r="N15" s="25" t="s">
        <v>81</v>
      </c>
      <c r="O15" s="25" t="s">
        <v>27</v>
      </c>
      <c r="P15" s="25" t="s">
        <v>28</v>
      </c>
      <c r="Q15" s="25" t="s">
        <v>25</v>
      </c>
      <c r="R15" s="25" t="s">
        <v>29</v>
      </c>
      <c r="S15" s="28" t="s">
        <v>87</v>
      </c>
      <c r="T15" s="28" t="s">
        <v>82</v>
      </c>
      <c r="U15" s="29" t="b">
        <v>0</v>
      </c>
      <c r="V15" s="29" t="b">
        <v>0</v>
      </c>
      <c r="W15" s="29" t="b">
        <v>1</v>
      </c>
      <c r="X15" s="28" t="s">
        <v>45</v>
      </c>
      <c r="Y15" s="30"/>
      <c r="Z15" s="30"/>
    </row>
    <row r="16">
      <c r="A16" s="31"/>
      <c r="S16" s="31"/>
    </row>
    <row r="17">
      <c r="A17" s="31"/>
      <c r="S17" s="31"/>
    </row>
    <row r="18">
      <c r="A18" s="31"/>
      <c r="S18" s="31"/>
    </row>
    <row r="19">
      <c r="A19" s="31"/>
      <c r="S19" s="31"/>
    </row>
    <row r="20">
      <c r="A20" s="31"/>
      <c r="S20" s="31"/>
    </row>
    <row r="21">
      <c r="A21" s="31"/>
      <c r="S21" s="31"/>
    </row>
    <row r="22">
      <c r="A22" s="31"/>
      <c r="S22" s="31"/>
    </row>
    <row r="23">
      <c r="A23" s="31"/>
      <c r="S23" s="31"/>
    </row>
    <row r="24">
      <c r="A24" s="31"/>
      <c r="S24" s="31"/>
    </row>
    <row r="25">
      <c r="A25" s="31"/>
      <c r="S25" s="31"/>
    </row>
    <row r="26">
      <c r="A26" s="31"/>
      <c r="S26" s="31"/>
    </row>
    <row r="27">
      <c r="A27" s="31"/>
      <c r="S27" s="31"/>
    </row>
    <row r="28">
      <c r="A28" s="31"/>
      <c r="S28" s="31"/>
    </row>
    <row r="29">
      <c r="A29" s="31"/>
      <c r="S29" s="31"/>
    </row>
    <row r="30">
      <c r="A30" s="31"/>
      <c r="S30" s="31"/>
    </row>
    <row r="31">
      <c r="A31" s="31"/>
      <c r="S31" s="31"/>
    </row>
    <row r="32">
      <c r="A32" s="31"/>
      <c r="S32" s="31"/>
    </row>
    <row r="33">
      <c r="A33" s="31"/>
      <c r="S33" s="31"/>
    </row>
    <row r="34">
      <c r="A34" s="31"/>
      <c r="S34" s="31"/>
    </row>
    <row r="35">
      <c r="A35" s="31"/>
      <c r="S35" s="31"/>
    </row>
    <row r="36">
      <c r="A36" s="31"/>
      <c r="S36" s="31"/>
    </row>
    <row r="37">
      <c r="A37" s="31"/>
      <c r="S37" s="31"/>
    </row>
    <row r="38">
      <c r="A38" s="31"/>
      <c r="S38" s="31"/>
    </row>
    <row r="39">
      <c r="A39" s="31"/>
      <c r="S39" s="31"/>
    </row>
    <row r="40">
      <c r="A40" s="31"/>
      <c r="S40" s="31"/>
    </row>
    <row r="41">
      <c r="A41" s="31"/>
      <c r="S41" s="31"/>
    </row>
    <row r="42">
      <c r="A42" s="31"/>
      <c r="S42" s="31"/>
    </row>
    <row r="43">
      <c r="A43" s="31"/>
      <c r="S43" s="31"/>
    </row>
    <row r="44">
      <c r="A44" s="31"/>
      <c r="S44" s="31"/>
    </row>
    <row r="45">
      <c r="A45" s="31"/>
      <c r="S45" s="31"/>
    </row>
    <row r="46">
      <c r="A46" s="31"/>
      <c r="S46" s="31"/>
    </row>
    <row r="47">
      <c r="A47" s="31"/>
      <c r="S47" s="31"/>
    </row>
    <row r="48">
      <c r="A48" s="31"/>
      <c r="S48" s="31"/>
    </row>
    <row r="49">
      <c r="A49" s="31"/>
      <c r="S49" s="31"/>
    </row>
    <row r="50">
      <c r="A50" s="31"/>
      <c r="S50" s="31"/>
    </row>
    <row r="51">
      <c r="A51" s="31"/>
      <c r="S51" s="31"/>
    </row>
    <row r="52">
      <c r="A52" s="31"/>
      <c r="S52" s="31"/>
    </row>
    <row r="53">
      <c r="A53" s="31"/>
      <c r="S53" s="31"/>
    </row>
    <row r="54">
      <c r="A54" s="31"/>
      <c r="S54" s="31"/>
    </row>
    <row r="55">
      <c r="A55" s="31"/>
      <c r="S55" s="31"/>
    </row>
    <row r="56">
      <c r="A56" s="31"/>
      <c r="S56" s="31"/>
    </row>
    <row r="57">
      <c r="A57" s="31"/>
      <c r="S57" s="31"/>
    </row>
    <row r="58">
      <c r="A58" s="31"/>
      <c r="S58" s="31"/>
    </row>
    <row r="59">
      <c r="A59" s="31"/>
      <c r="S59" s="31"/>
    </row>
    <row r="60">
      <c r="A60" s="31"/>
      <c r="S60" s="31"/>
    </row>
    <row r="61">
      <c r="A61" s="31"/>
      <c r="S61" s="31"/>
    </row>
    <row r="62">
      <c r="A62" s="31"/>
      <c r="S62" s="31"/>
    </row>
    <row r="63">
      <c r="A63" s="31"/>
      <c r="S63" s="31"/>
    </row>
    <row r="64">
      <c r="A64" s="31"/>
      <c r="S64" s="31"/>
    </row>
    <row r="65">
      <c r="A65" s="31"/>
      <c r="S65" s="31"/>
    </row>
    <row r="66">
      <c r="A66" s="31"/>
      <c r="S66" s="31"/>
    </row>
    <row r="67">
      <c r="A67" s="31"/>
      <c r="S67" s="31"/>
    </row>
    <row r="68">
      <c r="A68" s="31"/>
      <c r="S68" s="31"/>
    </row>
    <row r="69">
      <c r="A69" s="31"/>
      <c r="S69" s="31"/>
    </row>
    <row r="70">
      <c r="A70" s="31"/>
      <c r="S70" s="31"/>
    </row>
    <row r="71">
      <c r="A71" s="31"/>
      <c r="S71" s="31"/>
    </row>
    <row r="72">
      <c r="A72" s="31"/>
      <c r="S72" s="31"/>
    </row>
    <row r="73">
      <c r="A73" s="31"/>
      <c r="S73" s="31"/>
    </row>
    <row r="74">
      <c r="A74" s="31"/>
      <c r="S74" s="31"/>
    </row>
    <row r="75">
      <c r="A75" s="31"/>
      <c r="S75" s="31"/>
    </row>
    <row r="76">
      <c r="A76" s="31"/>
      <c r="S76" s="31"/>
    </row>
    <row r="77">
      <c r="A77" s="31"/>
      <c r="S77" s="31"/>
    </row>
    <row r="78">
      <c r="A78" s="31"/>
      <c r="S78" s="31"/>
    </row>
    <row r="79">
      <c r="A79" s="31"/>
      <c r="S79" s="31"/>
    </row>
    <row r="80">
      <c r="A80" s="31"/>
      <c r="S80" s="31"/>
    </row>
    <row r="81">
      <c r="A81" s="31"/>
      <c r="S81" s="31"/>
    </row>
    <row r="82">
      <c r="A82" s="31"/>
      <c r="S82" s="31"/>
    </row>
    <row r="83">
      <c r="A83" s="31"/>
      <c r="S83" s="31"/>
    </row>
    <row r="84">
      <c r="A84" s="31"/>
      <c r="S84" s="31"/>
    </row>
    <row r="85">
      <c r="A85" s="31"/>
      <c r="S85" s="31"/>
    </row>
    <row r="86">
      <c r="A86" s="31"/>
      <c r="S86" s="31"/>
    </row>
    <row r="87">
      <c r="A87" s="31"/>
      <c r="S87" s="31"/>
    </row>
    <row r="88">
      <c r="A88" s="31"/>
      <c r="S88" s="31"/>
    </row>
    <row r="89">
      <c r="A89" s="31"/>
      <c r="S89" s="31"/>
    </row>
    <row r="90">
      <c r="A90" s="31"/>
      <c r="S90" s="31"/>
    </row>
    <row r="91">
      <c r="A91" s="31"/>
      <c r="S91" s="31"/>
    </row>
    <row r="92">
      <c r="A92" s="31"/>
      <c r="S92" s="31"/>
    </row>
    <row r="93">
      <c r="A93" s="31"/>
      <c r="S93" s="31"/>
    </row>
    <row r="94">
      <c r="A94" s="31"/>
      <c r="S94" s="31"/>
    </row>
    <row r="95">
      <c r="A95" s="31"/>
      <c r="S95" s="31"/>
    </row>
    <row r="96">
      <c r="A96" s="31"/>
      <c r="S96" s="31"/>
    </row>
    <row r="97">
      <c r="A97" s="31"/>
      <c r="S97" s="31"/>
    </row>
    <row r="98">
      <c r="A98" s="31"/>
      <c r="S98" s="31"/>
    </row>
    <row r="99">
      <c r="A99" s="31"/>
      <c r="S99" s="31"/>
    </row>
    <row r="100">
      <c r="A100" s="31"/>
      <c r="S100" s="31"/>
    </row>
    <row r="101">
      <c r="A101" s="31"/>
      <c r="S101" s="31"/>
    </row>
    <row r="102">
      <c r="A102" s="31"/>
      <c r="S102" s="31"/>
    </row>
    <row r="103">
      <c r="A103" s="31"/>
      <c r="S103" s="31"/>
    </row>
    <row r="104">
      <c r="A104" s="31"/>
      <c r="S104" s="31"/>
    </row>
    <row r="105">
      <c r="A105" s="31"/>
      <c r="S105" s="31"/>
    </row>
    <row r="106">
      <c r="A106" s="31"/>
      <c r="S106" s="31"/>
    </row>
    <row r="107">
      <c r="A107" s="31"/>
      <c r="S107" s="31"/>
    </row>
    <row r="108">
      <c r="A108" s="31"/>
      <c r="S108" s="31"/>
    </row>
    <row r="109">
      <c r="A109" s="31"/>
      <c r="S109" s="31"/>
    </row>
    <row r="110">
      <c r="A110" s="31"/>
      <c r="S110" s="31"/>
    </row>
    <row r="111">
      <c r="A111" s="31"/>
      <c r="S111" s="31"/>
    </row>
    <row r="112">
      <c r="A112" s="31"/>
      <c r="S112" s="31"/>
    </row>
    <row r="113">
      <c r="A113" s="31"/>
      <c r="S113" s="31"/>
    </row>
    <row r="114">
      <c r="A114" s="31"/>
      <c r="S114" s="31"/>
    </row>
    <row r="115">
      <c r="A115" s="31"/>
      <c r="S115" s="31"/>
    </row>
    <row r="116">
      <c r="A116" s="31"/>
      <c r="S116" s="31"/>
    </row>
    <row r="117">
      <c r="A117" s="31"/>
      <c r="S117" s="31"/>
    </row>
    <row r="118">
      <c r="A118" s="31"/>
      <c r="S118" s="31"/>
    </row>
    <row r="119">
      <c r="A119" s="31"/>
      <c r="S119" s="31"/>
    </row>
    <row r="120">
      <c r="A120" s="31"/>
      <c r="S120" s="31"/>
    </row>
    <row r="121">
      <c r="A121" s="31"/>
      <c r="S121" s="31"/>
    </row>
    <row r="122">
      <c r="A122" s="31"/>
      <c r="S122" s="31"/>
    </row>
    <row r="123">
      <c r="A123" s="31"/>
      <c r="S123" s="31"/>
    </row>
    <row r="124">
      <c r="A124" s="31"/>
      <c r="S124" s="31"/>
    </row>
    <row r="125">
      <c r="A125" s="31"/>
      <c r="S125" s="31"/>
    </row>
    <row r="126">
      <c r="A126" s="31"/>
      <c r="S126" s="31"/>
    </row>
    <row r="127">
      <c r="A127" s="31"/>
      <c r="S127" s="31"/>
    </row>
    <row r="128">
      <c r="A128" s="31"/>
      <c r="S128" s="31"/>
    </row>
    <row r="129">
      <c r="A129" s="31"/>
      <c r="S129" s="31"/>
    </row>
    <row r="130">
      <c r="A130" s="31"/>
      <c r="S130" s="31"/>
    </row>
    <row r="131">
      <c r="A131" s="31"/>
      <c r="S131" s="31"/>
    </row>
    <row r="132">
      <c r="A132" s="31"/>
      <c r="S132" s="31"/>
    </row>
    <row r="133">
      <c r="A133" s="31"/>
      <c r="S133" s="31"/>
    </row>
    <row r="134">
      <c r="A134" s="31"/>
      <c r="S134" s="31"/>
    </row>
    <row r="135">
      <c r="A135" s="31"/>
      <c r="S135" s="31"/>
    </row>
    <row r="136">
      <c r="A136" s="31"/>
      <c r="S136" s="31"/>
    </row>
    <row r="137">
      <c r="A137" s="31"/>
      <c r="S137" s="31"/>
    </row>
    <row r="138">
      <c r="A138" s="31"/>
      <c r="S138" s="31"/>
    </row>
    <row r="139">
      <c r="A139" s="31"/>
      <c r="S139" s="31"/>
    </row>
    <row r="140">
      <c r="A140" s="31"/>
      <c r="S140" s="31"/>
    </row>
    <row r="141">
      <c r="A141" s="31"/>
      <c r="S141" s="31"/>
    </row>
    <row r="142">
      <c r="A142" s="31"/>
      <c r="S142" s="31"/>
    </row>
    <row r="143">
      <c r="A143" s="31"/>
      <c r="S143" s="31"/>
    </row>
    <row r="144">
      <c r="A144" s="31"/>
      <c r="S144" s="31"/>
    </row>
    <row r="145">
      <c r="A145" s="31"/>
      <c r="S145" s="31"/>
    </row>
    <row r="146">
      <c r="A146" s="31"/>
      <c r="S146" s="31"/>
    </row>
    <row r="147">
      <c r="A147" s="31"/>
      <c r="S147" s="31"/>
    </row>
    <row r="148">
      <c r="A148" s="31"/>
      <c r="S148" s="31"/>
    </row>
    <row r="149">
      <c r="A149" s="31"/>
      <c r="S149" s="31"/>
    </row>
    <row r="150">
      <c r="A150" s="31"/>
      <c r="S150" s="31"/>
    </row>
    <row r="151">
      <c r="A151" s="31"/>
      <c r="S151" s="31"/>
    </row>
    <row r="152">
      <c r="A152" s="31"/>
      <c r="S152" s="31"/>
    </row>
    <row r="153">
      <c r="A153" s="31"/>
      <c r="S153" s="31"/>
    </row>
    <row r="154">
      <c r="A154" s="31"/>
      <c r="S154" s="31"/>
    </row>
    <row r="155">
      <c r="A155" s="31"/>
      <c r="S155" s="31"/>
    </row>
    <row r="156">
      <c r="A156" s="31"/>
      <c r="S156" s="31"/>
    </row>
    <row r="157">
      <c r="A157" s="31"/>
      <c r="S157" s="31"/>
    </row>
    <row r="158">
      <c r="A158" s="31"/>
      <c r="S158" s="31"/>
    </row>
    <row r="159">
      <c r="A159" s="31"/>
      <c r="S159" s="31"/>
    </row>
    <row r="160">
      <c r="A160" s="31"/>
      <c r="S160" s="31"/>
    </row>
    <row r="161">
      <c r="A161" s="31"/>
      <c r="S161" s="31"/>
    </row>
    <row r="162">
      <c r="A162" s="31"/>
      <c r="S162" s="31"/>
    </row>
    <row r="163">
      <c r="A163" s="31"/>
      <c r="S163" s="31"/>
    </row>
    <row r="164">
      <c r="A164" s="31"/>
      <c r="S164" s="31"/>
    </row>
    <row r="165">
      <c r="A165" s="31"/>
      <c r="S165" s="31"/>
    </row>
    <row r="166">
      <c r="A166" s="31"/>
      <c r="S166" s="31"/>
    </row>
    <row r="167">
      <c r="A167" s="31"/>
      <c r="S167" s="31"/>
    </row>
    <row r="168">
      <c r="A168" s="31"/>
      <c r="S168" s="31"/>
    </row>
    <row r="169">
      <c r="A169" s="31"/>
      <c r="S169" s="31"/>
    </row>
    <row r="170">
      <c r="A170" s="31"/>
      <c r="S170" s="31"/>
    </row>
    <row r="171">
      <c r="A171" s="31"/>
      <c r="S171" s="31"/>
    </row>
    <row r="172">
      <c r="A172" s="31"/>
      <c r="S172" s="31"/>
    </row>
    <row r="173">
      <c r="A173" s="31"/>
      <c r="S173" s="31"/>
    </row>
    <row r="174">
      <c r="A174" s="31"/>
      <c r="S174" s="31"/>
    </row>
    <row r="175">
      <c r="A175" s="31"/>
      <c r="S175" s="31"/>
    </row>
    <row r="176">
      <c r="A176" s="31"/>
      <c r="S176" s="31"/>
    </row>
    <row r="177">
      <c r="A177" s="31"/>
      <c r="S177" s="31"/>
    </row>
    <row r="178">
      <c r="A178" s="31"/>
      <c r="S178" s="31"/>
    </row>
    <row r="179">
      <c r="A179" s="31"/>
      <c r="S179" s="31"/>
    </row>
    <row r="180">
      <c r="A180" s="31"/>
      <c r="S180" s="31"/>
    </row>
    <row r="181">
      <c r="A181" s="31"/>
      <c r="S181" s="31"/>
    </row>
    <row r="182">
      <c r="A182" s="31"/>
      <c r="S182" s="31"/>
    </row>
    <row r="183">
      <c r="A183" s="31"/>
      <c r="S183" s="31"/>
    </row>
    <row r="184">
      <c r="A184" s="31"/>
      <c r="S184" s="31"/>
    </row>
    <row r="185">
      <c r="A185" s="31"/>
      <c r="S185" s="31"/>
    </row>
    <row r="186">
      <c r="A186" s="31"/>
      <c r="S186" s="31"/>
    </row>
    <row r="187">
      <c r="A187" s="31"/>
      <c r="S187" s="31"/>
    </row>
    <row r="188">
      <c r="A188" s="31"/>
      <c r="S188" s="31"/>
    </row>
    <row r="189">
      <c r="A189" s="31"/>
      <c r="S189" s="31"/>
    </row>
    <row r="190">
      <c r="A190" s="31"/>
      <c r="S190" s="31"/>
    </row>
    <row r="191">
      <c r="A191" s="31"/>
      <c r="S191" s="31"/>
    </row>
    <row r="192">
      <c r="A192" s="31"/>
      <c r="S192" s="31"/>
    </row>
    <row r="193">
      <c r="A193" s="31"/>
      <c r="S193" s="31"/>
    </row>
    <row r="194">
      <c r="A194" s="31"/>
      <c r="S194" s="31"/>
    </row>
    <row r="195">
      <c r="A195" s="31"/>
      <c r="S195" s="31"/>
    </row>
    <row r="196">
      <c r="A196" s="31"/>
      <c r="S196" s="31"/>
    </row>
    <row r="197">
      <c r="A197" s="31"/>
      <c r="S197" s="31"/>
    </row>
    <row r="198">
      <c r="A198" s="31"/>
      <c r="S198" s="31"/>
    </row>
    <row r="199">
      <c r="A199" s="31"/>
      <c r="S199" s="31"/>
    </row>
    <row r="200">
      <c r="A200" s="31"/>
      <c r="S200" s="31"/>
    </row>
    <row r="201">
      <c r="A201" s="31"/>
      <c r="S201" s="31"/>
    </row>
    <row r="202">
      <c r="A202" s="31"/>
      <c r="S202" s="31"/>
    </row>
    <row r="203">
      <c r="A203" s="31"/>
      <c r="S203" s="31"/>
    </row>
    <row r="204">
      <c r="A204" s="31"/>
      <c r="S204" s="31"/>
    </row>
    <row r="205">
      <c r="A205" s="31"/>
      <c r="S205" s="31"/>
    </row>
    <row r="206">
      <c r="A206" s="31"/>
      <c r="S206" s="31"/>
    </row>
    <row r="207">
      <c r="A207" s="31"/>
      <c r="S207" s="31"/>
    </row>
    <row r="208">
      <c r="A208" s="31"/>
      <c r="S208" s="31"/>
    </row>
    <row r="209">
      <c r="A209" s="31"/>
      <c r="S209" s="31"/>
    </row>
    <row r="210">
      <c r="A210" s="31"/>
      <c r="S210" s="31"/>
    </row>
    <row r="211">
      <c r="A211" s="31"/>
      <c r="S211" s="31"/>
    </row>
    <row r="212">
      <c r="A212" s="31"/>
      <c r="S212" s="31"/>
    </row>
    <row r="213">
      <c r="A213" s="31"/>
      <c r="S213" s="31"/>
    </row>
    <row r="214">
      <c r="A214" s="31"/>
      <c r="S214" s="31"/>
    </row>
    <row r="215">
      <c r="A215" s="31"/>
      <c r="S215" s="31"/>
    </row>
    <row r="216">
      <c r="A216" s="31"/>
      <c r="S216" s="31"/>
    </row>
    <row r="217">
      <c r="A217" s="31"/>
      <c r="S217" s="31"/>
    </row>
    <row r="218">
      <c r="A218" s="31"/>
      <c r="S218" s="31"/>
    </row>
    <row r="219">
      <c r="A219" s="31"/>
      <c r="S219" s="31"/>
    </row>
    <row r="220">
      <c r="A220" s="31"/>
      <c r="S220" s="31"/>
    </row>
    <row r="221">
      <c r="A221" s="31"/>
      <c r="S221" s="31"/>
    </row>
    <row r="222">
      <c r="A222" s="31"/>
      <c r="S222" s="31"/>
    </row>
    <row r="223">
      <c r="A223" s="31"/>
      <c r="S223" s="31"/>
    </row>
    <row r="224">
      <c r="A224" s="31"/>
      <c r="S224" s="31"/>
    </row>
    <row r="225">
      <c r="A225" s="31"/>
      <c r="S225" s="31"/>
    </row>
    <row r="226">
      <c r="A226" s="31"/>
      <c r="S226" s="31"/>
    </row>
    <row r="227">
      <c r="A227" s="31"/>
      <c r="S227" s="31"/>
    </row>
    <row r="228">
      <c r="A228" s="31"/>
      <c r="S228" s="31"/>
    </row>
    <row r="229">
      <c r="A229" s="31"/>
      <c r="S229" s="31"/>
    </row>
    <row r="230">
      <c r="A230" s="31"/>
      <c r="S230" s="31"/>
    </row>
    <row r="231">
      <c r="A231" s="31"/>
      <c r="S231" s="31"/>
    </row>
    <row r="232">
      <c r="A232" s="31"/>
      <c r="S232" s="31"/>
    </row>
    <row r="233">
      <c r="A233" s="31"/>
      <c r="S233" s="31"/>
    </row>
    <row r="234">
      <c r="A234" s="31"/>
      <c r="S234" s="31"/>
    </row>
    <row r="235">
      <c r="A235" s="31"/>
      <c r="S235" s="31"/>
    </row>
    <row r="236">
      <c r="A236" s="31"/>
      <c r="S236" s="31"/>
    </row>
    <row r="237">
      <c r="A237" s="31"/>
      <c r="S237" s="31"/>
    </row>
    <row r="238">
      <c r="A238" s="31"/>
      <c r="S238" s="31"/>
    </row>
    <row r="239">
      <c r="A239" s="31"/>
      <c r="S239" s="31"/>
    </row>
    <row r="240">
      <c r="A240" s="31"/>
      <c r="S240" s="31"/>
    </row>
    <row r="241">
      <c r="A241" s="31"/>
      <c r="S241" s="31"/>
    </row>
    <row r="242">
      <c r="A242" s="31"/>
      <c r="S242" s="31"/>
    </row>
    <row r="243">
      <c r="A243" s="31"/>
      <c r="S243" s="31"/>
    </row>
    <row r="244">
      <c r="A244" s="31"/>
      <c r="S244" s="31"/>
    </row>
    <row r="245">
      <c r="A245" s="31"/>
      <c r="S245" s="31"/>
    </row>
    <row r="246">
      <c r="A246" s="31"/>
      <c r="S246" s="31"/>
    </row>
    <row r="247">
      <c r="A247" s="31"/>
      <c r="S247" s="31"/>
    </row>
    <row r="248">
      <c r="A248" s="31"/>
      <c r="S248" s="31"/>
    </row>
    <row r="249">
      <c r="A249" s="31"/>
      <c r="S249" s="31"/>
    </row>
    <row r="250">
      <c r="A250" s="31"/>
      <c r="S250" s="31"/>
    </row>
    <row r="251">
      <c r="A251" s="31"/>
      <c r="S251" s="31"/>
    </row>
    <row r="252">
      <c r="A252" s="31"/>
      <c r="S252" s="31"/>
    </row>
    <row r="253">
      <c r="A253" s="31"/>
      <c r="S253" s="31"/>
    </row>
    <row r="254">
      <c r="A254" s="31"/>
      <c r="S254" s="31"/>
    </row>
    <row r="255">
      <c r="A255" s="31"/>
      <c r="S255" s="31"/>
    </row>
    <row r="256">
      <c r="A256" s="31"/>
      <c r="S256" s="31"/>
    </row>
    <row r="257">
      <c r="A257" s="31"/>
      <c r="S257" s="31"/>
    </row>
    <row r="258">
      <c r="A258" s="31"/>
      <c r="S258" s="31"/>
    </row>
    <row r="259">
      <c r="A259" s="31"/>
      <c r="S259" s="31"/>
    </row>
    <row r="260">
      <c r="A260" s="31"/>
      <c r="S260" s="31"/>
    </row>
    <row r="261">
      <c r="A261" s="31"/>
      <c r="S261" s="31"/>
    </row>
    <row r="262">
      <c r="A262" s="31"/>
      <c r="S262" s="31"/>
    </row>
    <row r="263">
      <c r="A263" s="31"/>
      <c r="S263" s="31"/>
    </row>
    <row r="264">
      <c r="A264" s="31"/>
      <c r="S264" s="31"/>
    </row>
    <row r="265">
      <c r="A265" s="31"/>
      <c r="S265" s="31"/>
    </row>
    <row r="266">
      <c r="A266" s="31"/>
      <c r="S266" s="31"/>
    </row>
    <row r="267">
      <c r="A267" s="31"/>
      <c r="S267" s="31"/>
    </row>
    <row r="268">
      <c r="A268" s="31"/>
      <c r="S268" s="31"/>
    </row>
    <row r="269">
      <c r="A269" s="31"/>
      <c r="S269" s="31"/>
    </row>
    <row r="270">
      <c r="A270" s="31"/>
      <c r="S270" s="31"/>
    </row>
    <row r="271">
      <c r="A271" s="31"/>
      <c r="S271" s="31"/>
    </row>
    <row r="272">
      <c r="A272" s="31"/>
      <c r="S272" s="31"/>
    </row>
    <row r="273">
      <c r="A273" s="31"/>
      <c r="S273" s="31"/>
    </row>
    <row r="274">
      <c r="A274" s="31"/>
      <c r="S274" s="31"/>
    </row>
    <row r="275">
      <c r="A275" s="31"/>
      <c r="S275" s="31"/>
    </row>
    <row r="276">
      <c r="A276" s="31"/>
      <c r="S276" s="31"/>
    </row>
    <row r="277">
      <c r="A277" s="31"/>
      <c r="S277" s="31"/>
    </row>
    <row r="278">
      <c r="A278" s="31"/>
      <c r="S278" s="31"/>
    </row>
    <row r="279">
      <c r="A279" s="31"/>
      <c r="S279" s="31"/>
    </row>
    <row r="280">
      <c r="A280" s="31"/>
      <c r="S280" s="31"/>
    </row>
    <row r="281">
      <c r="A281" s="31"/>
      <c r="S281" s="31"/>
    </row>
    <row r="282">
      <c r="A282" s="31"/>
      <c r="S282" s="31"/>
    </row>
    <row r="283">
      <c r="A283" s="31"/>
      <c r="S283" s="31"/>
    </row>
    <row r="284">
      <c r="A284" s="31"/>
      <c r="S284" s="31"/>
    </row>
    <row r="285">
      <c r="A285" s="31"/>
      <c r="S285" s="31"/>
    </row>
    <row r="286">
      <c r="A286" s="31"/>
      <c r="S286" s="31"/>
    </row>
    <row r="287">
      <c r="A287" s="31"/>
      <c r="S287" s="31"/>
    </row>
    <row r="288">
      <c r="A288" s="31"/>
      <c r="S288" s="31"/>
    </row>
    <row r="289">
      <c r="A289" s="31"/>
      <c r="S289" s="31"/>
    </row>
    <row r="290">
      <c r="A290" s="31"/>
      <c r="S290" s="31"/>
    </row>
    <row r="291">
      <c r="A291" s="31"/>
      <c r="S291" s="31"/>
    </row>
    <row r="292">
      <c r="A292" s="31"/>
      <c r="S292" s="31"/>
    </row>
    <row r="293">
      <c r="A293" s="31"/>
      <c r="S293" s="31"/>
    </row>
    <row r="294">
      <c r="A294" s="31"/>
      <c r="S294" s="31"/>
    </row>
    <row r="295">
      <c r="A295" s="31"/>
      <c r="S295" s="31"/>
    </row>
    <row r="296">
      <c r="A296" s="31"/>
      <c r="S296" s="31"/>
    </row>
    <row r="297">
      <c r="A297" s="31"/>
      <c r="S297" s="31"/>
    </row>
    <row r="298">
      <c r="A298" s="31"/>
      <c r="S298" s="31"/>
    </row>
    <row r="299">
      <c r="A299" s="31"/>
      <c r="S299" s="31"/>
    </row>
    <row r="300">
      <c r="A300" s="31"/>
      <c r="S300" s="31"/>
    </row>
    <row r="301">
      <c r="A301" s="31"/>
      <c r="S301" s="31"/>
    </row>
    <row r="302">
      <c r="A302" s="31"/>
      <c r="S302" s="31"/>
    </row>
    <row r="303">
      <c r="A303" s="31"/>
      <c r="S303" s="31"/>
    </row>
    <row r="304">
      <c r="A304" s="31"/>
      <c r="S304" s="31"/>
    </row>
    <row r="305">
      <c r="A305" s="31"/>
      <c r="S305" s="31"/>
    </row>
    <row r="306">
      <c r="A306" s="31"/>
      <c r="S306" s="31"/>
    </row>
    <row r="307">
      <c r="A307" s="31"/>
      <c r="S307" s="31"/>
    </row>
    <row r="308">
      <c r="A308" s="31"/>
      <c r="S308" s="31"/>
    </row>
    <row r="309">
      <c r="A309" s="31"/>
      <c r="S309" s="31"/>
    </row>
    <row r="310">
      <c r="A310" s="31"/>
      <c r="S310" s="31"/>
    </row>
    <row r="311">
      <c r="A311" s="31"/>
      <c r="S311" s="31"/>
    </row>
    <row r="312">
      <c r="A312" s="31"/>
      <c r="S312" s="31"/>
    </row>
    <row r="313">
      <c r="A313" s="31"/>
      <c r="S313" s="31"/>
    </row>
    <row r="314">
      <c r="A314" s="31"/>
      <c r="S314" s="31"/>
    </row>
    <row r="315">
      <c r="A315" s="31"/>
      <c r="S315" s="31"/>
    </row>
    <row r="316">
      <c r="A316" s="31"/>
      <c r="S316" s="31"/>
    </row>
    <row r="317">
      <c r="A317" s="31"/>
      <c r="S317" s="31"/>
    </row>
    <row r="318">
      <c r="A318" s="31"/>
      <c r="S318" s="31"/>
    </row>
    <row r="319">
      <c r="A319" s="31"/>
      <c r="S319" s="31"/>
    </row>
    <row r="320">
      <c r="A320" s="31"/>
      <c r="S320" s="31"/>
    </row>
    <row r="321">
      <c r="A321" s="31"/>
      <c r="S321" s="31"/>
    </row>
    <row r="322">
      <c r="A322" s="31"/>
      <c r="S322" s="31"/>
    </row>
    <row r="323">
      <c r="A323" s="31"/>
      <c r="S323" s="31"/>
    </row>
    <row r="324">
      <c r="A324" s="31"/>
      <c r="S324" s="31"/>
    </row>
    <row r="325">
      <c r="A325" s="31"/>
      <c r="S325" s="31"/>
    </row>
    <row r="326">
      <c r="A326" s="31"/>
      <c r="S326" s="31"/>
    </row>
    <row r="327">
      <c r="A327" s="31"/>
      <c r="S327" s="31"/>
    </row>
    <row r="328">
      <c r="A328" s="31"/>
      <c r="S328" s="31"/>
    </row>
    <row r="329">
      <c r="A329" s="31"/>
      <c r="S329" s="31"/>
    </row>
    <row r="330">
      <c r="A330" s="31"/>
      <c r="S330" s="31"/>
    </row>
    <row r="331">
      <c r="A331" s="31"/>
      <c r="S331" s="31"/>
    </row>
    <row r="332">
      <c r="A332" s="31"/>
      <c r="S332" s="31"/>
    </row>
    <row r="333">
      <c r="A333" s="31"/>
      <c r="S333" s="31"/>
    </row>
    <row r="334">
      <c r="A334" s="31"/>
      <c r="S334" s="31"/>
    </row>
    <row r="335">
      <c r="A335" s="31"/>
      <c r="S335" s="31"/>
    </row>
    <row r="336">
      <c r="A336" s="31"/>
      <c r="S336" s="31"/>
    </row>
    <row r="337">
      <c r="A337" s="31"/>
      <c r="S337" s="31"/>
    </row>
    <row r="338">
      <c r="A338" s="31"/>
      <c r="S338" s="31"/>
    </row>
    <row r="339">
      <c r="A339" s="31"/>
      <c r="S339" s="31"/>
    </row>
    <row r="340">
      <c r="A340" s="31"/>
      <c r="S340" s="31"/>
    </row>
    <row r="341">
      <c r="A341" s="31"/>
      <c r="S341" s="31"/>
    </row>
    <row r="342">
      <c r="A342" s="31"/>
      <c r="S342" s="31"/>
    </row>
    <row r="343">
      <c r="A343" s="31"/>
      <c r="S343" s="31"/>
    </row>
    <row r="344">
      <c r="A344" s="31"/>
      <c r="S344" s="31"/>
    </row>
    <row r="345">
      <c r="A345" s="31"/>
      <c r="S345" s="31"/>
    </row>
    <row r="346">
      <c r="A346" s="31"/>
      <c r="S346" s="31"/>
    </row>
    <row r="347">
      <c r="A347" s="31"/>
      <c r="S347" s="31"/>
    </row>
    <row r="348">
      <c r="A348" s="31"/>
      <c r="S348" s="31"/>
    </row>
    <row r="349">
      <c r="A349" s="31"/>
      <c r="S349" s="31"/>
    </row>
    <row r="350">
      <c r="A350" s="31"/>
      <c r="S350" s="31"/>
    </row>
    <row r="351">
      <c r="A351" s="31"/>
      <c r="S351" s="31"/>
    </row>
    <row r="352">
      <c r="A352" s="31"/>
      <c r="S352" s="31"/>
    </row>
    <row r="353">
      <c r="A353" s="31"/>
      <c r="S353" s="31"/>
    </row>
    <row r="354">
      <c r="A354" s="31"/>
      <c r="S354" s="31"/>
    </row>
    <row r="355">
      <c r="A355" s="31"/>
      <c r="S355" s="31"/>
    </row>
    <row r="356">
      <c r="A356" s="31"/>
      <c r="S356" s="31"/>
    </row>
    <row r="357">
      <c r="A357" s="31"/>
      <c r="S357" s="31"/>
    </row>
    <row r="358">
      <c r="A358" s="31"/>
      <c r="S358" s="31"/>
    </row>
    <row r="359">
      <c r="A359" s="31"/>
      <c r="S359" s="31"/>
    </row>
    <row r="360">
      <c r="A360" s="31"/>
      <c r="S360" s="31"/>
    </row>
    <row r="361">
      <c r="A361" s="31"/>
      <c r="S361" s="31"/>
    </row>
    <row r="362">
      <c r="A362" s="31"/>
      <c r="S362" s="31"/>
    </row>
    <row r="363">
      <c r="A363" s="31"/>
      <c r="S363" s="31"/>
    </row>
    <row r="364">
      <c r="A364" s="31"/>
      <c r="S364" s="31"/>
    </row>
    <row r="365">
      <c r="A365" s="31"/>
      <c r="S365" s="31"/>
    </row>
    <row r="366">
      <c r="A366" s="31"/>
      <c r="S366" s="31"/>
    </row>
    <row r="367">
      <c r="A367" s="31"/>
      <c r="S367" s="31"/>
    </row>
    <row r="368">
      <c r="A368" s="31"/>
      <c r="S368" s="31"/>
    </row>
    <row r="369">
      <c r="A369" s="31"/>
      <c r="S369" s="31"/>
    </row>
    <row r="370">
      <c r="A370" s="31"/>
      <c r="S370" s="31"/>
    </row>
    <row r="371">
      <c r="A371" s="31"/>
      <c r="S371" s="31"/>
    </row>
    <row r="372">
      <c r="A372" s="31"/>
      <c r="S372" s="31"/>
    </row>
    <row r="373">
      <c r="A373" s="31"/>
      <c r="S373" s="31"/>
    </row>
    <row r="374">
      <c r="A374" s="31"/>
      <c r="S374" s="31"/>
    </row>
    <row r="375">
      <c r="A375" s="31"/>
      <c r="S375" s="31"/>
    </row>
    <row r="376">
      <c r="A376" s="31"/>
      <c r="S376" s="31"/>
    </row>
    <row r="377">
      <c r="A377" s="31"/>
      <c r="S377" s="31"/>
    </row>
    <row r="378">
      <c r="A378" s="31"/>
      <c r="S378" s="31"/>
    </row>
    <row r="379">
      <c r="A379" s="31"/>
      <c r="S379" s="31"/>
    </row>
    <row r="380">
      <c r="A380" s="31"/>
      <c r="S380" s="31"/>
    </row>
    <row r="381">
      <c r="A381" s="31"/>
      <c r="S381" s="31"/>
    </row>
    <row r="382">
      <c r="A382" s="31"/>
      <c r="S382" s="31"/>
    </row>
    <row r="383">
      <c r="A383" s="31"/>
      <c r="S383" s="31"/>
    </row>
    <row r="384">
      <c r="A384" s="31"/>
      <c r="S384" s="31"/>
    </row>
    <row r="385">
      <c r="A385" s="31"/>
      <c r="S385" s="31"/>
    </row>
    <row r="386">
      <c r="A386" s="31"/>
      <c r="S386" s="31"/>
    </row>
    <row r="387">
      <c r="A387" s="31"/>
      <c r="S387" s="31"/>
    </row>
    <row r="388">
      <c r="A388" s="31"/>
      <c r="S388" s="31"/>
    </row>
    <row r="389">
      <c r="A389" s="31"/>
      <c r="S389" s="31"/>
    </row>
    <row r="390">
      <c r="A390" s="31"/>
      <c r="S390" s="31"/>
    </row>
    <row r="391">
      <c r="A391" s="31"/>
      <c r="S391" s="31"/>
    </row>
    <row r="392">
      <c r="A392" s="31"/>
      <c r="S392" s="31"/>
    </row>
    <row r="393">
      <c r="A393" s="31"/>
      <c r="S393" s="31"/>
    </row>
    <row r="394">
      <c r="A394" s="31"/>
      <c r="S394" s="31"/>
    </row>
    <row r="395">
      <c r="A395" s="31"/>
      <c r="S395" s="31"/>
    </row>
    <row r="396">
      <c r="A396" s="31"/>
      <c r="S396" s="31"/>
    </row>
    <row r="397">
      <c r="A397" s="31"/>
      <c r="S397" s="31"/>
    </row>
    <row r="398">
      <c r="A398" s="31"/>
      <c r="S398" s="31"/>
    </row>
    <row r="399">
      <c r="A399" s="31"/>
      <c r="S399" s="31"/>
    </row>
    <row r="400">
      <c r="A400" s="31"/>
      <c r="S400" s="31"/>
    </row>
    <row r="401">
      <c r="A401" s="31"/>
      <c r="S401" s="31"/>
    </row>
    <row r="402">
      <c r="A402" s="31"/>
      <c r="S402" s="31"/>
    </row>
    <row r="403">
      <c r="A403" s="31"/>
      <c r="S403" s="31"/>
    </row>
    <row r="404">
      <c r="A404" s="31"/>
      <c r="S404" s="31"/>
    </row>
    <row r="405">
      <c r="A405" s="31"/>
      <c r="S405" s="31"/>
    </row>
    <row r="406">
      <c r="A406" s="31"/>
      <c r="S406" s="31"/>
    </row>
    <row r="407">
      <c r="A407" s="31"/>
      <c r="S407" s="31"/>
    </row>
    <row r="408">
      <c r="A408" s="31"/>
      <c r="S408" s="31"/>
    </row>
    <row r="409">
      <c r="A409" s="31"/>
      <c r="S409" s="31"/>
    </row>
    <row r="410">
      <c r="A410" s="31"/>
      <c r="S410" s="31"/>
    </row>
    <row r="411">
      <c r="A411" s="31"/>
      <c r="S411" s="31"/>
    </row>
    <row r="412">
      <c r="A412" s="31"/>
      <c r="S412" s="31"/>
    </row>
    <row r="413">
      <c r="A413" s="31"/>
      <c r="S413" s="31"/>
    </row>
    <row r="414">
      <c r="A414" s="31"/>
      <c r="S414" s="31"/>
    </row>
    <row r="415">
      <c r="A415" s="31"/>
      <c r="S415" s="31"/>
    </row>
    <row r="416">
      <c r="A416" s="31"/>
      <c r="S416" s="31"/>
    </row>
    <row r="417">
      <c r="A417" s="31"/>
      <c r="S417" s="31"/>
    </row>
    <row r="418">
      <c r="A418" s="31"/>
      <c r="S418" s="31"/>
    </row>
    <row r="419">
      <c r="A419" s="31"/>
      <c r="S419" s="31"/>
    </row>
    <row r="420">
      <c r="A420" s="31"/>
      <c r="S420" s="31"/>
    </row>
    <row r="421">
      <c r="A421" s="31"/>
      <c r="S421" s="31"/>
    </row>
    <row r="422">
      <c r="A422" s="31"/>
      <c r="S422" s="31"/>
    </row>
    <row r="423">
      <c r="A423" s="31"/>
      <c r="S423" s="31"/>
    </row>
    <row r="424">
      <c r="A424" s="31"/>
      <c r="S424" s="31"/>
    </row>
    <row r="425">
      <c r="A425" s="31"/>
      <c r="S425" s="31"/>
    </row>
    <row r="426">
      <c r="A426" s="31"/>
      <c r="S426" s="31"/>
    </row>
    <row r="427">
      <c r="A427" s="31"/>
      <c r="S427" s="31"/>
    </row>
    <row r="428">
      <c r="A428" s="31"/>
      <c r="S428" s="31"/>
    </row>
    <row r="429">
      <c r="A429" s="31"/>
      <c r="S429" s="31"/>
    </row>
    <row r="430">
      <c r="A430" s="31"/>
      <c r="S430" s="31"/>
    </row>
    <row r="431">
      <c r="A431" s="31"/>
      <c r="S431" s="31"/>
    </row>
    <row r="432">
      <c r="A432" s="31"/>
      <c r="S432" s="31"/>
    </row>
    <row r="433">
      <c r="A433" s="31"/>
      <c r="S433" s="31"/>
    </row>
    <row r="434">
      <c r="A434" s="31"/>
      <c r="S434" s="31"/>
    </row>
    <row r="435">
      <c r="A435" s="31"/>
      <c r="S435" s="31"/>
    </row>
    <row r="436">
      <c r="A436" s="31"/>
      <c r="S436" s="31"/>
    </row>
    <row r="437">
      <c r="A437" s="31"/>
      <c r="S437" s="31"/>
    </row>
    <row r="438">
      <c r="A438" s="31"/>
      <c r="S438" s="31"/>
    </row>
    <row r="439">
      <c r="A439" s="31"/>
      <c r="S439" s="31"/>
    </row>
    <row r="440">
      <c r="A440" s="31"/>
      <c r="S440" s="31"/>
    </row>
    <row r="441">
      <c r="A441" s="31"/>
      <c r="S441" s="31"/>
    </row>
    <row r="442">
      <c r="A442" s="31"/>
      <c r="S442" s="31"/>
    </row>
    <row r="443">
      <c r="A443" s="31"/>
      <c r="S443" s="31"/>
    </row>
    <row r="444">
      <c r="A444" s="31"/>
      <c r="S444" s="31"/>
    </row>
    <row r="445">
      <c r="A445" s="31"/>
      <c r="S445" s="31"/>
    </row>
    <row r="446">
      <c r="A446" s="31"/>
      <c r="S446" s="31"/>
    </row>
    <row r="447">
      <c r="A447" s="31"/>
      <c r="S447" s="31"/>
    </row>
    <row r="448">
      <c r="A448" s="31"/>
      <c r="S448" s="31"/>
    </row>
    <row r="449">
      <c r="A449" s="31"/>
      <c r="S449" s="31"/>
    </row>
    <row r="450">
      <c r="A450" s="31"/>
      <c r="S450" s="31"/>
    </row>
    <row r="451">
      <c r="A451" s="31"/>
      <c r="S451" s="31"/>
    </row>
    <row r="452">
      <c r="A452" s="31"/>
      <c r="S452" s="31"/>
    </row>
    <row r="453">
      <c r="A453" s="31"/>
      <c r="S453" s="31"/>
    </row>
    <row r="454">
      <c r="A454" s="31"/>
      <c r="S454" s="31"/>
    </row>
    <row r="455">
      <c r="A455" s="31"/>
      <c r="S455" s="31"/>
    </row>
    <row r="456">
      <c r="A456" s="31"/>
      <c r="S456" s="31"/>
    </row>
    <row r="457">
      <c r="A457" s="31"/>
      <c r="S457" s="31"/>
    </row>
    <row r="458">
      <c r="A458" s="31"/>
      <c r="S458" s="31"/>
    </row>
    <row r="459">
      <c r="A459" s="31"/>
      <c r="S459" s="31"/>
    </row>
    <row r="460">
      <c r="A460" s="31"/>
      <c r="S460" s="31"/>
    </row>
    <row r="461">
      <c r="A461" s="31"/>
      <c r="S461" s="31"/>
    </row>
    <row r="462">
      <c r="A462" s="31"/>
      <c r="S462" s="31"/>
    </row>
    <row r="463">
      <c r="A463" s="31"/>
      <c r="S463" s="31"/>
    </row>
    <row r="464">
      <c r="A464" s="31"/>
      <c r="S464" s="31"/>
    </row>
    <row r="465">
      <c r="A465" s="31"/>
      <c r="S465" s="31"/>
    </row>
    <row r="466">
      <c r="A466" s="31"/>
      <c r="S466" s="31"/>
    </row>
    <row r="467">
      <c r="A467" s="31"/>
      <c r="S467" s="31"/>
    </row>
    <row r="468">
      <c r="A468" s="31"/>
      <c r="S468" s="31"/>
    </row>
    <row r="469">
      <c r="A469" s="31"/>
      <c r="S469" s="31"/>
    </row>
    <row r="470">
      <c r="A470" s="31"/>
      <c r="S470" s="31"/>
    </row>
    <row r="471">
      <c r="A471" s="31"/>
      <c r="S471" s="31"/>
    </row>
    <row r="472">
      <c r="A472" s="31"/>
      <c r="S472" s="31"/>
    </row>
    <row r="473">
      <c r="A473" s="31"/>
      <c r="S473" s="31"/>
    </row>
    <row r="474">
      <c r="A474" s="31"/>
      <c r="S474" s="31"/>
    </row>
    <row r="475">
      <c r="A475" s="31"/>
      <c r="S475" s="31"/>
    </row>
    <row r="476">
      <c r="A476" s="31"/>
      <c r="S476" s="31"/>
    </row>
    <row r="477">
      <c r="A477" s="31"/>
      <c r="S477" s="31"/>
    </row>
    <row r="478">
      <c r="A478" s="31"/>
      <c r="S478" s="31"/>
    </row>
    <row r="479">
      <c r="A479" s="31"/>
      <c r="S479" s="31"/>
    </row>
    <row r="480">
      <c r="A480" s="31"/>
      <c r="S480" s="31"/>
    </row>
    <row r="481">
      <c r="A481" s="31"/>
      <c r="S481" s="31"/>
    </row>
    <row r="482">
      <c r="A482" s="31"/>
      <c r="S482" s="31"/>
    </row>
    <row r="483">
      <c r="A483" s="31"/>
      <c r="S483" s="31"/>
    </row>
    <row r="484">
      <c r="A484" s="31"/>
      <c r="S484" s="31"/>
    </row>
    <row r="485">
      <c r="A485" s="31"/>
      <c r="S485" s="31"/>
    </row>
    <row r="486">
      <c r="A486" s="31"/>
      <c r="S486" s="31"/>
    </row>
    <row r="487">
      <c r="A487" s="31"/>
      <c r="S487" s="31"/>
    </row>
    <row r="488">
      <c r="A488" s="31"/>
      <c r="S488" s="31"/>
    </row>
    <row r="489">
      <c r="A489" s="31"/>
      <c r="S489" s="31"/>
    </row>
    <row r="490">
      <c r="A490" s="31"/>
      <c r="S490" s="31"/>
    </row>
    <row r="491">
      <c r="A491" s="31"/>
      <c r="S491" s="31"/>
    </row>
    <row r="492">
      <c r="A492" s="31"/>
      <c r="S492" s="31"/>
    </row>
    <row r="493">
      <c r="A493" s="31"/>
      <c r="S493" s="31"/>
    </row>
    <row r="494">
      <c r="A494" s="31"/>
      <c r="S494" s="31"/>
    </row>
    <row r="495">
      <c r="A495" s="31"/>
      <c r="S495" s="31"/>
    </row>
    <row r="496">
      <c r="A496" s="31"/>
      <c r="S496" s="31"/>
    </row>
    <row r="497">
      <c r="A497" s="31"/>
      <c r="S497" s="31"/>
    </row>
    <row r="498">
      <c r="A498" s="31"/>
      <c r="S498" s="31"/>
    </row>
    <row r="499">
      <c r="A499" s="31"/>
      <c r="S499" s="31"/>
    </row>
    <row r="500">
      <c r="A500" s="31"/>
      <c r="S500" s="31"/>
    </row>
    <row r="501">
      <c r="A501" s="31"/>
      <c r="S501" s="31"/>
    </row>
    <row r="502">
      <c r="A502" s="31"/>
      <c r="S502" s="31"/>
    </row>
    <row r="503">
      <c r="A503" s="31"/>
      <c r="S503" s="31"/>
    </row>
    <row r="504">
      <c r="A504" s="31"/>
      <c r="S504" s="31"/>
    </row>
    <row r="505">
      <c r="A505" s="31"/>
      <c r="S505" s="31"/>
    </row>
    <row r="506">
      <c r="A506" s="31"/>
      <c r="S506" s="31"/>
    </row>
    <row r="507">
      <c r="A507" s="31"/>
      <c r="S507" s="31"/>
    </row>
    <row r="508">
      <c r="A508" s="31"/>
      <c r="S508" s="31"/>
    </row>
    <row r="509">
      <c r="A509" s="31"/>
      <c r="S509" s="31"/>
    </row>
    <row r="510">
      <c r="A510" s="31"/>
      <c r="S510" s="31"/>
    </row>
    <row r="511">
      <c r="A511" s="31"/>
      <c r="S511" s="31"/>
    </row>
    <row r="512">
      <c r="A512" s="31"/>
      <c r="S512" s="31"/>
    </row>
    <row r="513">
      <c r="A513" s="31"/>
      <c r="S513" s="31"/>
    </row>
    <row r="514">
      <c r="A514" s="31"/>
      <c r="S514" s="31"/>
    </row>
    <row r="515">
      <c r="A515" s="31"/>
      <c r="S515" s="31"/>
    </row>
    <row r="516">
      <c r="A516" s="31"/>
      <c r="S516" s="31"/>
    </row>
    <row r="517">
      <c r="A517" s="31"/>
      <c r="S517" s="31"/>
    </row>
    <row r="518">
      <c r="A518" s="31"/>
      <c r="S518" s="31"/>
    </row>
    <row r="519">
      <c r="A519" s="31"/>
      <c r="S519" s="31"/>
    </row>
    <row r="520">
      <c r="A520" s="31"/>
      <c r="S520" s="31"/>
    </row>
    <row r="521">
      <c r="A521" s="31"/>
      <c r="S521" s="31"/>
    </row>
    <row r="522">
      <c r="A522" s="31"/>
      <c r="S522" s="31"/>
    </row>
    <row r="523">
      <c r="A523" s="31"/>
      <c r="S523" s="31"/>
    </row>
    <row r="524">
      <c r="A524" s="31"/>
      <c r="S524" s="31"/>
    </row>
    <row r="525">
      <c r="A525" s="31"/>
      <c r="S525" s="31"/>
    </row>
    <row r="526">
      <c r="A526" s="31"/>
      <c r="S526" s="31"/>
    </row>
    <row r="527">
      <c r="A527" s="31"/>
      <c r="S527" s="31"/>
    </row>
    <row r="528">
      <c r="A528" s="31"/>
      <c r="S528" s="31"/>
    </row>
    <row r="529">
      <c r="A529" s="31"/>
      <c r="S529" s="31"/>
    </row>
    <row r="530">
      <c r="A530" s="31"/>
      <c r="S530" s="31"/>
    </row>
    <row r="531">
      <c r="A531" s="31"/>
      <c r="S531" s="31"/>
    </row>
    <row r="532">
      <c r="A532" s="31"/>
      <c r="S532" s="31"/>
    </row>
    <row r="533">
      <c r="A533" s="31"/>
      <c r="S533" s="31"/>
    </row>
    <row r="534">
      <c r="A534" s="31"/>
      <c r="S534" s="31"/>
    </row>
    <row r="535">
      <c r="A535" s="31"/>
      <c r="S535" s="31"/>
    </row>
    <row r="536">
      <c r="A536" s="31"/>
      <c r="S536" s="31"/>
    </row>
    <row r="537">
      <c r="A537" s="31"/>
      <c r="S537" s="31"/>
    </row>
    <row r="538">
      <c r="A538" s="31"/>
      <c r="S538" s="31"/>
    </row>
    <row r="539">
      <c r="A539" s="31"/>
      <c r="S539" s="31"/>
    </row>
    <row r="540">
      <c r="A540" s="31"/>
      <c r="S540" s="31"/>
    </row>
    <row r="541">
      <c r="A541" s="31"/>
      <c r="S541" s="31"/>
    </row>
    <row r="542">
      <c r="A542" s="31"/>
      <c r="S542" s="31"/>
    </row>
    <row r="543">
      <c r="A543" s="31"/>
      <c r="S543" s="31"/>
    </row>
    <row r="544">
      <c r="A544" s="31"/>
      <c r="S544" s="31"/>
    </row>
    <row r="545">
      <c r="A545" s="31"/>
      <c r="S545" s="31"/>
    </row>
    <row r="546">
      <c r="A546" s="31"/>
      <c r="S546" s="31"/>
    </row>
    <row r="547">
      <c r="A547" s="31"/>
      <c r="S547" s="31"/>
    </row>
    <row r="548">
      <c r="A548" s="31"/>
      <c r="S548" s="31"/>
    </row>
    <row r="549">
      <c r="A549" s="31"/>
      <c r="S549" s="31"/>
    </row>
    <row r="550">
      <c r="A550" s="31"/>
      <c r="S550" s="31"/>
    </row>
    <row r="551">
      <c r="A551" s="31"/>
      <c r="S551" s="31"/>
    </row>
    <row r="552">
      <c r="A552" s="31"/>
      <c r="S552" s="31"/>
    </row>
    <row r="553">
      <c r="A553" s="31"/>
      <c r="S553" s="31"/>
    </row>
    <row r="554">
      <c r="A554" s="31"/>
      <c r="S554" s="31"/>
    </row>
    <row r="555">
      <c r="A555" s="31"/>
      <c r="S555" s="31"/>
    </row>
    <row r="556">
      <c r="A556" s="31"/>
      <c r="S556" s="31"/>
    </row>
    <row r="557">
      <c r="A557" s="31"/>
      <c r="S557" s="31"/>
    </row>
    <row r="558">
      <c r="A558" s="31"/>
      <c r="S558" s="31"/>
    </row>
    <row r="559">
      <c r="A559" s="31"/>
      <c r="S559" s="31"/>
    </row>
    <row r="560">
      <c r="A560" s="31"/>
      <c r="S560" s="31"/>
    </row>
    <row r="561">
      <c r="A561" s="31"/>
      <c r="S561" s="31"/>
    </row>
    <row r="562">
      <c r="A562" s="31"/>
      <c r="S562" s="31"/>
    </row>
    <row r="563">
      <c r="A563" s="31"/>
      <c r="S563" s="31"/>
    </row>
    <row r="564">
      <c r="A564" s="31"/>
      <c r="S564" s="31"/>
    </row>
    <row r="565">
      <c r="A565" s="31"/>
      <c r="S565" s="31"/>
    </row>
    <row r="566">
      <c r="A566" s="31"/>
      <c r="S566" s="31"/>
    </row>
    <row r="567">
      <c r="A567" s="31"/>
      <c r="S567" s="31"/>
    </row>
    <row r="568">
      <c r="A568" s="31"/>
      <c r="S568" s="31"/>
    </row>
    <row r="569">
      <c r="A569" s="31"/>
      <c r="S569" s="31"/>
    </row>
    <row r="570">
      <c r="A570" s="31"/>
      <c r="S570" s="31"/>
    </row>
    <row r="571">
      <c r="A571" s="31"/>
      <c r="S571" s="31"/>
    </row>
    <row r="572">
      <c r="A572" s="31"/>
      <c r="S572" s="31"/>
    </row>
    <row r="573">
      <c r="A573" s="31"/>
      <c r="S573" s="31"/>
    </row>
    <row r="574">
      <c r="A574" s="31"/>
      <c r="S574" s="31"/>
    </row>
    <row r="575">
      <c r="A575" s="31"/>
      <c r="S575" s="31"/>
    </row>
    <row r="576">
      <c r="A576" s="31"/>
      <c r="S576" s="31"/>
    </row>
    <row r="577">
      <c r="A577" s="31"/>
      <c r="S577" s="31"/>
    </row>
    <row r="578">
      <c r="A578" s="31"/>
      <c r="S578" s="31"/>
    </row>
    <row r="579">
      <c r="A579" s="31"/>
      <c r="S579" s="31"/>
    </row>
    <row r="580">
      <c r="A580" s="31"/>
      <c r="S580" s="31"/>
    </row>
    <row r="581">
      <c r="A581" s="31"/>
      <c r="S581" s="31"/>
    </row>
    <row r="582">
      <c r="A582" s="31"/>
      <c r="S582" s="31"/>
    </row>
    <row r="583">
      <c r="A583" s="31"/>
      <c r="S583" s="31"/>
    </row>
    <row r="584">
      <c r="A584" s="31"/>
      <c r="S584" s="31"/>
    </row>
    <row r="585">
      <c r="A585" s="31"/>
      <c r="S585" s="31"/>
    </row>
    <row r="586">
      <c r="A586" s="31"/>
      <c r="S586" s="31"/>
    </row>
    <row r="587">
      <c r="A587" s="31"/>
      <c r="S587" s="31"/>
    </row>
    <row r="588">
      <c r="A588" s="31"/>
      <c r="S588" s="31"/>
    </row>
    <row r="589">
      <c r="A589" s="31"/>
      <c r="S589" s="31"/>
    </row>
    <row r="590">
      <c r="A590" s="31"/>
      <c r="S590" s="31"/>
    </row>
    <row r="591">
      <c r="A591" s="31"/>
      <c r="S591" s="31"/>
    </row>
    <row r="592">
      <c r="A592" s="31"/>
      <c r="S592" s="31"/>
    </row>
    <row r="593">
      <c r="A593" s="31"/>
      <c r="S593" s="31"/>
    </row>
    <row r="594">
      <c r="A594" s="31"/>
      <c r="S594" s="31"/>
    </row>
    <row r="595">
      <c r="A595" s="31"/>
      <c r="S595" s="31"/>
    </row>
    <row r="596">
      <c r="A596" s="31"/>
      <c r="S596" s="31"/>
    </row>
    <row r="597">
      <c r="A597" s="31"/>
      <c r="S597" s="31"/>
    </row>
    <row r="598">
      <c r="A598" s="31"/>
      <c r="S598" s="31"/>
    </row>
    <row r="599">
      <c r="A599" s="31"/>
      <c r="S599" s="31"/>
    </row>
    <row r="600">
      <c r="A600" s="31"/>
      <c r="S600" s="31"/>
    </row>
    <row r="601">
      <c r="A601" s="31"/>
      <c r="S601" s="31"/>
    </row>
    <row r="602">
      <c r="A602" s="31"/>
      <c r="S602" s="31"/>
    </row>
    <row r="603">
      <c r="A603" s="31"/>
      <c r="S603" s="31"/>
    </row>
    <row r="604">
      <c r="A604" s="31"/>
      <c r="S604" s="31"/>
    </row>
    <row r="605">
      <c r="A605" s="31"/>
      <c r="S605" s="31"/>
    </row>
    <row r="606">
      <c r="A606" s="31"/>
      <c r="S606" s="31"/>
    </row>
    <row r="607">
      <c r="A607" s="31"/>
      <c r="S607" s="31"/>
    </row>
    <row r="608">
      <c r="A608" s="31"/>
      <c r="S608" s="31"/>
    </row>
    <row r="609">
      <c r="A609" s="31"/>
      <c r="S609" s="31"/>
    </row>
    <row r="610">
      <c r="A610" s="31"/>
      <c r="S610" s="31"/>
    </row>
    <row r="611">
      <c r="A611" s="31"/>
      <c r="S611" s="31"/>
    </row>
    <row r="612">
      <c r="A612" s="31"/>
      <c r="S612" s="31"/>
    </row>
    <row r="613">
      <c r="A613" s="31"/>
      <c r="S613" s="31"/>
    </row>
    <row r="614">
      <c r="A614" s="31"/>
      <c r="S614" s="31"/>
    </row>
    <row r="615">
      <c r="A615" s="31"/>
      <c r="S615" s="31"/>
    </row>
    <row r="616">
      <c r="A616" s="31"/>
      <c r="S616" s="31"/>
    </row>
    <row r="617">
      <c r="A617" s="31"/>
      <c r="S617" s="31"/>
    </row>
    <row r="618">
      <c r="A618" s="31"/>
      <c r="S618" s="31"/>
    </row>
    <row r="619">
      <c r="A619" s="31"/>
      <c r="S619" s="31"/>
    </row>
    <row r="620">
      <c r="A620" s="31"/>
      <c r="S620" s="31"/>
    </row>
    <row r="621">
      <c r="A621" s="31"/>
      <c r="S621" s="31"/>
    </row>
    <row r="622">
      <c r="A622" s="31"/>
      <c r="S622" s="31"/>
    </row>
    <row r="623">
      <c r="A623" s="31"/>
      <c r="S623" s="31"/>
    </row>
    <row r="624">
      <c r="A624" s="31"/>
      <c r="S624" s="31"/>
    </row>
    <row r="625">
      <c r="A625" s="31"/>
      <c r="S625" s="31"/>
    </row>
    <row r="626">
      <c r="A626" s="31"/>
      <c r="S626" s="31"/>
    </row>
    <row r="627">
      <c r="A627" s="31"/>
      <c r="S627" s="31"/>
    </row>
    <row r="628">
      <c r="A628" s="31"/>
      <c r="S628" s="31"/>
    </row>
    <row r="629">
      <c r="A629" s="31"/>
      <c r="S629" s="31"/>
    </row>
    <row r="630">
      <c r="A630" s="31"/>
      <c r="S630" s="31"/>
    </row>
    <row r="631">
      <c r="A631" s="31"/>
      <c r="S631" s="31"/>
    </row>
    <row r="632">
      <c r="A632" s="31"/>
      <c r="S632" s="31"/>
    </row>
    <row r="633">
      <c r="A633" s="31"/>
      <c r="S633" s="31"/>
    </row>
    <row r="634">
      <c r="A634" s="31"/>
      <c r="S634" s="31"/>
    </row>
    <row r="635">
      <c r="A635" s="31"/>
      <c r="S635" s="31"/>
    </row>
    <row r="636">
      <c r="A636" s="31"/>
      <c r="S636" s="31"/>
    </row>
    <row r="637">
      <c r="A637" s="31"/>
      <c r="S637" s="31"/>
    </row>
    <row r="638">
      <c r="A638" s="31"/>
      <c r="S638" s="31"/>
    </row>
    <row r="639">
      <c r="A639" s="31"/>
      <c r="S639" s="31"/>
    </row>
    <row r="640">
      <c r="A640" s="31"/>
      <c r="S640" s="31"/>
    </row>
    <row r="641">
      <c r="A641" s="31"/>
      <c r="S641" s="31"/>
    </row>
    <row r="642">
      <c r="A642" s="31"/>
      <c r="S642" s="31"/>
    </row>
    <row r="643">
      <c r="A643" s="31"/>
      <c r="S643" s="31"/>
    </row>
    <row r="644">
      <c r="A644" s="31"/>
      <c r="S644" s="31"/>
    </row>
    <row r="645">
      <c r="A645" s="31"/>
      <c r="S645" s="31"/>
    </row>
    <row r="646">
      <c r="A646" s="31"/>
      <c r="S646" s="31"/>
    </row>
    <row r="647">
      <c r="A647" s="31"/>
      <c r="S647" s="31"/>
    </row>
    <row r="648">
      <c r="A648" s="31"/>
      <c r="S648" s="31"/>
    </row>
    <row r="649">
      <c r="A649" s="31"/>
      <c r="S649" s="31"/>
    </row>
    <row r="650">
      <c r="A650" s="31"/>
      <c r="S650" s="31"/>
    </row>
    <row r="651">
      <c r="A651" s="31"/>
      <c r="S651" s="31"/>
    </row>
    <row r="652">
      <c r="A652" s="31"/>
      <c r="S652" s="31"/>
    </row>
    <row r="653">
      <c r="A653" s="31"/>
      <c r="S653" s="31"/>
    </row>
    <row r="654">
      <c r="A654" s="31"/>
      <c r="S654" s="31"/>
    </row>
    <row r="655">
      <c r="A655" s="31"/>
      <c r="S655" s="31"/>
    </row>
    <row r="656">
      <c r="A656" s="31"/>
      <c r="S656" s="31"/>
    </row>
    <row r="657">
      <c r="A657" s="31"/>
      <c r="S657" s="31"/>
    </row>
    <row r="658">
      <c r="A658" s="31"/>
      <c r="S658" s="31"/>
    </row>
    <row r="659">
      <c r="A659" s="31"/>
      <c r="S659" s="31"/>
    </row>
    <row r="660">
      <c r="A660" s="31"/>
      <c r="S660" s="31"/>
    </row>
    <row r="661">
      <c r="A661" s="31"/>
      <c r="S661" s="31"/>
    </row>
    <row r="662">
      <c r="A662" s="31"/>
      <c r="S662" s="31"/>
    </row>
    <row r="663">
      <c r="A663" s="31"/>
      <c r="S663" s="31"/>
    </row>
    <row r="664">
      <c r="A664" s="31"/>
      <c r="S664" s="31"/>
    </row>
    <row r="665">
      <c r="A665" s="31"/>
      <c r="S665" s="31"/>
    </row>
    <row r="666">
      <c r="A666" s="31"/>
      <c r="S666" s="31"/>
    </row>
    <row r="667">
      <c r="A667" s="31"/>
      <c r="S667" s="31"/>
    </row>
    <row r="668">
      <c r="A668" s="31"/>
      <c r="S668" s="31"/>
    </row>
    <row r="669">
      <c r="A669" s="31"/>
      <c r="S669" s="31"/>
    </row>
    <row r="670">
      <c r="A670" s="31"/>
      <c r="S670" s="31"/>
    </row>
    <row r="671">
      <c r="A671" s="31"/>
      <c r="S671" s="31"/>
    </row>
    <row r="672">
      <c r="A672" s="31"/>
      <c r="S672" s="31"/>
    </row>
    <row r="673">
      <c r="A673" s="31"/>
      <c r="S673" s="31"/>
    </row>
    <row r="674">
      <c r="A674" s="31"/>
      <c r="S674" s="31"/>
    </row>
    <row r="675">
      <c r="A675" s="31"/>
      <c r="S675" s="31"/>
    </row>
    <row r="676">
      <c r="A676" s="31"/>
      <c r="S676" s="31"/>
    </row>
    <row r="677">
      <c r="A677" s="31"/>
      <c r="S677" s="31"/>
    </row>
    <row r="678">
      <c r="A678" s="31"/>
      <c r="S678" s="31"/>
    </row>
    <row r="679">
      <c r="A679" s="31"/>
      <c r="S679" s="31"/>
    </row>
    <row r="680">
      <c r="A680" s="31"/>
      <c r="S680" s="31"/>
    </row>
    <row r="681">
      <c r="A681" s="31"/>
      <c r="S681" s="31"/>
    </row>
    <row r="682">
      <c r="A682" s="31"/>
      <c r="S682" s="31"/>
    </row>
    <row r="683">
      <c r="A683" s="31"/>
      <c r="S683" s="31"/>
    </row>
    <row r="684">
      <c r="A684" s="31"/>
      <c r="S684" s="31"/>
    </row>
    <row r="685">
      <c r="A685" s="31"/>
      <c r="S685" s="31"/>
    </row>
    <row r="686">
      <c r="A686" s="31"/>
      <c r="S686" s="31"/>
    </row>
    <row r="687">
      <c r="A687" s="31"/>
      <c r="S687" s="31"/>
    </row>
    <row r="688">
      <c r="A688" s="31"/>
      <c r="S688" s="31"/>
    </row>
    <row r="689">
      <c r="A689" s="31"/>
      <c r="S689" s="31"/>
    </row>
    <row r="690">
      <c r="A690" s="31"/>
      <c r="S690" s="31"/>
    </row>
    <row r="691">
      <c r="A691" s="31"/>
      <c r="S691" s="31"/>
    </row>
    <row r="692">
      <c r="A692" s="31"/>
      <c r="S692" s="31"/>
    </row>
    <row r="693">
      <c r="A693" s="31"/>
      <c r="S693" s="31"/>
    </row>
    <row r="694">
      <c r="A694" s="31"/>
      <c r="S694" s="31"/>
    </row>
    <row r="695">
      <c r="A695" s="31"/>
      <c r="S695" s="31"/>
    </row>
    <row r="696">
      <c r="A696" s="31"/>
      <c r="S696" s="31"/>
    </row>
    <row r="697">
      <c r="A697" s="31"/>
      <c r="S697" s="31"/>
    </row>
    <row r="698">
      <c r="A698" s="31"/>
      <c r="S698" s="31"/>
    </row>
    <row r="699">
      <c r="A699" s="31"/>
      <c r="S699" s="31"/>
    </row>
    <row r="700">
      <c r="A700" s="31"/>
      <c r="S700" s="31"/>
    </row>
    <row r="701">
      <c r="A701" s="31"/>
      <c r="S701" s="31"/>
    </row>
    <row r="702">
      <c r="A702" s="31"/>
      <c r="S702" s="31"/>
    </row>
    <row r="703">
      <c r="A703" s="31"/>
      <c r="S703" s="31"/>
    </row>
    <row r="704">
      <c r="A704" s="31"/>
      <c r="S704" s="31"/>
    </row>
    <row r="705">
      <c r="A705" s="31"/>
      <c r="S705" s="31"/>
    </row>
    <row r="706">
      <c r="A706" s="31"/>
      <c r="S706" s="31"/>
    </row>
    <row r="707">
      <c r="A707" s="31"/>
      <c r="S707" s="31"/>
    </row>
    <row r="708">
      <c r="A708" s="31"/>
      <c r="S708" s="31"/>
    </row>
    <row r="709">
      <c r="A709" s="31"/>
      <c r="S709" s="31"/>
    </row>
    <row r="710">
      <c r="A710" s="31"/>
      <c r="S710" s="31"/>
    </row>
    <row r="711">
      <c r="A711" s="31"/>
      <c r="S711" s="31"/>
    </row>
    <row r="712">
      <c r="A712" s="31"/>
      <c r="S712" s="31"/>
    </row>
    <row r="713">
      <c r="A713" s="31"/>
      <c r="S713" s="31"/>
    </row>
    <row r="714">
      <c r="A714" s="31"/>
      <c r="S714" s="31"/>
    </row>
    <row r="715">
      <c r="A715" s="31"/>
      <c r="S715" s="31"/>
    </row>
    <row r="716">
      <c r="A716" s="31"/>
      <c r="S716" s="31"/>
    </row>
    <row r="717">
      <c r="A717" s="31"/>
      <c r="S717" s="31"/>
    </row>
    <row r="718">
      <c r="A718" s="31"/>
      <c r="S718" s="31"/>
    </row>
    <row r="719">
      <c r="A719" s="31"/>
      <c r="S719" s="31"/>
    </row>
    <row r="720">
      <c r="A720" s="31"/>
      <c r="S720" s="31"/>
    </row>
    <row r="721">
      <c r="A721" s="31"/>
      <c r="S721" s="31"/>
    </row>
    <row r="722">
      <c r="A722" s="31"/>
      <c r="S722" s="31"/>
    </row>
    <row r="723">
      <c r="A723" s="31"/>
      <c r="S723" s="31"/>
    </row>
    <row r="724">
      <c r="A724" s="31"/>
      <c r="S724" s="31"/>
    </row>
    <row r="725">
      <c r="A725" s="31"/>
      <c r="S725" s="31"/>
    </row>
    <row r="726">
      <c r="A726" s="31"/>
      <c r="S726" s="31"/>
    </row>
    <row r="727">
      <c r="A727" s="31"/>
      <c r="S727" s="31"/>
    </row>
    <row r="728">
      <c r="A728" s="31"/>
      <c r="S728" s="31"/>
    </row>
    <row r="729">
      <c r="A729" s="31"/>
      <c r="S729" s="31"/>
    </row>
    <row r="730">
      <c r="A730" s="31"/>
      <c r="S730" s="31"/>
    </row>
    <row r="731">
      <c r="A731" s="31"/>
      <c r="S731" s="31"/>
    </row>
    <row r="732">
      <c r="A732" s="31"/>
      <c r="S732" s="31"/>
    </row>
    <row r="733">
      <c r="A733" s="31"/>
      <c r="S733" s="31"/>
    </row>
    <row r="734">
      <c r="A734" s="31"/>
      <c r="S734" s="31"/>
    </row>
    <row r="735">
      <c r="A735" s="31"/>
      <c r="S735" s="31"/>
    </row>
    <row r="736">
      <c r="A736" s="31"/>
      <c r="S736" s="31"/>
    </row>
    <row r="737">
      <c r="A737" s="31"/>
      <c r="S737" s="31"/>
    </row>
    <row r="738">
      <c r="A738" s="31"/>
      <c r="S738" s="31"/>
    </row>
    <row r="739">
      <c r="A739" s="31"/>
      <c r="S739" s="31"/>
    </row>
    <row r="740">
      <c r="A740" s="31"/>
      <c r="S740" s="31"/>
    </row>
    <row r="741">
      <c r="A741" s="31"/>
      <c r="S741" s="31"/>
    </row>
    <row r="742">
      <c r="A742" s="31"/>
      <c r="S742" s="31"/>
    </row>
    <row r="743">
      <c r="A743" s="31"/>
      <c r="S743" s="31"/>
    </row>
    <row r="744">
      <c r="A744" s="31"/>
      <c r="S744" s="31"/>
    </row>
    <row r="745">
      <c r="A745" s="31"/>
      <c r="S745" s="31"/>
    </row>
    <row r="746">
      <c r="A746" s="31"/>
      <c r="S746" s="31"/>
    </row>
    <row r="747">
      <c r="A747" s="31"/>
      <c r="S747" s="31"/>
    </row>
    <row r="748">
      <c r="A748" s="31"/>
      <c r="S748" s="31"/>
    </row>
    <row r="749">
      <c r="A749" s="31"/>
      <c r="S749" s="31"/>
    </row>
    <row r="750">
      <c r="A750" s="31"/>
      <c r="S750" s="31"/>
    </row>
    <row r="751">
      <c r="A751" s="31"/>
      <c r="S751" s="31"/>
    </row>
    <row r="752">
      <c r="A752" s="31"/>
      <c r="S752" s="31"/>
    </row>
    <row r="753">
      <c r="A753" s="31"/>
      <c r="S753" s="31"/>
    </row>
    <row r="754">
      <c r="A754" s="31"/>
      <c r="S754" s="31"/>
    </row>
    <row r="755">
      <c r="A755" s="31"/>
      <c r="S755" s="31"/>
    </row>
    <row r="756">
      <c r="A756" s="31"/>
      <c r="S756" s="31"/>
    </row>
    <row r="757">
      <c r="A757" s="31"/>
      <c r="S757" s="31"/>
    </row>
    <row r="758">
      <c r="A758" s="31"/>
      <c r="S758" s="31"/>
    </row>
    <row r="759">
      <c r="A759" s="31"/>
      <c r="S759" s="31"/>
    </row>
    <row r="760">
      <c r="A760" s="31"/>
      <c r="S760" s="31"/>
    </row>
    <row r="761">
      <c r="A761" s="31"/>
      <c r="S761" s="31"/>
    </row>
    <row r="762">
      <c r="A762" s="31"/>
      <c r="S762" s="31"/>
    </row>
    <row r="763">
      <c r="A763" s="31"/>
      <c r="S763" s="31"/>
    </row>
    <row r="764">
      <c r="A764" s="31"/>
      <c r="S764" s="31"/>
    </row>
    <row r="765">
      <c r="A765" s="31"/>
      <c r="S765" s="31"/>
    </row>
    <row r="766">
      <c r="A766" s="31"/>
      <c r="S766" s="31"/>
    </row>
    <row r="767">
      <c r="A767" s="31"/>
      <c r="S767" s="31"/>
    </row>
    <row r="768">
      <c r="A768" s="31"/>
      <c r="S768" s="31"/>
    </row>
    <row r="769">
      <c r="A769" s="31"/>
      <c r="S769" s="31"/>
    </row>
    <row r="770">
      <c r="A770" s="31"/>
      <c r="S770" s="31"/>
    </row>
    <row r="771">
      <c r="A771" s="31"/>
      <c r="S771" s="31"/>
    </row>
    <row r="772">
      <c r="A772" s="31"/>
      <c r="S772" s="31"/>
    </row>
    <row r="773">
      <c r="A773" s="31"/>
      <c r="S773" s="31"/>
    </row>
    <row r="774">
      <c r="A774" s="31"/>
      <c r="S774" s="31"/>
    </row>
    <row r="775">
      <c r="A775" s="31"/>
      <c r="S775" s="31"/>
    </row>
    <row r="776">
      <c r="A776" s="31"/>
      <c r="S776" s="31"/>
    </row>
    <row r="777">
      <c r="A777" s="31"/>
      <c r="S777" s="31"/>
    </row>
    <row r="778">
      <c r="A778" s="31"/>
      <c r="S778" s="31"/>
    </row>
    <row r="779">
      <c r="A779" s="31"/>
      <c r="S779" s="31"/>
    </row>
    <row r="780">
      <c r="A780" s="31"/>
      <c r="S780" s="31"/>
    </row>
    <row r="781">
      <c r="A781" s="31"/>
      <c r="S781" s="31"/>
    </row>
    <row r="782">
      <c r="A782" s="31"/>
      <c r="S782" s="31"/>
    </row>
    <row r="783">
      <c r="A783" s="31"/>
      <c r="S783" s="31"/>
    </row>
    <row r="784">
      <c r="A784" s="31"/>
      <c r="S784" s="31"/>
    </row>
    <row r="785">
      <c r="A785" s="31"/>
      <c r="S785" s="31"/>
    </row>
    <row r="786">
      <c r="A786" s="31"/>
      <c r="S786" s="31"/>
    </row>
    <row r="787">
      <c r="A787" s="31"/>
      <c r="S787" s="31"/>
    </row>
    <row r="788">
      <c r="A788" s="31"/>
      <c r="S788" s="31"/>
    </row>
    <row r="789">
      <c r="A789" s="31"/>
      <c r="S789" s="31"/>
    </row>
    <row r="790">
      <c r="A790" s="31"/>
      <c r="S790" s="31"/>
    </row>
    <row r="791">
      <c r="A791" s="31"/>
      <c r="S791" s="31"/>
    </row>
    <row r="792">
      <c r="A792" s="31"/>
      <c r="S792" s="31"/>
    </row>
    <row r="793">
      <c r="A793" s="31"/>
      <c r="S793" s="31"/>
    </row>
    <row r="794">
      <c r="A794" s="31"/>
      <c r="S794" s="31"/>
    </row>
    <row r="795">
      <c r="A795" s="31"/>
      <c r="S795" s="31"/>
    </row>
    <row r="796">
      <c r="A796" s="31"/>
      <c r="S796" s="31"/>
    </row>
    <row r="797">
      <c r="A797" s="31"/>
      <c r="S797" s="31"/>
    </row>
    <row r="798">
      <c r="A798" s="31"/>
      <c r="S798" s="31"/>
    </row>
    <row r="799">
      <c r="A799" s="31"/>
      <c r="S799" s="31"/>
    </row>
    <row r="800">
      <c r="A800" s="31"/>
      <c r="S800" s="31"/>
    </row>
    <row r="801">
      <c r="A801" s="31"/>
      <c r="S801" s="31"/>
    </row>
    <row r="802">
      <c r="A802" s="31"/>
      <c r="S802" s="31"/>
    </row>
    <row r="803">
      <c r="A803" s="31"/>
      <c r="S803" s="31"/>
    </row>
    <row r="804">
      <c r="A804" s="31"/>
      <c r="S804" s="31"/>
    </row>
    <row r="805">
      <c r="A805" s="31"/>
      <c r="S805" s="31"/>
    </row>
    <row r="806">
      <c r="A806" s="31"/>
      <c r="S806" s="31"/>
    </row>
    <row r="807">
      <c r="A807" s="31"/>
      <c r="S807" s="31"/>
    </row>
    <row r="808">
      <c r="A808" s="31"/>
      <c r="S808" s="31"/>
    </row>
    <row r="809">
      <c r="A809" s="31"/>
      <c r="S809" s="31"/>
    </row>
    <row r="810">
      <c r="A810" s="31"/>
      <c r="S810" s="31"/>
    </row>
    <row r="811">
      <c r="A811" s="31"/>
      <c r="S811" s="31"/>
    </row>
    <row r="812">
      <c r="A812" s="31"/>
      <c r="S812" s="31"/>
    </row>
    <row r="813">
      <c r="A813" s="31"/>
      <c r="S813" s="31"/>
    </row>
    <row r="814">
      <c r="A814" s="31"/>
      <c r="S814" s="31"/>
    </row>
    <row r="815">
      <c r="A815" s="31"/>
      <c r="S815" s="31"/>
    </row>
    <row r="816">
      <c r="A816" s="31"/>
      <c r="S816" s="31"/>
    </row>
    <row r="817">
      <c r="A817" s="31"/>
      <c r="S817" s="31"/>
    </row>
    <row r="818">
      <c r="A818" s="31"/>
      <c r="S818" s="31"/>
    </row>
    <row r="819">
      <c r="A819" s="31"/>
      <c r="S819" s="31"/>
    </row>
    <row r="820">
      <c r="A820" s="31"/>
      <c r="S820" s="31"/>
    </row>
    <row r="821">
      <c r="A821" s="31"/>
      <c r="S821" s="31"/>
    </row>
    <row r="822">
      <c r="A822" s="31"/>
      <c r="S822" s="31"/>
    </row>
    <row r="823">
      <c r="A823" s="31"/>
      <c r="S823" s="31"/>
    </row>
    <row r="824">
      <c r="A824" s="31"/>
      <c r="S824" s="31"/>
    </row>
    <row r="825">
      <c r="A825" s="31"/>
      <c r="S825" s="31"/>
    </row>
    <row r="826">
      <c r="A826" s="31"/>
      <c r="S826" s="31"/>
    </row>
    <row r="827">
      <c r="A827" s="31"/>
      <c r="S827" s="31"/>
    </row>
    <row r="828">
      <c r="A828" s="31"/>
      <c r="S828" s="31"/>
    </row>
    <row r="829">
      <c r="A829" s="31"/>
      <c r="S829" s="31"/>
    </row>
    <row r="830">
      <c r="A830" s="31"/>
      <c r="S830" s="31"/>
    </row>
    <row r="831">
      <c r="A831" s="31"/>
      <c r="S831" s="31"/>
    </row>
    <row r="832">
      <c r="A832" s="31"/>
      <c r="S832" s="31"/>
    </row>
    <row r="833">
      <c r="A833" s="31"/>
      <c r="S833" s="31"/>
    </row>
    <row r="834">
      <c r="A834" s="31"/>
      <c r="S834" s="31"/>
    </row>
    <row r="835">
      <c r="A835" s="31"/>
      <c r="S835" s="31"/>
    </row>
    <row r="836">
      <c r="A836" s="31"/>
      <c r="S836" s="31"/>
    </row>
    <row r="837">
      <c r="A837" s="31"/>
      <c r="S837" s="31"/>
    </row>
    <row r="838">
      <c r="A838" s="31"/>
      <c r="S838" s="31"/>
    </row>
    <row r="839">
      <c r="A839" s="31"/>
      <c r="S839" s="31"/>
    </row>
    <row r="840">
      <c r="A840" s="31"/>
      <c r="S840" s="31"/>
    </row>
    <row r="841">
      <c r="A841" s="31"/>
      <c r="S841" s="31"/>
    </row>
    <row r="842">
      <c r="A842" s="31"/>
      <c r="S842" s="31"/>
    </row>
    <row r="843">
      <c r="A843" s="31"/>
      <c r="S843" s="31"/>
    </row>
    <row r="844">
      <c r="A844" s="31"/>
      <c r="S844" s="31"/>
    </row>
    <row r="845">
      <c r="A845" s="31"/>
      <c r="S845" s="31"/>
    </row>
    <row r="846">
      <c r="A846" s="31"/>
      <c r="S846" s="31"/>
    </row>
    <row r="847">
      <c r="A847" s="31"/>
      <c r="S847" s="31"/>
    </row>
    <row r="848">
      <c r="A848" s="31"/>
      <c r="S848" s="31"/>
    </row>
    <row r="849">
      <c r="A849" s="31"/>
      <c r="S849" s="31"/>
    </row>
    <row r="850">
      <c r="A850" s="31"/>
      <c r="S850" s="31"/>
    </row>
    <row r="851">
      <c r="A851" s="31"/>
      <c r="S851" s="31"/>
    </row>
    <row r="852">
      <c r="A852" s="31"/>
      <c r="S852" s="31"/>
    </row>
    <row r="853">
      <c r="A853" s="31"/>
      <c r="S853" s="31"/>
    </row>
    <row r="854">
      <c r="A854" s="31"/>
      <c r="S854" s="31"/>
    </row>
    <row r="855">
      <c r="A855" s="31"/>
      <c r="S855" s="31"/>
    </row>
    <row r="856">
      <c r="A856" s="31"/>
      <c r="S856" s="31"/>
    </row>
    <row r="857">
      <c r="A857" s="31"/>
      <c r="S857" s="31"/>
    </row>
    <row r="858">
      <c r="A858" s="31"/>
      <c r="S858" s="31"/>
    </row>
    <row r="859">
      <c r="A859" s="31"/>
      <c r="S859" s="31"/>
    </row>
    <row r="860">
      <c r="A860" s="31"/>
      <c r="S860" s="31"/>
    </row>
    <row r="861">
      <c r="A861" s="31"/>
      <c r="S861" s="31"/>
    </row>
    <row r="862">
      <c r="A862" s="31"/>
      <c r="S862" s="31"/>
    </row>
    <row r="863">
      <c r="A863" s="31"/>
      <c r="S863" s="31"/>
    </row>
    <row r="864">
      <c r="A864" s="31"/>
      <c r="S864" s="31"/>
    </row>
    <row r="865">
      <c r="A865" s="31"/>
      <c r="S865" s="31"/>
    </row>
    <row r="866">
      <c r="A866" s="31"/>
      <c r="S866" s="31"/>
    </row>
    <row r="867">
      <c r="A867" s="31"/>
      <c r="S867" s="31"/>
    </row>
    <row r="868">
      <c r="A868" s="31"/>
      <c r="S868" s="31"/>
    </row>
    <row r="869">
      <c r="A869" s="31"/>
      <c r="S869" s="31"/>
    </row>
    <row r="870">
      <c r="A870" s="31"/>
      <c r="S870" s="31"/>
    </row>
    <row r="871">
      <c r="A871" s="31"/>
      <c r="S871" s="31"/>
    </row>
    <row r="872">
      <c r="A872" s="31"/>
      <c r="S872" s="31"/>
    </row>
    <row r="873">
      <c r="A873" s="31"/>
      <c r="S873" s="31"/>
    </row>
    <row r="874">
      <c r="A874" s="31"/>
      <c r="S874" s="31"/>
    </row>
    <row r="875">
      <c r="A875" s="31"/>
      <c r="S875" s="31"/>
    </row>
    <row r="876">
      <c r="A876" s="31"/>
      <c r="S876" s="31"/>
    </row>
    <row r="877">
      <c r="A877" s="31"/>
      <c r="S877" s="31"/>
    </row>
    <row r="878">
      <c r="A878" s="31"/>
      <c r="S878" s="31"/>
    </row>
    <row r="879">
      <c r="A879" s="31"/>
      <c r="S879" s="31"/>
    </row>
    <row r="880">
      <c r="A880" s="31"/>
      <c r="S880" s="31"/>
    </row>
    <row r="881">
      <c r="A881" s="31"/>
      <c r="S881" s="31"/>
    </row>
    <row r="882">
      <c r="A882" s="31"/>
      <c r="S882" s="31"/>
    </row>
    <row r="883">
      <c r="A883" s="31"/>
      <c r="S883" s="31"/>
    </row>
    <row r="884">
      <c r="A884" s="31"/>
      <c r="S884" s="31"/>
    </row>
    <row r="885">
      <c r="A885" s="31"/>
      <c r="S885" s="31"/>
    </row>
    <row r="886">
      <c r="A886" s="31"/>
      <c r="S886" s="31"/>
    </row>
    <row r="887">
      <c r="A887" s="31"/>
      <c r="S887" s="31"/>
    </row>
    <row r="888">
      <c r="A888" s="31"/>
      <c r="S888" s="31"/>
    </row>
    <row r="889">
      <c r="A889" s="31"/>
      <c r="S889" s="31"/>
    </row>
    <row r="890">
      <c r="A890" s="31"/>
      <c r="S890" s="31"/>
    </row>
    <row r="891">
      <c r="A891" s="31"/>
      <c r="S891" s="31"/>
    </row>
    <row r="892">
      <c r="A892" s="31"/>
      <c r="S892" s="31"/>
    </row>
    <row r="893">
      <c r="A893" s="31"/>
      <c r="S893" s="31"/>
    </row>
    <row r="894">
      <c r="A894" s="31"/>
      <c r="S894" s="31"/>
    </row>
    <row r="895">
      <c r="A895" s="31"/>
      <c r="S895" s="31"/>
    </row>
    <row r="896">
      <c r="A896" s="31"/>
      <c r="S896" s="31"/>
    </row>
    <row r="897">
      <c r="A897" s="31"/>
      <c r="S897" s="31"/>
    </row>
    <row r="898">
      <c r="A898" s="31"/>
      <c r="S898" s="31"/>
    </row>
    <row r="899">
      <c r="A899" s="31"/>
      <c r="S899" s="31"/>
    </row>
    <row r="900">
      <c r="A900" s="31"/>
      <c r="S900" s="31"/>
    </row>
    <row r="901">
      <c r="A901" s="31"/>
      <c r="S901" s="31"/>
    </row>
    <row r="902">
      <c r="A902" s="31"/>
      <c r="S902" s="31"/>
    </row>
    <row r="903">
      <c r="A903" s="31"/>
      <c r="S903" s="31"/>
    </row>
    <row r="904">
      <c r="A904" s="31"/>
      <c r="S904" s="31"/>
    </row>
    <row r="905">
      <c r="A905" s="31"/>
      <c r="S905" s="31"/>
    </row>
    <row r="906">
      <c r="A906" s="31"/>
      <c r="S906" s="31"/>
    </row>
    <row r="907">
      <c r="A907" s="31"/>
      <c r="S907" s="31"/>
    </row>
    <row r="908">
      <c r="A908" s="31"/>
      <c r="S908" s="31"/>
    </row>
    <row r="909">
      <c r="A909" s="31"/>
      <c r="S909" s="31"/>
    </row>
    <row r="910">
      <c r="A910" s="31"/>
      <c r="S910" s="31"/>
    </row>
    <row r="911">
      <c r="A911" s="31"/>
      <c r="S911" s="31"/>
    </row>
    <row r="912">
      <c r="A912" s="31"/>
      <c r="S912" s="31"/>
    </row>
    <row r="913">
      <c r="A913" s="31"/>
      <c r="S913" s="31"/>
    </row>
    <row r="914">
      <c r="A914" s="31"/>
      <c r="S914" s="31"/>
    </row>
    <row r="915">
      <c r="A915" s="31"/>
      <c r="S915" s="31"/>
    </row>
    <row r="916">
      <c r="A916" s="31"/>
      <c r="S916" s="31"/>
    </row>
    <row r="917">
      <c r="A917" s="31"/>
      <c r="S917" s="31"/>
    </row>
    <row r="918">
      <c r="A918" s="31"/>
      <c r="S918" s="31"/>
    </row>
    <row r="919">
      <c r="A919" s="31"/>
      <c r="S919" s="31"/>
    </row>
    <row r="920">
      <c r="A920" s="31"/>
      <c r="S920" s="31"/>
    </row>
    <row r="921">
      <c r="A921" s="31"/>
      <c r="S921" s="31"/>
    </row>
    <row r="922">
      <c r="A922" s="31"/>
      <c r="S922" s="31"/>
    </row>
    <row r="923">
      <c r="A923" s="31"/>
      <c r="S923" s="31"/>
    </row>
    <row r="924">
      <c r="A924" s="31"/>
      <c r="S924" s="31"/>
    </row>
    <row r="925">
      <c r="A925" s="31"/>
      <c r="S925" s="31"/>
    </row>
    <row r="926">
      <c r="A926" s="31"/>
      <c r="S926" s="31"/>
    </row>
    <row r="927">
      <c r="A927" s="31"/>
      <c r="S927" s="31"/>
    </row>
    <row r="928">
      <c r="A928" s="31"/>
      <c r="S928" s="31"/>
    </row>
    <row r="929">
      <c r="A929" s="31"/>
      <c r="S929" s="31"/>
    </row>
    <row r="930">
      <c r="A930" s="31"/>
      <c r="S930" s="31"/>
    </row>
    <row r="931">
      <c r="A931" s="31"/>
      <c r="S931" s="31"/>
    </row>
    <row r="932">
      <c r="A932" s="31"/>
      <c r="S932" s="31"/>
    </row>
    <row r="933">
      <c r="A933" s="31"/>
      <c r="S933" s="31"/>
    </row>
    <row r="934">
      <c r="A934" s="31"/>
      <c r="S934" s="31"/>
    </row>
    <row r="935">
      <c r="A935" s="31"/>
      <c r="S935" s="31"/>
    </row>
    <row r="936">
      <c r="A936" s="31"/>
      <c r="S936" s="31"/>
    </row>
    <row r="937">
      <c r="A937" s="31"/>
      <c r="S937" s="31"/>
    </row>
    <row r="938">
      <c r="A938" s="31"/>
      <c r="S938" s="31"/>
    </row>
    <row r="939">
      <c r="A939" s="31"/>
      <c r="S939" s="31"/>
    </row>
    <row r="940">
      <c r="A940" s="31"/>
      <c r="S940" s="31"/>
    </row>
    <row r="941">
      <c r="A941" s="31"/>
      <c r="S941" s="31"/>
    </row>
    <row r="942">
      <c r="A942" s="31"/>
      <c r="S942" s="31"/>
    </row>
    <row r="943">
      <c r="A943" s="31"/>
      <c r="S943" s="31"/>
    </row>
    <row r="944">
      <c r="A944" s="31"/>
      <c r="S944" s="31"/>
    </row>
    <row r="945">
      <c r="A945" s="31"/>
      <c r="S945" s="31"/>
    </row>
    <row r="946">
      <c r="A946" s="31"/>
      <c r="S946" s="31"/>
    </row>
    <row r="947">
      <c r="A947" s="31"/>
      <c r="S947" s="31"/>
    </row>
    <row r="948">
      <c r="A948" s="31"/>
      <c r="S948" s="31"/>
    </row>
    <row r="949">
      <c r="A949" s="31"/>
      <c r="S949" s="31"/>
    </row>
    <row r="950">
      <c r="A950" s="31"/>
      <c r="S950" s="31"/>
    </row>
    <row r="951">
      <c r="A951" s="31"/>
      <c r="S951" s="31"/>
    </row>
    <row r="952">
      <c r="A952" s="31"/>
      <c r="S952" s="31"/>
    </row>
    <row r="953">
      <c r="A953" s="31"/>
      <c r="S953" s="31"/>
    </row>
    <row r="954">
      <c r="A954" s="31"/>
      <c r="S954" s="31"/>
    </row>
    <row r="955">
      <c r="A955" s="31"/>
      <c r="S955" s="31"/>
    </row>
    <row r="956">
      <c r="A956" s="31"/>
      <c r="S956" s="31"/>
    </row>
    <row r="957">
      <c r="A957" s="31"/>
      <c r="S957" s="31"/>
    </row>
    <row r="958">
      <c r="A958" s="31"/>
      <c r="S958" s="31"/>
    </row>
    <row r="959">
      <c r="A959" s="31"/>
      <c r="S959" s="31"/>
    </row>
    <row r="960">
      <c r="A960" s="31"/>
      <c r="S960" s="31"/>
    </row>
    <row r="961">
      <c r="A961" s="31"/>
      <c r="S961" s="31"/>
    </row>
    <row r="962">
      <c r="A962" s="31"/>
      <c r="S962" s="31"/>
    </row>
    <row r="963">
      <c r="A963" s="31"/>
      <c r="S963" s="31"/>
    </row>
    <row r="964">
      <c r="A964" s="31"/>
      <c r="S964" s="31"/>
    </row>
    <row r="965">
      <c r="A965" s="31"/>
      <c r="S965" s="31"/>
    </row>
    <row r="966">
      <c r="A966" s="31"/>
      <c r="S966" s="31"/>
    </row>
    <row r="967">
      <c r="A967" s="31"/>
      <c r="S967" s="31"/>
    </row>
    <row r="968">
      <c r="A968" s="31"/>
      <c r="S968" s="31"/>
    </row>
    <row r="969">
      <c r="A969" s="31"/>
      <c r="S969" s="31"/>
    </row>
    <row r="970">
      <c r="A970" s="31"/>
      <c r="S970" s="31"/>
    </row>
    <row r="971">
      <c r="A971" s="31"/>
      <c r="S971" s="31"/>
    </row>
    <row r="972">
      <c r="A972" s="31"/>
      <c r="S972" s="31"/>
    </row>
    <row r="973">
      <c r="A973" s="31"/>
      <c r="S973" s="31"/>
    </row>
    <row r="974">
      <c r="A974" s="31"/>
      <c r="S974" s="31"/>
    </row>
    <row r="975">
      <c r="A975" s="31"/>
      <c r="S975" s="31"/>
    </row>
    <row r="976">
      <c r="A976" s="31"/>
      <c r="S976" s="31"/>
    </row>
    <row r="977">
      <c r="A977" s="31"/>
      <c r="S977" s="31"/>
    </row>
    <row r="978">
      <c r="A978" s="31"/>
      <c r="S978" s="31"/>
    </row>
    <row r="979">
      <c r="A979" s="31"/>
      <c r="S979" s="31"/>
    </row>
    <row r="980">
      <c r="A980" s="31"/>
      <c r="S980" s="31"/>
    </row>
    <row r="981">
      <c r="A981" s="31"/>
      <c r="S981" s="31"/>
    </row>
    <row r="982">
      <c r="A982" s="31"/>
      <c r="S982" s="31"/>
    </row>
    <row r="983">
      <c r="A983" s="31"/>
      <c r="S983" s="31"/>
    </row>
    <row r="984">
      <c r="A984" s="31"/>
      <c r="S984" s="31"/>
    </row>
    <row r="985">
      <c r="A985" s="31"/>
      <c r="S985" s="31"/>
    </row>
    <row r="986">
      <c r="A986" s="31"/>
      <c r="S986" s="31"/>
    </row>
    <row r="987">
      <c r="A987" s="31"/>
      <c r="S987" s="31"/>
    </row>
    <row r="988">
      <c r="A988" s="31"/>
      <c r="S988" s="31"/>
    </row>
    <row r="989">
      <c r="A989" s="31"/>
      <c r="S989" s="31"/>
    </row>
    <row r="990">
      <c r="A990" s="31"/>
      <c r="S990" s="31"/>
    </row>
    <row r="991">
      <c r="A991" s="31"/>
      <c r="S991" s="31"/>
    </row>
    <row r="992">
      <c r="A992" s="31"/>
      <c r="S992" s="31"/>
    </row>
    <row r="993">
      <c r="A993" s="31"/>
      <c r="S993" s="31"/>
    </row>
    <row r="994">
      <c r="A994" s="31"/>
      <c r="S994" s="31"/>
    </row>
    <row r="995">
      <c r="A995" s="31"/>
      <c r="S995" s="31"/>
    </row>
    <row r="996">
      <c r="A996" s="31"/>
      <c r="S996" s="31"/>
    </row>
    <row r="997">
      <c r="A997" s="31"/>
      <c r="S997" s="31"/>
    </row>
    <row r="998">
      <c r="A998" s="31"/>
      <c r="S998" s="31"/>
    </row>
    <row r="999">
      <c r="A999" s="31"/>
      <c r="S999" s="31"/>
    </row>
    <row r="1000">
      <c r="A1000" s="31"/>
      <c r="S1000" s="31"/>
    </row>
  </sheetData>
  <conditionalFormatting sqref="U10:U11">
    <cfRule type="cellIs" dxfId="0" priority="1" operator="equal">
      <formula>"FALSE"</formula>
    </cfRule>
  </conditionalFormatting>
  <conditionalFormatting sqref="U10:U15">
    <cfRule type="containsText" dxfId="1" priority="2" operator="containsText" text="TRUE">
      <formula>NOT(ISERROR(SEARCH(("TRUE"),(U10))))</formula>
    </cfRule>
  </conditionalFormatting>
  <conditionalFormatting sqref="U2:W3 U4:V9 W4:W11">
    <cfRule type="containsText" dxfId="1" priority="3" operator="containsText" text="TRUE">
      <formula>NOT(ISERROR(SEARCH(("TRUE"),(U2))))</formula>
    </cfRule>
  </conditionalFormatting>
  <conditionalFormatting sqref="U2:W3 U4:V9 W4:W11">
    <cfRule type="cellIs" dxfId="0" priority="4" operator="equal">
      <formula>"FALSE"</formula>
    </cfRule>
  </conditionalFormatting>
  <conditionalFormatting sqref="U12:W15">
    <cfRule type="cellIs" dxfId="0" priority="5" operator="equal">
      <formula>"FALSE"</formula>
    </cfRule>
  </conditionalFormatting>
  <conditionalFormatting sqref="V10:V11">
    <cfRule type="containsText" dxfId="1" priority="6" operator="containsText" text="TRUE">
      <formula>NOT(ISERROR(SEARCH(("TRUE"),(V10))))</formula>
    </cfRule>
  </conditionalFormatting>
  <conditionalFormatting sqref="V10:V11">
    <cfRule type="cellIs" dxfId="0" priority="7" operator="equal">
      <formula>"FALSE"</formula>
    </cfRule>
  </conditionalFormatting>
  <conditionalFormatting sqref="V12:W15">
    <cfRule type="containsText" dxfId="1" priority="8" operator="containsText" text="TRUE">
      <formula>NOT(ISERROR(SEARCH(("TRUE"),(V12))))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9.29"/>
    <col customWidth="1" min="3" max="3" width="18.0"/>
    <col customWidth="1" min="4" max="4" width="12.43"/>
    <col customWidth="1" min="5" max="5" width="14.71"/>
    <col customWidth="1" min="6" max="6" width="11.14"/>
    <col customWidth="1" min="7" max="7" width="21.29"/>
    <col customWidth="1" min="8" max="8" width="19.43"/>
    <col customWidth="1" min="9" max="9" width="17.0"/>
    <col customWidth="1" min="10" max="10" width="9.29"/>
    <col customWidth="1" min="11" max="11" width="8.14"/>
    <col customWidth="1" min="12" max="12" width="8.0"/>
    <col customWidth="1" min="13" max="13" width="11.57"/>
    <col customWidth="1" min="14" max="14" width="7.57"/>
    <col customWidth="1" min="15" max="15" width="14.43"/>
    <col customWidth="1" min="16" max="16" width="18.57"/>
    <col customWidth="1" min="17" max="17" width="5.71"/>
    <col customWidth="1" min="18" max="18" width="12.43"/>
    <col customWidth="1" min="19" max="19" width="4.71"/>
    <col customWidth="1" min="20" max="20" width="14.71"/>
    <col customWidth="1" min="21" max="23" width="7.0"/>
    <col customWidth="1" min="24" max="24" width="5.71"/>
    <col customWidth="1" min="25" max="26" width="9.86"/>
  </cols>
  <sheetData>
    <row r="1" ht="14.25" customHeight="1">
      <c r="A1" s="23" t="s">
        <v>0</v>
      </c>
      <c r="B1" s="24" t="s">
        <v>63</v>
      </c>
      <c r="C1" s="24" t="s">
        <v>64</v>
      </c>
      <c r="D1" s="24" t="s">
        <v>65</v>
      </c>
      <c r="E1" s="24" t="s">
        <v>66</v>
      </c>
      <c r="F1" s="24" t="s">
        <v>67</v>
      </c>
      <c r="G1" s="24" t="s">
        <v>68</v>
      </c>
      <c r="H1" s="24" t="s">
        <v>69</v>
      </c>
      <c r="I1" s="24" t="s">
        <v>70</v>
      </c>
      <c r="J1" s="24" t="s">
        <v>71</v>
      </c>
      <c r="K1" s="24" t="s">
        <v>72</v>
      </c>
      <c r="L1" s="24" t="s">
        <v>73</v>
      </c>
      <c r="M1" s="24" t="s">
        <v>74</v>
      </c>
      <c r="N1" s="24" t="s">
        <v>9</v>
      </c>
      <c r="O1" s="24" t="s">
        <v>10</v>
      </c>
      <c r="P1" s="24" t="s">
        <v>11</v>
      </c>
      <c r="Q1" s="24" t="s">
        <v>12</v>
      </c>
      <c r="R1" s="24" t="s">
        <v>13</v>
      </c>
      <c r="S1" s="23" t="s">
        <v>14</v>
      </c>
      <c r="T1" s="24" t="s">
        <v>15</v>
      </c>
      <c r="U1" s="23" t="s">
        <v>16</v>
      </c>
      <c r="V1" s="23" t="s">
        <v>17</v>
      </c>
      <c r="W1" s="23" t="s">
        <v>18</v>
      </c>
      <c r="X1" s="23" t="s">
        <v>19</v>
      </c>
    </row>
    <row r="2" ht="14.25" customHeight="1">
      <c r="A2" s="25" t="s">
        <v>20</v>
      </c>
      <c r="B2" s="26" t="s">
        <v>88</v>
      </c>
      <c r="C2" s="25" t="s">
        <v>89</v>
      </c>
      <c r="D2" s="25" t="s">
        <v>7</v>
      </c>
      <c r="E2" s="25" t="s">
        <v>77</v>
      </c>
      <c r="F2" s="25" t="s">
        <v>22</v>
      </c>
      <c r="G2" s="27" t="s">
        <v>78</v>
      </c>
      <c r="H2" s="28" t="s">
        <v>79</v>
      </c>
      <c r="I2" s="28" t="s">
        <v>80</v>
      </c>
      <c r="J2" s="25" t="s">
        <v>24</v>
      </c>
      <c r="K2" s="28" t="s">
        <v>24</v>
      </c>
      <c r="L2" s="28" t="s">
        <v>24</v>
      </c>
      <c r="M2" s="28" t="s">
        <v>24</v>
      </c>
      <c r="N2" s="25" t="s">
        <v>81</v>
      </c>
      <c r="O2" s="25" t="s">
        <v>27</v>
      </c>
      <c r="P2" s="25" t="s">
        <v>28</v>
      </c>
      <c r="Q2" s="25" t="s">
        <v>25</v>
      </c>
      <c r="R2" s="25" t="s">
        <v>29</v>
      </c>
      <c r="S2" s="28" t="s">
        <v>30</v>
      </c>
      <c r="T2" s="28" t="s">
        <v>82</v>
      </c>
      <c r="U2" s="29" t="b">
        <v>1</v>
      </c>
      <c r="V2" s="29" t="b">
        <v>0</v>
      </c>
      <c r="W2" s="29" t="b">
        <v>0</v>
      </c>
      <c r="X2" s="28" t="s">
        <v>34</v>
      </c>
      <c r="Y2" s="30"/>
      <c r="Z2" s="30"/>
    </row>
    <row r="3" ht="14.25" customHeight="1">
      <c r="A3" s="25" t="s">
        <v>35</v>
      </c>
      <c r="B3" s="26" t="s">
        <v>88</v>
      </c>
      <c r="C3" s="25" t="s">
        <v>89</v>
      </c>
      <c r="D3" s="25" t="s">
        <v>7</v>
      </c>
      <c r="E3" s="25" t="s">
        <v>77</v>
      </c>
      <c r="F3" s="25" t="s">
        <v>22</v>
      </c>
      <c r="G3" s="28" t="s">
        <v>36</v>
      </c>
      <c r="H3" s="28" t="s">
        <v>79</v>
      </c>
      <c r="I3" s="28" t="s">
        <v>80</v>
      </c>
      <c r="J3" s="25" t="s">
        <v>24</v>
      </c>
      <c r="K3" s="28" t="s">
        <v>24</v>
      </c>
      <c r="L3" s="28" t="s">
        <v>24</v>
      </c>
      <c r="M3" s="28" t="s">
        <v>24</v>
      </c>
      <c r="N3" s="25" t="s">
        <v>81</v>
      </c>
      <c r="O3" s="25" t="s">
        <v>27</v>
      </c>
      <c r="P3" s="25" t="s">
        <v>28</v>
      </c>
      <c r="Q3" s="25" t="s">
        <v>25</v>
      </c>
      <c r="R3" s="25" t="s">
        <v>29</v>
      </c>
      <c r="S3" s="28" t="s">
        <v>30</v>
      </c>
      <c r="T3" s="28" t="s">
        <v>82</v>
      </c>
      <c r="U3" s="29" t="b">
        <v>1</v>
      </c>
      <c r="V3" s="29" t="b">
        <v>0</v>
      </c>
      <c r="W3" s="29" t="b">
        <v>0</v>
      </c>
      <c r="X3" s="28" t="s">
        <v>34</v>
      </c>
      <c r="Y3" s="30"/>
      <c r="Z3" s="30"/>
    </row>
    <row r="4" ht="14.25" customHeight="1">
      <c r="A4" s="25" t="s">
        <v>38</v>
      </c>
      <c r="B4" s="26" t="s">
        <v>88</v>
      </c>
      <c r="C4" s="25" t="s">
        <v>89</v>
      </c>
      <c r="D4" s="25" t="s">
        <v>7</v>
      </c>
      <c r="E4" s="25" t="s">
        <v>77</v>
      </c>
      <c r="F4" s="25" t="s">
        <v>22</v>
      </c>
      <c r="G4" s="27" t="s">
        <v>78</v>
      </c>
      <c r="H4" s="28" t="s">
        <v>79</v>
      </c>
      <c r="I4" s="28" t="s">
        <v>80</v>
      </c>
      <c r="J4" s="25" t="s">
        <v>24</v>
      </c>
      <c r="K4" s="28" t="s">
        <v>24</v>
      </c>
      <c r="L4" s="28" t="s">
        <v>24</v>
      </c>
      <c r="M4" s="28" t="s">
        <v>24</v>
      </c>
      <c r="N4" s="25" t="s">
        <v>81</v>
      </c>
      <c r="O4" s="25" t="s">
        <v>27</v>
      </c>
      <c r="P4" s="25" t="s">
        <v>28</v>
      </c>
      <c r="Q4" s="25" t="s">
        <v>25</v>
      </c>
      <c r="R4" s="25" t="s">
        <v>29</v>
      </c>
      <c r="S4" s="28" t="s">
        <v>30</v>
      </c>
      <c r="T4" s="28" t="s">
        <v>82</v>
      </c>
      <c r="U4" s="29" t="b">
        <v>1</v>
      </c>
      <c r="V4" s="29" t="b">
        <v>0</v>
      </c>
      <c r="W4" s="29" t="b">
        <v>0</v>
      </c>
      <c r="X4" s="28" t="s">
        <v>34</v>
      </c>
      <c r="Y4" s="30"/>
      <c r="Z4" s="30"/>
    </row>
    <row r="5" ht="14.25" customHeight="1">
      <c r="A5" s="25" t="s">
        <v>38</v>
      </c>
      <c r="B5" s="26" t="s">
        <v>88</v>
      </c>
      <c r="C5" s="25" t="s">
        <v>89</v>
      </c>
      <c r="D5" s="25" t="s">
        <v>7</v>
      </c>
      <c r="E5" s="25" t="s">
        <v>77</v>
      </c>
      <c r="F5" s="25" t="s">
        <v>22</v>
      </c>
      <c r="G5" s="27" t="s">
        <v>78</v>
      </c>
      <c r="H5" s="28" t="s">
        <v>79</v>
      </c>
      <c r="I5" s="27" t="s">
        <v>83</v>
      </c>
      <c r="J5" s="26">
        <v>650000.0</v>
      </c>
      <c r="K5" s="28" t="s">
        <v>84</v>
      </c>
      <c r="L5" s="26">
        <v>655000.0</v>
      </c>
      <c r="M5" s="28" t="s">
        <v>85</v>
      </c>
      <c r="N5" s="25" t="s">
        <v>81</v>
      </c>
      <c r="O5" s="25" t="s">
        <v>27</v>
      </c>
      <c r="P5" s="25" t="s">
        <v>28</v>
      </c>
      <c r="Q5" s="25" t="s">
        <v>25</v>
      </c>
      <c r="R5" s="25" t="s">
        <v>29</v>
      </c>
      <c r="S5" s="28" t="s">
        <v>83</v>
      </c>
      <c r="T5" s="28" t="s">
        <v>82</v>
      </c>
      <c r="U5" s="29" t="b">
        <v>0</v>
      </c>
      <c r="V5" s="29" t="b">
        <v>1</v>
      </c>
      <c r="W5" s="29" t="b">
        <v>0</v>
      </c>
      <c r="X5" s="28" t="s">
        <v>39</v>
      </c>
      <c r="Y5" s="30"/>
      <c r="Z5" s="30"/>
    </row>
    <row r="6" ht="14.25" customHeight="1">
      <c r="A6" s="25" t="s">
        <v>40</v>
      </c>
      <c r="B6" s="26" t="s">
        <v>88</v>
      </c>
      <c r="C6" s="25" t="s">
        <v>89</v>
      </c>
      <c r="D6" s="25" t="s">
        <v>7</v>
      </c>
      <c r="E6" s="25" t="s">
        <v>77</v>
      </c>
      <c r="F6" s="25" t="s">
        <v>22</v>
      </c>
      <c r="G6" s="26" t="s">
        <v>78</v>
      </c>
      <c r="H6" s="28" t="s">
        <v>79</v>
      </c>
      <c r="I6" s="28" t="s">
        <v>80</v>
      </c>
      <c r="J6" s="25" t="s">
        <v>24</v>
      </c>
      <c r="K6" s="28" t="s">
        <v>24</v>
      </c>
      <c r="L6" s="28" t="s">
        <v>24</v>
      </c>
      <c r="M6" s="28" t="s">
        <v>24</v>
      </c>
      <c r="N6" s="25" t="s">
        <v>81</v>
      </c>
      <c r="O6" s="25" t="s">
        <v>27</v>
      </c>
      <c r="P6" s="25" t="s">
        <v>28</v>
      </c>
      <c r="Q6" s="25" t="s">
        <v>25</v>
      </c>
      <c r="R6" s="25" t="s">
        <v>29</v>
      </c>
      <c r="S6" s="28" t="s">
        <v>86</v>
      </c>
      <c r="T6" s="28" t="s">
        <v>82</v>
      </c>
      <c r="U6" s="29" t="b">
        <v>1</v>
      </c>
      <c r="V6" s="29" t="b">
        <v>0</v>
      </c>
      <c r="W6" s="29" t="b">
        <v>0</v>
      </c>
      <c r="X6" s="28" t="s">
        <v>34</v>
      </c>
      <c r="Y6" s="30"/>
      <c r="Z6" s="30"/>
    </row>
    <row r="7" ht="14.25" customHeight="1">
      <c r="A7" s="25" t="s">
        <v>40</v>
      </c>
      <c r="B7" s="26" t="s">
        <v>88</v>
      </c>
      <c r="C7" s="25" t="s">
        <v>89</v>
      </c>
      <c r="D7" s="25" t="s">
        <v>7</v>
      </c>
      <c r="E7" s="25" t="s">
        <v>77</v>
      </c>
      <c r="F7" s="25" t="s">
        <v>22</v>
      </c>
      <c r="G7" s="26" t="s">
        <v>78</v>
      </c>
      <c r="H7" s="28" t="s">
        <v>79</v>
      </c>
      <c r="I7" s="27" t="s">
        <v>83</v>
      </c>
      <c r="J7" s="26">
        <v>650000.0</v>
      </c>
      <c r="K7" s="28" t="s">
        <v>84</v>
      </c>
      <c r="L7" s="26">
        <v>655000.0</v>
      </c>
      <c r="M7" s="28" t="s">
        <v>85</v>
      </c>
      <c r="N7" s="25" t="s">
        <v>81</v>
      </c>
      <c r="O7" s="25" t="s">
        <v>27</v>
      </c>
      <c r="P7" s="25" t="s">
        <v>28</v>
      </c>
      <c r="Q7" s="25" t="s">
        <v>25</v>
      </c>
      <c r="R7" s="25" t="s">
        <v>29</v>
      </c>
      <c r="S7" s="28" t="s">
        <v>37</v>
      </c>
      <c r="T7" s="28" t="s">
        <v>82</v>
      </c>
      <c r="U7" s="29" t="b">
        <v>0</v>
      </c>
      <c r="V7" s="29" t="b">
        <v>1</v>
      </c>
      <c r="W7" s="29" t="b">
        <v>0</v>
      </c>
      <c r="X7" s="28" t="s">
        <v>39</v>
      </c>
      <c r="Y7" s="30"/>
      <c r="Z7" s="30"/>
    </row>
    <row r="8" ht="14.25" customHeight="1">
      <c r="A8" s="25" t="s">
        <v>41</v>
      </c>
      <c r="B8" s="26" t="s">
        <v>88</v>
      </c>
      <c r="C8" s="25" t="s">
        <v>89</v>
      </c>
      <c r="D8" s="25" t="s">
        <v>7</v>
      </c>
      <c r="E8" s="25" t="s">
        <v>77</v>
      </c>
      <c r="F8" s="25" t="s">
        <v>22</v>
      </c>
      <c r="G8" s="26" t="s">
        <v>78</v>
      </c>
      <c r="H8" s="28" t="s">
        <v>79</v>
      </c>
      <c r="I8" s="28" t="s">
        <v>80</v>
      </c>
      <c r="J8" s="25" t="s">
        <v>24</v>
      </c>
      <c r="K8" s="28" t="s">
        <v>24</v>
      </c>
      <c r="L8" s="28" t="s">
        <v>24</v>
      </c>
      <c r="M8" s="28" t="s">
        <v>24</v>
      </c>
      <c r="N8" s="25" t="s">
        <v>81</v>
      </c>
      <c r="O8" s="25" t="s">
        <v>27</v>
      </c>
      <c r="P8" s="25" t="s">
        <v>28</v>
      </c>
      <c r="Q8" s="25" t="s">
        <v>25</v>
      </c>
      <c r="R8" s="25" t="s">
        <v>29</v>
      </c>
      <c r="S8" s="28" t="s">
        <v>30</v>
      </c>
      <c r="T8" s="28" t="s">
        <v>82</v>
      </c>
      <c r="U8" s="29" t="b">
        <v>1</v>
      </c>
      <c r="V8" s="29" t="b">
        <v>0</v>
      </c>
      <c r="W8" s="29" t="b">
        <v>0</v>
      </c>
      <c r="X8" s="28" t="s">
        <v>34</v>
      </c>
      <c r="Y8" s="30"/>
      <c r="Z8" s="30"/>
    </row>
    <row r="9" ht="14.25" customHeight="1">
      <c r="A9" s="25" t="s">
        <v>41</v>
      </c>
      <c r="B9" s="26" t="s">
        <v>88</v>
      </c>
      <c r="C9" s="25" t="s">
        <v>89</v>
      </c>
      <c r="D9" s="25" t="s">
        <v>7</v>
      </c>
      <c r="E9" s="25" t="s">
        <v>77</v>
      </c>
      <c r="F9" s="25" t="s">
        <v>22</v>
      </c>
      <c r="G9" s="26" t="s">
        <v>78</v>
      </c>
      <c r="H9" s="28" t="s">
        <v>79</v>
      </c>
      <c r="I9" s="27" t="s">
        <v>83</v>
      </c>
      <c r="J9" s="28" t="s">
        <v>42</v>
      </c>
      <c r="K9" s="28" t="s">
        <v>84</v>
      </c>
      <c r="L9" s="28" t="s">
        <v>84</v>
      </c>
      <c r="M9" s="28" t="s">
        <v>84</v>
      </c>
      <c r="N9" s="25" t="s">
        <v>81</v>
      </c>
      <c r="O9" s="25" t="s">
        <v>27</v>
      </c>
      <c r="P9" s="25" t="s">
        <v>28</v>
      </c>
      <c r="Q9" s="25" t="s">
        <v>25</v>
      </c>
      <c r="R9" s="25" t="s">
        <v>29</v>
      </c>
      <c r="S9" s="28" t="s">
        <v>87</v>
      </c>
      <c r="T9" s="28" t="s">
        <v>82</v>
      </c>
      <c r="U9" s="29" t="b">
        <v>0</v>
      </c>
      <c r="V9" s="29" t="b">
        <v>1</v>
      </c>
      <c r="W9" s="29" t="b">
        <v>0</v>
      </c>
      <c r="X9" s="28" t="s">
        <v>39</v>
      </c>
      <c r="Y9" s="30"/>
      <c r="Z9" s="30"/>
    </row>
    <row r="10" ht="14.25" customHeight="1">
      <c r="A10" s="25" t="s">
        <v>44</v>
      </c>
      <c r="B10" s="26" t="s">
        <v>88</v>
      </c>
      <c r="C10" s="25" t="s">
        <v>89</v>
      </c>
      <c r="D10" s="25" t="s">
        <v>7</v>
      </c>
      <c r="E10" s="25" t="s">
        <v>77</v>
      </c>
      <c r="F10" s="25" t="s">
        <v>22</v>
      </c>
      <c r="G10" s="26" t="s">
        <v>78</v>
      </c>
      <c r="H10" s="28" t="s">
        <v>79</v>
      </c>
      <c r="I10" s="28" t="s">
        <v>80</v>
      </c>
      <c r="J10" s="25" t="s">
        <v>24</v>
      </c>
      <c r="K10" s="28" t="s">
        <v>24</v>
      </c>
      <c r="L10" s="28" t="s">
        <v>24</v>
      </c>
      <c r="M10" s="28" t="s">
        <v>24</v>
      </c>
      <c r="N10" s="25" t="s">
        <v>81</v>
      </c>
      <c r="O10" s="25" t="s">
        <v>27</v>
      </c>
      <c r="P10" s="25" t="s">
        <v>28</v>
      </c>
      <c r="Q10" s="25" t="s">
        <v>25</v>
      </c>
      <c r="R10" s="25" t="s">
        <v>29</v>
      </c>
      <c r="S10" s="28" t="s">
        <v>87</v>
      </c>
      <c r="T10" s="28" t="s">
        <v>82</v>
      </c>
      <c r="U10" s="29" t="b">
        <v>1</v>
      </c>
      <c r="V10" s="29" t="b">
        <v>0</v>
      </c>
      <c r="W10" s="29" t="b">
        <v>0</v>
      </c>
      <c r="X10" s="28" t="s">
        <v>34</v>
      </c>
      <c r="Y10" s="30"/>
      <c r="Z10" s="30"/>
    </row>
    <row r="11" ht="14.25" customHeight="1">
      <c r="A11" s="25" t="s">
        <v>44</v>
      </c>
      <c r="B11" s="26" t="s">
        <v>88</v>
      </c>
      <c r="C11" s="25" t="s">
        <v>89</v>
      </c>
      <c r="D11" s="25" t="s">
        <v>7</v>
      </c>
      <c r="E11" s="25" t="s">
        <v>77</v>
      </c>
      <c r="F11" s="25" t="s">
        <v>22</v>
      </c>
      <c r="G11" s="26" t="s">
        <v>78</v>
      </c>
      <c r="H11" s="28" t="s">
        <v>79</v>
      </c>
      <c r="I11" s="27" t="s">
        <v>83</v>
      </c>
      <c r="J11" s="26">
        <v>650000.0</v>
      </c>
      <c r="K11" s="28" t="s">
        <v>84</v>
      </c>
      <c r="L11" s="26">
        <v>655000.0</v>
      </c>
      <c r="M11" s="28" t="s">
        <v>85</v>
      </c>
      <c r="N11" s="25" t="s">
        <v>81</v>
      </c>
      <c r="O11" s="25" t="s">
        <v>27</v>
      </c>
      <c r="P11" s="25" t="s">
        <v>28</v>
      </c>
      <c r="Q11" s="25" t="s">
        <v>25</v>
      </c>
      <c r="R11" s="25" t="s">
        <v>29</v>
      </c>
      <c r="S11" s="28" t="s">
        <v>87</v>
      </c>
      <c r="T11" s="28" t="s">
        <v>82</v>
      </c>
      <c r="U11" s="29" t="b">
        <v>0</v>
      </c>
      <c r="V11" s="29" t="b">
        <v>1</v>
      </c>
      <c r="W11" s="29" t="b">
        <v>0</v>
      </c>
      <c r="X11" s="28" t="s">
        <v>39</v>
      </c>
      <c r="Y11" s="30"/>
      <c r="Z11" s="30"/>
    </row>
    <row r="12" ht="14.25" customHeight="1">
      <c r="A12" s="25" t="s">
        <v>44</v>
      </c>
      <c r="B12" s="26" t="s">
        <v>88</v>
      </c>
      <c r="C12" s="25" t="s">
        <v>89</v>
      </c>
      <c r="D12" s="25" t="s">
        <v>7</v>
      </c>
      <c r="E12" s="25" t="s">
        <v>77</v>
      </c>
      <c r="F12" s="25" t="s">
        <v>22</v>
      </c>
      <c r="G12" s="26" t="s">
        <v>78</v>
      </c>
      <c r="H12" s="28" t="s">
        <v>79</v>
      </c>
      <c r="I12" s="28" t="s">
        <v>80</v>
      </c>
      <c r="J12" s="25" t="s">
        <v>24</v>
      </c>
      <c r="K12" s="28" t="s">
        <v>24</v>
      </c>
      <c r="L12" s="28" t="s">
        <v>24</v>
      </c>
      <c r="M12" s="28" t="s">
        <v>24</v>
      </c>
      <c r="N12" s="25" t="s">
        <v>81</v>
      </c>
      <c r="O12" s="25" t="s">
        <v>27</v>
      </c>
      <c r="P12" s="25" t="s">
        <v>28</v>
      </c>
      <c r="Q12" s="25" t="s">
        <v>25</v>
      </c>
      <c r="R12" s="25" t="s">
        <v>29</v>
      </c>
      <c r="S12" s="28" t="s">
        <v>87</v>
      </c>
      <c r="T12" s="28" t="s">
        <v>82</v>
      </c>
      <c r="U12" s="29" t="b">
        <v>0</v>
      </c>
      <c r="V12" s="29" t="b">
        <v>0</v>
      </c>
      <c r="W12" s="29" t="b">
        <v>1</v>
      </c>
      <c r="X12" s="28" t="s">
        <v>45</v>
      </c>
      <c r="Y12" s="30"/>
      <c r="Z12" s="30"/>
    </row>
    <row r="13" ht="14.25" customHeight="1">
      <c r="A13" s="25" t="s">
        <v>46</v>
      </c>
      <c r="B13" s="26" t="s">
        <v>88</v>
      </c>
      <c r="C13" s="25" t="s">
        <v>89</v>
      </c>
      <c r="D13" s="25" t="s">
        <v>7</v>
      </c>
      <c r="E13" s="25" t="s">
        <v>77</v>
      </c>
      <c r="F13" s="25" t="s">
        <v>22</v>
      </c>
      <c r="G13" s="26" t="s">
        <v>78</v>
      </c>
      <c r="H13" s="28" t="s">
        <v>79</v>
      </c>
      <c r="I13" s="28" t="s">
        <v>80</v>
      </c>
      <c r="J13" s="25" t="s">
        <v>24</v>
      </c>
      <c r="K13" s="28" t="s">
        <v>24</v>
      </c>
      <c r="L13" s="28" t="s">
        <v>24</v>
      </c>
      <c r="M13" s="28" t="s">
        <v>24</v>
      </c>
      <c r="N13" s="25" t="s">
        <v>81</v>
      </c>
      <c r="O13" s="25" t="s">
        <v>27</v>
      </c>
      <c r="P13" s="25" t="s">
        <v>28</v>
      </c>
      <c r="Q13" s="25" t="s">
        <v>25</v>
      </c>
      <c r="R13" s="25" t="s">
        <v>29</v>
      </c>
      <c r="S13" s="28" t="s">
        <v>87</v>
      </c>
      <c r="T13" s="28" t="s">
        <v>82</v>
      </c>
      <c r="U13" s="29" t="b">
        <v>1</v>
      </c>
      <c r="V13" s="29" t="b">
        <v>0</v>
      </c>
      <c r="W13" s="29" t="b">
        <v>0</v>
      </c>
      <c r="X13" s="28" t="s">
        <v>34</v>
      </c>
      <c r="Y13" s="30"/>
      <c r="Z13" s="30"/>
    </row>
    <row r="14" ht="14.25" customHeight="1">
      <c r="A14" s="25" t="s">
        <v>46</v>
      </c>
      <c r="B14" s="26" t="s">
        <v>88</v>
      </c>
      <c r="C14" s="25" t="s">
        <v>89</v>
      </c>
      <c r="D14" s="25" t="s">
        <v>7</v>
      </c>
      <c r="E14" s="25" t="s">
        <v>77</v>
      </c>
      <c r="F14" s="25" t="s">
        <v>22</v>
      </c>
      <c r="G14" s="26" t="s">
        <v>78</v>
      </c>
      <c r="H14" s="28" t="s">
        <v>79</v>
      </c>
      <c r="I14" s="27" t="s">
        <v>83</v>
      </c>
      <c r="J14" s="26">
        <v>6500000.0</v>
      </c>
      <c r="K14" s="28" t="s">
        <v>84</v>
      </c>
      <c r="L14" s="26">
        <v>6505000.0</v>
      </c>
      <c r="M14" s="28" t="s">
        <v>85</v>
      </c>
      <c r="N14" s="25" t="s">
        <v>81</v>
      </c>
      <c r="O14" s="25" t="s">
        <v>27</v>
      </c>
      <c r="P14" s="25" t="s">
        <v>28</v>
      </c>
      <c r="Q14" s="25" t="s">
        <v>25</v>
      </c>
      <c r="R14" s="25" t="s">
        <v>29</v>
      </c>
      <c r="S14" s="28" t="s">
        <v>87</v>
      </c>
      <c r="T14" s="28" t="s">
        <v>82</v>
      </c>
      <c r="U14" s="29" t="b">
        <v>0</v>
      </c>
      <c r="V14" s="29" t="b">
        <v>1</v>
      </c>
      <c r="W14" s="29" t="b">
        <v>0</v>
      </c>
      <c r="X14" s="28" t="s">
        <v>39</v>
      </c>
      <c r="Y14" s="30"/>
      <c r="Z14" s="30"/>
    </row>
    <row r="15" ht="14.25" customHeight="1">
      <c r="A15" s="25" t="s">
        <v>46</v>
      </c>
      <c r="B15" s="26" t="s">
        <v>88</v>
      </c>
      <c r="C15" s="25" t="s">
        <v>89</v>
      </c>
      <c r="D15" s="25" t="s">
        <v>7</v>
      </c>
      <c r="E15" s="25" t="s">
        <v>77</v>
      </c>
      <c r="F15" s="25" t="s">
        <v>22</v>
      </c>
      <c r="G15" s="26" t="s">
        <v>78</v>
      </c>
      <c r="H15" s="28" t="s">
        <v>79</v>
      </c>
      <c r="I15" s="28" t="s">
        <v>80</v>
      </c>
      <c r="J15" s="25" t="s">
        <v>24</v>
      </c>
      <c r="K15" s="28" t="s">
        <v>24</v>
      </c>
      <c r="L15" s="28" t="s">
        <v>24</v>
      </c>
      <c r="M15" s="28" t="s">
        <v>24</v>
      </c>
      <c r="N15" s="25" t="s">
        <v>81</v>
      </c>
      <c r="O15" s="25" t="s">
        <v>27</v>
      </c>
      <c r="P15" s="25" t="s">
        <v>28</v>
      </c>
      <c r="Q15" s="25" t="s">
        <v>25</v>
      </c>
      <c r="R15" s="25" t="s">
        <v>29</v>
      </c>
      <c r="S15" s="28" t="s">
        <v>87</v>
      </c>
      <c r="T15" s="28" t="s">
        <v>82</v>
      </c>
      <c r="U15" s="29" t="b">
        <v>0</v>
      </c>
      <c r="V15" s="29" t="b">
        <v>0</v>
      </c>
      <c r="W15" s="29" t="b">
        <v>1</v>
      </c>
      <c r="X15" s="28" t="s">
        <v>45</v>
      </c>
      <c r="Y15" s="30"/>
      <c r="Z15" s="30"/>
    </row>
    <row r="16">
      <c r="A16" s="31"/>
      <c r="S16" s="31"/>
    </row>
    <row r="17">
      <c r="A17" s="31"/>
      <c r="S17" s="31"/>
    </row>
    <row r="18">
      <c r="A18" s="31"/>
      <c r="S18" s="31"/>
    </row>
    <row r="19">
      <c r="A19" s="31"/>
      <c r="S19" s="31"/>
    </row>
    <row r="20">
      <c r="A20" s="31"/>
      <c r="S20" s="31"/>
    </row>
    <row r="21">
      <c r="A21" s="31"/>
      <c r="S21" s="31"/>
    </row>
    <row r="22">
      <c r="A22" s="31"/>
      <c r="S22" s="31"/>
    </row>
    <row r="23">
      <c r="A23" s="31"/>
      <c r="S23" s="31"/>
    </row>
    <row r="24">
      <c r="A24" s="31"/>
      <c r="S24" s="31"/>
    </row>
    <row r="25">
      <c r="A25" s="31"/>
      <c r="S25" s="31"/>
    </row>
    <row r="26">
      <c r="A26" s="31"/>
      <c r="S26" s="31"/>
    </row>
    <row r="27">
      <c r="A27" s="31"/>
      <c r="S27" s="31"/>
    </row>
    <row r="28">
      <c r="A28" s="31"/>
      <c r="S28" s="31"/>
    </row>
    <row r="29">
      <c r="A29" s="31"/>
      <c r="S29" s="31"/>
    </row>
    <row r="30">
      <c r="A30" s="31"/>
      <c r="S30" s="31"/>
    </row>
    <row r="31">
      <c r="A31" s="31"/>
      <c r="S31" s="31"/>
    </row>
    <row r="32">
      <c r="A32" s="31"/>
      <c r="S32" s="31"/>
    </row>
    <row r="33">
      <c r="A33" s="31"/>
      <c r="S33" s="31"/>
    </row>
    <row r="34">
      <c r="A34" s="31"/>
      <c r="S34" s="31"/>
    </row>
    <row r="35">
      <c r="A35" s="31"/>
      <c r="S35" s="31"/>
    </row>
    <row r="36">
      <c r="A36" s="31"/>
      <c r="S36" s="31"/>
    </row>
    <row r="37">
      <c r="A37" s="31"/>
      <c r="S37" s="31"/>
    </row>
    <row r="38">
      <c r="A38" s="31"/>
      <c r="S38" s="31"/>
    </row>
    <row r="39">
      <c r="A39" s="31"/>
      <c r="S39" s="31"/>
    </row>
    <row r="40">
      <c r="A40" s="31"/>
      <c r="S40" s="31"/>
    </row>
    <row r="41">
      <c r="A41" s="31"/>
      <c r="S41" s="31"/>
    </row>
    <row r="42">
      <c r="A42" s="31"/>
      <c r="S42" s="31"/>
    </row>
    <row r="43">
      <c r="A43" s="31"/>
      <c r="S43" s="31"/>
    </row>
    <row r="44">
      <c r="A44" s="31"/>
      <c r="S44" s="31"/>
    </row>
    <row r="45">
      <c r="A45" s="31"/>
      <c r="S45" s="31"/>
    </row>
    <row r="46">
      <c r="A46" s="31"/>
      <c r="S46" s="31"/>
    </row>
    <row r="47">
      <c r="A47" s="31"/>
      <c r="S47" s="31"/>
    </row>
    <row r="48">
      <c r="A48" s="31"/>
      <c r="S48" s="31"/>
    </row>
    <row r="49">
      <c r="A49" s="31"/>
      <c r="S49" s="31"/>
    </row>
    <row r="50">
      <c r="A50" s="31"/>
      <c r="S50" s="31"/>
    </row>
    <row r="51">
      <c r="A51" s="31"/>
      <c r="S51" s="31"/>
    </row>
    <row r="52">
      <c r="A52" s="31"/>
      <c r="S52" s="31"/>
    </row>
    <row r="53">
      <c r="A53" s="31"/>
      <c r="S53" s="31"/>
    </row>
    <row r="54">
      <c r="A54" s="31"/>
      <c r="S54" s="31"/>
    </row>
    <row r="55">
      <c r="A55" s="31"/>
      <c r="S55" s="31"/>
    </row>
    <row r="56">
      <c r="A56" s="31"/>
      <c r="S56" s="31"/>
    </row>
    <row r="57">
      <c r="A57" s="31"/>
      <c r="S57" s="31"/>
    </row>
    <row r="58">
      <c r="A58" s="31"/>
      <c r="S58" s="31"/>
    </row>
    <row r="59">
      <c r="A59" s="31"/>
      <c r="S59" s="31"/>
    </row>
    <row r="60">
      <c r="A60" s="31"/>
      <c r="S60" s="31"/>
    </row>
    <row r="61">
      <c r="A61" s="31"/>
      <c r="S61" s="31"/>
    </row>
    <row r="62">
      <c r="A62" s="31"/>
      <c r="S62" s="31"/>
    </row>
    <row r="63">
      <c r="A63" s="31"/>
      <c r="S63" s="31"/>
    </row>
    <row r="64">
      <c r="A64" s="31"/>
      <c r="S64" s="31"/>
    </row>
    <row r="65">
      <c r="A65" s="31"/>
      <c r="S65" s="31"/>
    </row>
    <row r="66">
      <c r="A66" s="31"/>
      <c r="S66" s="31"/>
    </row>
    <row r="67">
      <c r="A67" s="31"/>
      <c r="S67" s="31"/>
    </row>
    <row r="68">
      <c r="A68" s="31"/>
      <c r="S68" s="31"/>
    </row>
    <row r="69">
      <c r="A69" s="31"/>
      <c r="S69" s="31"/>
    </row>
    <row r="70">
      <c r="A70" s="31"/>
      <c r="S70" s="31"/>
    </row>
    <row r="71">
      <c r="A71" s="31"/>
      <c r="S71" s="31"/>
    </row>
    <row r="72">
      <c r="A72" s="31"/>
      <c r="S72" s="31"/>
    </row>
    <row r="73">
      <c r="A73" s="31"/>
      <c r="S73" s="31"/>
    </row>
    <row r="74">
      <c r="A74" s="31"/>
      <c r="S74" s="31"/>
    </row>
    <row r="75">
      <c r="A75" s="31"/>
      <c r="S75" s="31"/>
    </row>
    <row r="76">
      <c r="A76" s="31"/>
      <c r="S76" s="31"/>
    </row>
    <row r="77">
      <c r="A77" s="31"/>
      <c r="S77" s="31"/>
    </row>
    <row r="78">
      <c r="A78" s="31"/>
      <c r="S78" s="31"/>
    </row>
    <row r="79">
      <c r="A79" s="31"/>
      <c r="S79" s="31"/>
    </row>
    <row r="80">
      <c r="A80" s="31"/>
      <c r="S80" s="31"/>
    </row>
    <row r="81">
      <c r="A81" s="31"/>
      <c r="S81" s="31"/>
    </row>
    <row r="82">
      <c r="A82" s="31"/>
      <c r="S82" s="31"/>
    </row>
    <row r="83">
      <c r="A83" s="31"/>
      <c r="S83" s="31"/>
    </row>
    <row r="84">
      <c r="A84" s="31"/>
      <c r="S84" s="31"/>
    </row>
    <row r="85">
      <c r="A85" s="31"/>
      <c r="S85" s="31"/>
    </row>
    <row r="86">
      <c r="A86" s="31"/>
      <c r="S86" s="31"/>
    </row>
    <row r="87">
      <c r="A87" s="31"/>
      <c r="S87" s="31"/>
    </row>
    <row r="88">
      <c r="A88" s="31"/>
      <c r="S88" s="31"/>
    </row>
    <row r="89">
      <c r="A89" s="31"/>
      <c r="S89" s="31"/>
    </row>
    <row r="90">
      <c r="A90" s="31"/>
      <c r="S90" s="31"/>
    </row>
    <row r="91">
      <c r="A91" s="31"/>
      <c r="S91" s="31"/>
    </row>
    <row r="92">
      <c r="A92" s="31"/>
      <c r="S92" s="31"/>
    </row>
    <row r="93">
      <c r="A93" s="31"/>
      <c r="S93" s="31"/>
    </row>
    <row r="94">
      <c r="A94" s="31"/>
      <c r="S94" s="31"/>
    </row>
    <row r="95">
      <c r="A95" s="31"/>
      <c r="S95" s="31"/>
    </row>
    <row r="96">
      <c r="A96" s="31"/>
      <c r="S96" s="31"/>
    </row>
    <row r="97">
      <c r="A97" s="31"/>
      <c r="S97" s="31"/>
    </row>
    <row r="98">
      <c r="A98" s="31"/>
      <c r="S98" s="31"/>
    </row>
    <row r="99">
      <c r="A99" s="31"/>
      <c r="S99" s="31"/>
    </row>
    <row r="100">
      <c r="A100" s="31"/>
      <c r="S100" s="31"/>
    </row>
    <row r="101">
      <c r="A101" s="31"/>
      <c r="S101" s="31"/>
    </row>
    <row r="102">
      <c r="A102" s="31"/>
      <c r="S102" s="31"/>
    </row>
    <row r="103">
      <c r="A103" s="31"/>
      <c r="S103" s="31"/>
    </row>
    <row r="104">
      <c r="A104" s="31"/>
      <c r="S104" s="31"/>
    </row>
    <row r="105">
      <c r="A105" s="31"/>
      <c r="S105" s="31"/>
    </row>
    <row r="106">
      <c r="A106" s="31"/>
      <c r="S106" s="31"/>
    </row>
    <row r="107">
      <c r="A107" s="31"/>
      <c r="S107" s="31"/>
    </row>
    <row r="108">
      <c r="A108" s="31"/>
      <c r="S108" s="31"/>
    </row>
    <row r="109">
      <c r="A109" s="31"/>
      <c r="S109" s="31"/>
    </row>
    <row r="110">
      <c r="A110" s="31"/>
      <c r="S110" s="31"/>
    </row>
    <row r="111">
      <c r="A111" s="31"/>
      <c r="S111" s="31"/>
    </row>
    <row r="112">
      <c r="A112" s="31"/>
      <c r="S112" s="31"/>
    </row>
    <row r="113">
      <c r="A113" s="31"/>
      <c r="S113" s="31"/>
    </row>
    <row r="114">
      <c r="A114" s="31"/>
      <c r="S114" s="31"/>
    </row>
    <row r="115">
      <c r="A115" s="31"/>
      <c r="S115" s="31"/>
    </row>
    <row r="116">
      <c r="A116" s="31"/>
      <c r="S116" s="31"/>
    </row>
    <row r="117">
      <c r="A117" s="31"/>
      <c r="S117" s="31"/>
    </row>
    <row r="118">
      <c r="A118" s="31"/>
      <c r="S118" s="31"/>
    </row>
    <row r="119">
      <c r="A119" s="31"/>
      <c r="S119" s="31"/>
    </row>
    <row r="120">
      <c r="A120" s="31"/>
      <c r="S120" s="31"/>
    </row>
    <row r="121">
      <c r="A121" s="31"/>
      <c r="S121" s="31"/>
    </row>
    <row r="122">
      <c r="A122" s="31"/>
      <c r="S122" s="31"/>
    </row>
    <row r="123">
      <c r="A123" s="31"/>
      <c r="S123" s="31"/>
    </row>
    <row r="124">
      <c r="A124" s="31"/>
      <c r="S124" s="31"/>
    </row>
    <row r="125">
      <c r="A125" s="31"/>
      <c r="S125" s="31"/>
    </row>
    <row r="126">
      <c r="A126" s="31"/>
      <c r="S126" s="31"/>
    </row>
    <row r="127">
      <c r="A127" s="31"/>
      <c r="S127" s="31"/>
    </row>
    <row r="128">
      <c r="A128" s="31"/>
      <c r="S128" s="31"/>
    </row>
    <row r="129">
      <c r="A129" s="31"/>
      <c r="S129" s="31"/>
    </row>
    <row r="130">
      <c r="A130" s="31"/>
      <c r="S130" s="31"/>
    </row>
    <row r="131">
      <c r="A131" s="31"/>
      <c r="S131" s="31"/>
    </row>
    <row r="132">
      <c r="A132" s="31"/>
      <c r="S132" s="31"/>
    </row>
    <row r="133">
      <c r="A133" s="31"/>
      <c r="S133" s="31"/>
    </row>
    <row r="134">
      <c r="A134" s="31"/>
      <c r="S134" s="31"/>
    </row>
    <row r="135">
      <c r="A135" s="31"/>
      <c r="S135" s="31"/>
    </row>
    <row r="136">
      <c r="A136" s="31"/>
      <c r="S136" s="31"/>
    </row>
    <row r="137">
      <c r="A137" s="31"/>
      <c r="S137" s="31"/>
    </row>
    <row r="138">
      <c r="A138" s="31"/>
      <c r="S138" s="31"/>
    </row>
    <row r="139">
      <c r="A139" s="31"/>
      <c r="S139" s="31"/>
    </row>
    <row r="140">
      <c r="A140" s="31"/>
      <c r="S140" s="31"/>
    </row>
    <row r="141">
      <c r="A141" s="31"/>
      <c r="S141" s="31"/>
    </row>
    <row r="142">
      <c r="A142" s="31"/>
      <c r="S142" s="31"/>
    </row>
    <row r="143">
      <c r="A143" s="31"/>
      <c r="S143" s="31"/>
    </row>
    <row r="144">
      <c r="A144" s="31"/>
      <c r="S144" s="31"/>
    </row>
    <row r="145">
      <c r="A145" s="31"/>
      <c r="S145" s="31"/>
    </row>
    <row r="146">
      <c r="A146" s="31"/>
      <c r="S146" s="31"/>
    </row>
    <row r="147">
      <c r="A147" s="31"/>
      <c r="S147" s="31"/>
    </row>
    <row r="148">
      <c r="A148" s="31"/>
      <c r="S148" s="31"/>
    </row>
    <row r="149">
      <c r="A149" s="31"/>
      <c r="S149" s="31"/>
    </row>
    <row r="150">
      <c r="A150" s="31"/>
      <c r="S150" s="31"/>
    </row>
    <row r="151">
      <c r="A151" s="31"/>
      <c r="S151" s="31"/>
    </row>
    <row r="152">
      <c r="A152" s="31"/>
      <c r="S152" s="31"/>
    </row>
    <row r="153">
      <c r="A153" s="31"/>
      <c r="S153" s="31"/>
    </row>
    <row r="154">
      <c r="A154" s="31"/>
      <c r="S154" s="31"/>
    </row>
    <row r="155">
      <c r="A155" s="31"/>
      <c r="S155" s="31"/>
    </row>
    <row r="156">
      <c r="A156" s="31"/>
      <c r="S156" s="31"/>
    </row>
    <row r="157">
      <c r="A157" s="31"/>
      <c r="S157" s="31"/>
    </row>
    <row r="158">
      <c r="A158" s="31"/>
      <c r="S158" s="31"/>
    </row>
    <row r="159">
      <c r="A159" s="31"/>
      <c r="S159" s="31"/>
    </row>
    <row r="160">
      <c r="A160" s="31"/>
      <c r="S160" s="31"/>
    </row>
    <row r="161">
      <c r="A161" s="31"/>
      <c r="S161" s="31"/>
    </row>
    <row r="162">
      <c r="A162" s="31"/>
      <c r="S162" s="31"/>
    </row>
    <row r="163">
      <c r="A163" s="31"/>
      <c r="S163" s="31"/>
    </row>
    <row r="164">
      <c r="A164" s="31"/>
      <c r="S164" s="31"/>
    </row>
    <row r="165">
      <c r="A165" s="31"/>
      <c r="S165" s="31"/>
    </row>
    <row r="166">
      <c r="A166" s="31"/>
      <c r="S166" s="31"/>
    </row>
    <row r="167">
      <c r="A167" s="31"/>
      <c r="S167" s="31"/>
    </row>
    <row r="168">
      <c r="A168" s="31"/>
      <c r="S168" s="31"/>
    </row>
    <row r="169">
      <c r="A169" s="31"/>
      <c r="S169" s="31"/>
    </row>
    <row r="170">
      <c r="A170" s="31"/>
      <c r="S170" s="31"/>
    </row>
    <row r="171">
      <c r="A171" s="31"/>
      <c r="S171" s="31"/>
    </row>
    <row r="172">
      <c r="A172" s="31"/>
      <c r="S172" s="31"/>
    </row>
    <row r="173">
      <c r="A173" s="31"/>
      <c r="S173" s="31"/>
    </row>
    <row r="174">
      <c r="A174" s="31"/>
      <c r="S174" s="31"/>
    </row>
    <row r="175">
      <c r="A175" s="31"/>
      <c r="S175" s="31"/>
    </row>
    <row r="176">
      <c r="A176" s="31"/>
      <c r="S176" s="31"/>
    </row>
    <row r="177">
      <c r="A177" s="31"/>
      <c r="S177" s="31"/>
    </row>
    <row r="178">
      <c r="A178" s="31"/>
      <c r="S178" s="31"/>
    </row>
    <row r="179">
      <c r="A179" s="31"/>
      <c r="S179" s="31"/>
    </row>
    <row r="180">
      <c r="A180" s="31"/>
      <c r="S180" s="31"/>
    </row>
    <row r="181">
      <c r="A181" s="31"/>
      <c r="S181" s="31"/>
    </row>
    <row r="182">
      <c r="A182" s="31"/>
      <c r="S182" s="31"/>
    </row>
    <row r="183">
      <c r="A183" s="31"/>
      <c r="S183" s="31"/>
    </row>
    <row r="184">
      <c r="A184" s="31"/>
      <c r="S184" s="31"/>
    </row>
    <row r="185">
      <c r="A185" s="31"/>
      <c r="S185" s="31"/>
    </row>
    <row r="186">
      <c r="A186" s="31"/>
      <c r="S186" s="31"/>
    </row>
    <row r="187">
      <c r="A187" s="31"/>
      <c r="S187" s="31"/>
    </row>
    <row r="188">
      <c r="A188" s="31"/>
      <c r="S188" s="31"/>
    </row>
    <row r="189">
      <c r="A189" s="31"/>
      <c r="S189" s="31"/>
    </row>
    <row r="190">
      <c r="A190" s="31"/>
      <c r="S190" s="31"/>
    </row>
    <row r="191">
      <c r="A191" s="31"/>
      <c r="S191" s="31"/>
    </row>
    <row r="192">
      <c r="A192" s="31"/>
      <c r="S192" s="31"/>
    </row>
    <row r="193">
      <c r="A193" s="31"/>
      <c r="S193" s="31"/>
    </row>
    <row r="194">
      <c r="A194" s="31"/>
      <c r="S194" s="31"/>
    </row>
    <row r="195">
      <c r="A195" s="31"/>
      <c r="S195" s="31"/>
    </row>
    <row r="196">
      <c r="A196" s="31"/>
      <c r="S196" s="31"/>
    </row>
    <row r="197">
      <c r="A197" s="31"/>
      <c r="S197" s="31"/>
    </row>
    <row r="198">
      <c r="A198" s="31"/>
      <c r="S198" s="31"/>
    </row>
    <row r="199">
      <c r="A199" s="31"/>
      <c r="S199" s="31"/>
    </row>
    <row r="200">
      <c r="A200" s="31"/>
      <c r="S200" s="31"/>
    </row>
    <row r="201">
      <c r="A201" s="31"/>
      <c r="S201" s="31"/>
    </row>
    <row r="202">
      <c r="A202" s="31"/>
      <c r="S202" s="31"/>
    </row>
    <row r="203">
      <c r="A203" s="31"/>
      <c r="S203" s="31"/>
    </row>
    <row r="204">
      <c r="A204" s="31"/>
      <c r="S204" s="31"/>
    </row>
    <row r="205">
      <c r="A205" s="31"/>
      <c r="S205" s="31"/>
    </row>
    <row r="206">
      <c r="A206" s="31"/>
      <c r="S206" s="31"/>
    </row>
    <row r="207">
      <c r="A207" s="31"/>
      <c r="S207" s="31"/>
    </row>
    <row r="208">
      <c r="A208" s="31"/>
      <c r="S208" s="31"/>
    </row>
    <row r="209">
      <c r="A209" s="31"/>
      <c r="S209" s="31"/>
    </row>
    <row r="210">
      <c r="A210" s="31"/>
      <c r="S210" s="31"/>
    </row>
    <row r="211">
      <c r="A211" s="31"/>
      <c r="S211" s="31"/>
    </row>
    <row r="212">
      <c r="A212" s="31"/>
      <c r="S212" s="31"/>
    </row>
    <row r="213">
      <c r="A213" s="31"/>
      <c r="S213" s="31"/>
    </row>
    <row r="214">
      <c r="A214" s="31"/>
      <c r="S214" s="31"/>
    </row>
    <row r="215">
      <c r="A215" s="31"/>
      <c r="S215" s="31"/>
    </row>
    <row r="216">
      <c r="A216" s="31"/>
      <c r="S216" s="31"/>
    </row>
    <row r="217">
      <c r="A217" s="31"/>
      <c r="S217" s="31"/>
    </row>
    <row r="218">
      <c r="A218" s="31"/>
      <c r="S218" s="31"/>
    </row>
    <row r="219">
      <c r="A219" s="31"/>
      <c r="S219" s="31"/>
    </row>
    <row r="220">
      <c r="A220" s="31"/>
      <c r="S220" s="31"/>
    </row>
    <row r="221">
      <c r="A221" s="31"/>
      <c r="S221" s="31"/>
    </row>
    <row r="222">
      <c r="A222" s="31"/>
      <c r="S222" s="31"/>
    </row>
    <row r="223">
      <c r="A223" s="31"/>
      <c r="S223" s="31"/>
    </row>
    <row r="224">
      <c r="A224" s="31"/>
      <c r="S224" s="31"/>
    </row>
    <row r="225">
      <c r="A225" s="31"/>
      <c r="S225" s="31"/>
    </row>
    <row r="226">
      <c r="A226" s="31"/>
      <c r="S226" s="31"/>
    </row>
    <row r="227">
      <c r="A227" s="31"/>
      <c r="S227" s="31"/>
    </row>
    <row r="228">
      <c r="A228" s="31"/>
      <c r="S228" s="31"/>
    </row>
    <row r="229">
      <c r="A229" s="31"/>
      <c r="S229" s="31"/>
    </row>
    <row r="230">
      <c r="A230" s="31"/>
      <c r="S230" s="31"/>
    </row>
    <row r="231">
      <c r="A231" s="31"/>
      <c r="S231" s="31"/>
    </row>
    <row r="232">
      <c r="A232" s="31"/>
      <c r="S232" s="31"/>
    </row>
    <row r="233">
      <c r="A233" s="31"/>
      <c r="S233" s="31"/>
    </row>
    <row r="234">
      <c r="A234" s="31"/>
      <c r="S234" s="31"/>
    </row>
    <row r="235">
      <c r="A235" s="31"/>
      <c r="S235" s="31"/>
    </row>
    <row r="236">
      <c r="A236" s="31"/>
      <c r="S236" s="31"/>
    </row>
    <row r="237">
      <c r="A237" s="31"/>
      <c r="S237" s="31"/>
    </row>
    <row r="238">
      <c r="A238" s="31"/>
      <c r="S238" s="31"/>
    </row>
    <row r="239">
      <c r="A239" s="31"/>
      <c r="S239" s="31"/>
    </row>
    <row r="240">
      <c r="A240" s="31"/>
      <c r="S240" s="31"/>
    </row>
    <row r="241">
      <c r="A241" s="31"/>
      <c r="S241" s="31"/>
    </row>
    <row r="242">
      <c r="A242" s="31"/>
      <c r="S242" s="31"/>
    </row>
    <row r="243">
      <c r="A243" s="31"/>
      <c r="S243" s="31"/>
    </row>
    <row r="244">
      <c r="A244" s="31"/>
      <c r="S244" s="31"/>
    </row>
    <row r="245">
      <c r="A245" s="31"/>
      <c r="S245" s="31"/>
    </row>
    <row r="246">
      <c r="A246" s="31"/>
      <c r="S246" s="31"/>
    </row>
    <row r="247">
      <c r="A247" s="31"/>
      <c r="S247" s="31"/>
    </row>
    <row r="248">
      <c r="A248" s="31"/>
      <c r="S248" s="31"/>
    </row>
    <row r="249">
      <c r="A249" s="31"/>
      <c r="S249" s="31"/>
    </row>
    <row r="250">
      <c r="A250" s="31"/>
      <c r="S250" s="31"/>
    </row>
    <row r="251">
      <c r="A251" s="31"/>
      <c r="S251" s="31"/>
    </row>
    <row r="252">
      <c r="A252" s="31"/>
      <c r="S252" s="31"/>
    </row>
    <row r="253">
      <c r="A253" s="31"/>
      <c r="S253" s="31"/>
    </row>
    <row r="254">
      <c r="A254" s="31"/>
      <c r="S254" s="31"/>
    </row>
    <row r="255">
      <c r="A255" s="31"/>
      <c r="S255" s="31"/>
    </row>
    <row r="256">
      <c r="A256" s="31"/>
      <c r="S256" s="31"/>
    </row>
    <row r="257">
      <c r="A257" s="31"/>
      <c r="S257" s="31"/>
    </row>
    <row r="258">
      <c r="A258" s="31"/>
      <c r="S258" s="31"/>
    </row>
    <row r="259">
      <c r="A259" s="31"/>
      <c r="S259" s="31"/>
    </row>
    <row r="260">
      <c r="A260" s="31"/>
      <c r="S260" s="31"/>
    </row>
    <row r="261">
      <c r="A261" s="31"/>
      <c r="S261" s="31"/>
    </row>
    <row r="262">
      <c r="A262" s="31"/>
      <c r="S262" s="31"/>
    </row>
    <row r="263">
      <c r="A263" s="31"/>
      <c r="S263" s="31"/>
    </row>
    <row r="264">
      <c r="A264" s="31"/>
      <c r="S264" s="31"/>
    </row>
    <row r="265">
      <c r="A265" s="31"/>
      <c r="S265" s="31"/>
    </row>
    <row r="266">
      <c r="A266" s="31"/>
      <c r="S266" s="31"/>
    </row>
    <row r="267">
      <c r="A267" s="31"/>
      <c r="S267" s="31"/>
    </row>
    <row r="268">
      <c r="A268" s="31"/>
      <c r="S268" s="31"/>
    </row>
    <row r="269">
      <c r="A269" s="31"/>
      <c r="S269" s="31"/>
    </row>
    <row r="270">
      <c r="A270" s="31"/>
      <c r="S270" s="31"/>
    </row>
    <row r="271">
      <c r="A271" s="31"/>
      <c r="S271" s="31"/>
    </row>
    <row r="272">
      <c r="A272" s="31"/>
      <c r="S272" s="31"/>
    </row>
    <row r="273">
      <c r="A273" s="31"/>
      <c r="S273" s="31"/>
    </row>
    <row r="274">
      <c r="A274" s="31"/>
      <c r="S274" s="31"/>
    </row>
    <row r="275">
      <c r="A275" s="31"/>
      <c r="S275" s="31"/>
    </row>
    <row r="276">
      <c r="A276" s="31"/>
      <c r="S276" s="31"/>
    </row>
    <row r="277">
      <c r="A277" s="31"/>
      <c r="S277" s="31"/>
    </row>
    <row r="278">
      <c r="A278" s="31"/>
      <c r="S278" s="31"/>
    </row>
    <row r="279">
      <c r="A279" s="31"/>
      <c r="S279" s="31"/>
    </row>
    <row r="280">
      <c r="A280" s="31"/>
      <c r="S280" s="31"/>
    </row>
    <row r="281">
      <c r="A281" s="31"/>
      <c r="S281" s="31"/>
    </row>
    <row r="282">
      <c r="A282" s="31"/>
      <c r="S282" s="31"/>
    </row>
    <row r="283">
      <c r="A283" s="31"/>
      <c r="S283" s="31"/>
    </row>
    <row r="284">
      <c r="A284" s="31"/>
      <c r="S284" s="31"/>
    </row>
    <row r="285">
      <c r="A285" s="31"/>
      <c r="S285" s="31"/>
    </row>
    <row r="286">
      <c r="A286" s="31"/>
      <c r="S286" s="31"/>
    </row>
    <row r="287">
      <c r="A287" s="31"/>
      <c r="S287" s="31"/>
    </row>
    <row r="288">
      <c r="A288" s="31"/>
      <c r="S288" s="31"/>
    </row>
    <row r="289">
      <c r="A289" s="31"/>
      <c r="S289" s="31"/>
    </row>
    <row r="290">
      <c r="A290" s="31"/>
      <c r="S290" s="31"/>
    </row>
    <row r="291">
      <c r="A291" s="31"/>
      <c r="S291" s="31"/>
    </row>
    <row r="292">
      <c r="A292" s="31"/>
      <c r="S292" s="31"/>
    </row>
    <row r="293">
      <c r="A293" s="31"/>
      <c r="S293" s="31"/>
    </row>
    <row r="294">
      <c r="A294" s="31"/>
      <c r="S294" s="31"/>
    </row>
    <row r="295">
      <c r="A295" s="31"/>
      <c r="S295" s="31"/>
    </row>
    <row r="296">
      <c r="A296" s="31"/>
      <c r="S296" s="31"/>
    </row>
    <row r="297">
      <c r="A297" s="31"/>
      <c r="S297" s="31"/>
    </row>
    <row r="298">
      <c r="A298" s="31"/>
      <c r="S298" s="31"/>
    </row>
    <row r="299">
      <c r="A299" s="31"/>
      <c r="S299" s="31"/>
    </row>
    <row r="300">
      <c r="A300" s="31"/>
      <c r="S300" s="31"/>
    </row>
    <row r="301">
      <c r="A301" s="31"/>
      <c r="S301" s="31"/>
    </row>
    <row r="302">
      <c r="A302" s="31"/>
      <c r="S302" s="31"/>
    </row>
    <row r="303">
      <c r="A303" s="31"/>
      <c r="S303" s="31"/>
    </row>
    <row r="304">
      <c r="A304" s="31"/>
      <c r="S304" s="31"/>
    </row>
    <row r="305">
      <c r="A305" s="31"/>
      <c r="S305" s="31"/>
    </row>
    <row r="306">
      <c r="A306" s="31"/>
      <c r="S306" s="31"/>
    </row>
    <row r="307">
      <c r="A307" s="31"/>
      <c r="S307" s="31"/>
    </row>
    <row r="308">
      <c r="A308" s="31"/>
      <c r="S308" s="31"/>
    </row>
    <row r="309">
      <c r="A309" s="31"/>
      <c r="S309" s="31"/>
    </row>
    <row r="310">
      <c r="A310" s="31"/>
      <c r="S310" s="31"/>
    </row>
    <row r="311">
      <c r="A311" s="31"/>
      <c r="S311" s="31"/>
    </row>
    <row r="312">
      <c r="A312" s="31"/>
      <c r="S312" s="31"/>
    </row>
    <row r="313">
      <c r="A313" s="31"/>
      <c r="S313" s="31"/>
    </row>
    <row r="314">
      <c r="A314" s="31"/>
      <c r="S314" s="31"/>
    </row>
    <row r="315">
      <c r="A315" s="31"/>
      <c r="S315" s="31"/>
    </row>
    <row r="316">
      <c r="A316" s="31"/>
      <c r="S316" s="31"/>
    </row>
    <row r="317">
      <c r="A317" s="31"/>
      <c r="S317" s="31"/>
    </row>
    <row r="318">
      <c r="A318" s="31"/>
      <c r="S318" s="31"/>
    </row>
    <row r="319">
      <c r="A319" s="31"/>
      <c r="S319" s="31"/>
    </row>
    <row r="320">
      <c r="A320" s="31"/>
      <c r="S320" s="31"/>
    </row>
    <row r="321">
      <c r="A321" s="31"/>
      <c r="S321" s="31"/>
    </row>
    <row r="322">
      <c r="A322" s="31"/>
      <c r="S322" s="31"/>
    </row>
    <row r="323">
      <c r="A323" s="31"/>
      <c r="S323" s="31"/>
    </row>
    <row r="324">
      <c r="A324" s="31"/>
      <c r="S324" s="31"/>
    </row>
    <row r="325">
      <c r="A325" s="31"/>
      <c r="S325" s="31"/>
    </row>
    <row r="326">
      <c r="A326" s="31"/>
      <c r="S326" s="31"/>
    </row>
    <row r="327">
      <c r="A327" s="31"/>
      <c r="S327" s="31"/>
    </row>
    <row r="328">
      <c r="A328" s="31"/>
      <c r="S328" s="31"/>
    </row>
    <row r="329">
      <c r="A329" s="31"/>
      <c r="S329" s="31"/>
    </row>
    <row r="330">
      <c r="A330" s="31"/>
      <c r="S330" s="31"/>
    </row>
    <row r="331">
      <c r="A331" s="31"/>
      <c r="S331" s="31"/>
    </row>
    <row r="332">
      <c r="A332" s="31"/>
      <c r="S332" s="31"/>
    </row>
    <row r="333">
      <c r="A333" s="31"/>
      <c r="S333" s="31"/>
    </row>
    <row r="334">
      <c r="A334" s="31"/>
      <c r="S334" s="31"/>
    </row>
    <row r="335">
      <c r="A335" s="31"/>
      <c r="S335" s="31"/>
    </row>
    <row r="336">
      <c r="A336" s="31"/>
      <c r="S336" s="31"/>
    </row>
    <row r="337">
      <c r="A337" s="31"/>
      <c r="S337" s="31"/>
    </row>
    <row r="338">
      <c r="A338" s="31"/>
      <c r="S338" s="31"/>
    </row>
    <row r="339">
      <c r="A339" s="31"/>
      <c r="S339" s="31"/>
    </row>
    <row r="340">
      <c r="A340" s="31"/>
      <c r="S340" s="31"/>
    </row>
    <row r="341">
      <c r="A341" s="31"/>
      <c r="S341" s="31"/>
    </row>
    <row r="342">
      <c r="A342" s="31"/>
      <c r="S342" s="31"/>
    </row>
    <row r="343">
      <c r="A343" s="31"/>
      <c r="S343" s="31"/>
    </row>
    <row r="344">
      <c r="A344" s="31"/>
      <c r="S344" s="31"/>
    </row>
    <row r="345">
      <c r="A345" s="31"/>
      <c r="S345" s="31"/>
    </row>
    <row r="346">
      <c r="A346" s="31"/>
      <c r="S346" s="31"/>
    </row>
    <row r="347">
      <c r="A347" s="31"/>
      <c r="S347" s="31"/>
    </row>
    <row r="348">
      <c r="A348" s="31"/>
      <c r="S348" s="31"/>
    </row>
    <row r="349">
      <c r="A349" s="31"/>
      <c r="S349" s="31"/>
    </row>
    <row r="350">
      <c r="A350" s="31"/>
      <c r="S350" s="31"/>
    </row>
    <row r="351">
      <c r="A351" s="31"/>
      <c r="S351" s="31"/>
    </row>
    <row r="352">
      <c r="A352" s="31"/>
      <c r="S352" s="31"/>
    </row>
    <row r="353">
      <c r="A353" s="31"/>
      <c r="S353" s="31"/>
    </row>
    <row r="354">
      <c r="A354" s="31"/>
      <c r="S354" s="31"/>
    </row>
    <row r="355">
      <c r="A355" s="31"/>
      <c r="S355" s="31"/>
    </row>
    <row r="356">
      <c r="A356" s="31"/>
      <c r="S356" s="31"/>
    </row>
    <row r="357">
      <c r="A357" s="31"/>
      <c r="S357" s="31"/>
    </row>
    <row r="358">
      <c r="A358" s="31"/>
      <c r="S358" s="31"/>
    </row>
    <row r="359">
      <c r="A359" s="31"/>
      <c r="S359" s="31"/>
    </row>
    <row r="360">
      <c r="A360" s="31"/>
      <c r="S360" s="31"/>
    </row>
    <row r="361">
      <c r="A361" s="31"/>
      <c r="S361" s="31"/>
    </row>
    <row r="362">
      <c r="A362" s="31"/>
      <c r="S362" s="31"/>
    </row>
    <row r="363">
      <c r="A363" s="31"/>
      <c r="S363" s="31"/>
    </row>
    <row r="364">
      <c r="A364" s="31"/>
      <c r="S364" s="31"/>
    </row>
    <row r="365">
      <c r="A365" s="31"/>
      <c r="S365" s="31"/>
    </row>
    <row r="366">
      <c r="A366" s="31"/>
      <c r="S366" s="31"/>
    </row>
    <row r="367">
      <c r="A367" s="31"/>
      <c r="S367" s="31"/>
    </row>
    <row r="368">
      <c r="A368" s="31"/>
      <c r="S368" s="31"/>
    </row>
    <row r="369">
      <c r="A369" s="31"/>
      <c r="S369" s="31"/>
    </row>
    <row r="370">
      <c r="A370" s="31"/>
      <c r="S370" s="31"/>
    </row>
    <row r="371">
      <c r="A371" s="31"/>
      <c r="S371" s="31"/>
    </row>
    <row r="372">
      <c r="A372" s="31"/>
      <c r="S372" s="31"/>
    </row>
    <row r="373">
      <c r="A373" s="31"/>
      <c r="S373" s="31"/>
    </row>
    <row r="374">
      <c r="A374" s="31"/>
      <c r="S374" s="31"/>
    </row>
    <row r="375">
      <c r="A375" s="31"/>
      <c r="S375" s="31"/>
    </row>
    <row r="376">
      <c r="A376" s="31"/>
      <c r="S376" s="31"/>
    </row>
    <row r="377">
      <c r="A377" s="31"/>
      <c r="S377" s="31"/>
    </row>
    <row r="378">
      <c r="A378" s="31"/>
      <c r="S378" s="31"/>
    </row>
    <row r="379">
      <c r="A379" s="31"/>
      <c r="S379" s="31"/>
    </row>
    <row r="380">
      <c r="A380" s="31"/>
      <c r="S380" s="31"/>
    </row>
    <row r="381">
      <c r="A381" s="31"/>
      <c r="S381" s="31"/>
    </row>
    <row r="382">
      <c r="A382" s="31"/>
      <c r="S382" s="31"/>
    </row>
    <row r="383">
      <c r="A383" s="31"/>
      <c r="S383" s="31"/>
    </row>
    <row r="384">
      <c r="A384" s="31"/>
      <c r="S384" s="31"/>
    </row>
    <row r="385">
      <c r="A385" s="31"/>
      <c r="S385" s="31"/>
    </row>
    <row r="386">
      <c r="A386" s="31"/>
      <c r="S386" s="31"/>
    </row>
    <row r="387">
      <c r="A387" s="31"/>
      <c r="S387" s="31"/>
    </row>
    <row r="388">
      <c r="A388" s="31"/>
      <c r="S388" s="31"/>
    </row>
    <row r="389">
      <c r="A389" s="31"/>
      <c r="S389" s="31"/>
    </row>
    <row r="390">
      <c r="A390" s="31"/>
      <c r="S390" s="31"/>
    </row>
    <row r="391">
      <c r="A391" s="31"/>
      <c r="S391" s="31"/>
    </row>
    <row r="392">
      <c r="A392" s="31"/>
      <c r="S392" s="31"/>
    </row>
    <row r="393">
      <c r="A393" s="31"/>
      <c r="S393" s="31"/>
    </row>
    <row r="394">
      <c r="A394" s="31"/>
      <c r="S394" s="31"/>
    </row>
    <row r="395">
      <c r="A395" s="31"/>
      <c r="S395" s="31"/>
    </row>
    <row r="396">
      <c r="A396" s="31"/>
      <c r="S396" s="31"/>
    </row>
    <row r="397">
      <c r="A397" s="31"/>
      <c r="S397" s="31"/>
    </row>
    <row r="398">
      <c r="A398" s="31"/>
      <c r="S398" s="31"/>
    </row>
    <row r="399">
      <c r="A399" s="31"/>
      <c r="S399" s="31"/>
    </row>
    <row r="400">
      <c r="A400" s="31"/>
      <c r="S400" s="31"/>
    </row>
    <row r="401">
      <c r="A401" s="31"/>
      <c r="S401" s="31"/>
    </row>
    <row r="402">
      <c r="A402" s="31"/>
      <c r="S402" s="31"/>
    </row>
    <row r="403">
      <c r="A403" s="31"/>
      <c r="S403" s="31"/>
    </row>
    <row r="404">
      <c r="A404" s="31"/>
      <c r="S404" s="31"/>
    </row>
    <row r="405">
      <c r="A405" s="31"/>
      <c r="S405" s="31"/>
    </row>
    <row r="406">
      <c r="A406" s="31"/>
      <c r="S406" s="31"/>
    </row>
    <row r="407">
      <c r="A407" s="31"/>
      <c r="S407" s="31"/>
    </row>
    <row r="408">
      <c r="A408" s="31"/>
      <c r="S408" s="31"/>
    </row>
    <row r="409">
      <c r="A409" s="31"/>
      <c r="S409" s="31"/>
    </row>
    <row r="410">
      <c r="A410" s="31"/>
      <c r="S410" s="31"/>
    </row>
    <row r="411">
      <c r="A411" s="31"/>
      <c r="S411" s="31"/>
    </row>
    <row r="412">
      <c r="A412" s="31"/>
      <c r="S412" s="31"/>
    </row>
    <row r="413">
      <c r="A413" s="31"/>
      <c r="S413" s="31"/>
    </row>
    <row r="414">
      <c r="A414" s="31"/>
      <c r="S414" s="31"/>
    </row>
    <row r="415">
      <c r="A415" s="31"/>
      <c r="S415" s="31"/>
    </row>
    <row r="416">
      <c r="A416" s="31"/>
      <c r="S416" s="31"/>
    </row>
    <row r="417">
      <c r="A417" s="31"/>
      <c r="S417" s="31"/>
    </row>
    <row r="418">
      <c r="A418" s="31"/>
      <c r="S418" s="31"/>
    </row>
    <row r="419">
      <c r="A419" s="31"/>
      <c r="S419" s="31"/>
    </row>
    <row r="420">
      <c r="A420" s="31"/>
      <c r="S420" s="31"/>
    </row>
    <row r="421">
      <c r="A421" s="31"/>
      <c r="S421" s="31"/>
    </row>
    <row r="422">
      <c r="A422" s="31"/>
      <c r="S422" s="31"/>
    </row>
    <row r="423">
      <c r="A423" s="31"/>
      <c r="S423" s="31"/>
    </row>
    <row r="424">
      <c r="A424" s="31"/>
      <c r="S424" s="31"/>
    </row>
    <row r="425">
      <c r="A425" s="31"/>
      <c r="S425" s="31"/>
    </row>
    <row r="426">
      <c r="A426" s="31"/>
      <c r="S426" s="31"/>
    </row>
    <row r="427">
      <c r="A427" s="31"/>
      <c r="S427" s="31"/>
    </row>
    <row r="428">
      <c r="A428" s="31"/>
      <c r="S428" s="31"/>
    </row>
    <row r="429">
      <c r="A429" s="31"/>
      <c r="S429" s="31"/>
    </row>
    <row r="430">
      <c r="A430" s="31"/>
      <c r="S430" s="31"/>
    </row>
    <row r="431">
      <c r="A431" s="31"/>
      <c r="S431" s="31"/>
    </row>
    <row r="432">
      <c r="A432" s="31"/>
      <c r="S432" s="31"/>
    </row>
    <row r="433">
      <c r="A433" s="31"/>
      <c r="S433" s="31"/>
    </row>
    <row r="434">
      <c r="A434" s="31"/>
      <c r="S434" s="31"/>
    </row>
    <row r="435">
      <c r="A435" s="31"/>
      <c r="S435" s="31"/>
    </row>
    <row r="436">
      <c r="A436" s="31"/>
      <c r="S436" s="31"/>
    </row>
    <row r="437">
      <c r="A437" s="31"/>
      <c r="S437" s="31"/>
    </row>
    <row r="438">
      <c r="A438" s="31"/>
      <c r="S438" s="31"/>
    </row>
    <row r="439">
      <c r="A439" s="31"/>
      <c r="S439" s="31"/>
    </row>
    <row r="440">
      <c r="A440" s="31"/>
      <c r="S440" s="31"/>
    </row>
    <row r="441">
      <c r="A441" s="31"/>
      <c r="S441" s="31"/>
    </row>
    <row r="442">
      <c r="A442" s="31"/>
      <c r="S442" s="31"/>
    </row>
    <row r="443">
      <c r="A443" s="31"/>
      <c r="S443" s="31"/>
    </row>
    <row r="444">
      <c r="A444" s="31"/>
      <c r="S444" s="31"/>
    </row>
    <row r="445">
      <c r="A445" s="31"/>
      <c r="S445" s="31"/>
    </row>
    <row r="446">
      <c r="A446" s="31"/>
      <c r="S446" s="31"/>
    </row>
    <row r="447">
      <c r="A447" s="31"/>
      <c r="S447" s="31"/>
    </row>
    <row r="448">
      <c r="A448" s="31"/>
      <c r="S448" s="31"/>
    </row>
    <row r="449">
      <c r="A449" s="31"/>
      <c r="S449" s="31"/>
    </row>
    <row r="450">
      <c r="A450" s="31"/>
      <c r="S450" s="31"/>
    </row>
    <row r="451">
      <c r="A451" s="31"/>
      <c r="S451" s="31"/>
    </row>
    <row r="452">
      <c r="A452" s="31"/>
      <c r="S452" s="31"/>
    </row>
    <row r="453">
      <c r="A453" s="31"/>
      <c r="S453" s="31"/>
    </row>
    <row r="454">
      <c r="A454" s="31"/>
      <c r="S454" s="31"/>
    </row>
    <row r="455">
      <c r="A455" s="31"/>
      <c r="S455" s="31"/>
    </row>
    <row r="456">
      <c r="A456" s="31"/>
      <c r="S456" s="31"/>
    </row>
    <row r="457">
      <c r="A457" s="31"/>
      <c r="S457" s="31"/>
    </row>
    <row r="458">
      <c r="A458" s="31"/>
      <c r="S458" s="31"/>
    </row>
    <row r="459">
      <c r="A459" s="31"/>
      <c r="S459" s="31"/>
    </row>
    <row r="460">
      <c r="A460" s="31"/>
      <c r="S460" s="31"/>
    </row>
    <row r="461">
      <c r="A461" s="31"/>
      <c r="S461" s="31"/>
    </row>
    <row r="462">
      <c r="A462" s="31"/>
      <c r="S462" s="31"/>
    </row>
    <row r="463">
      <c r="A463" s="31"/>
      <c r="S463" s="31"/>
    </row>
    <row r="464">
      <c r="A464" s="31"/>
      <c r="S464" s="31"/>
    </row>
    <row r="465">
      <c r="A465" s="31"/>
      <c r="S465" s="31"/>
    </row>
    <row r="466">
      <c r="A466" s="31"/>
      <c r="S466" s="31"/>
    </row>
    <row r="467">
      <c r="A467" s="31"/>
      <c r="S467" s="31"/>
    </row>
    <row r="468">
      <c r="A468" s="31"/>
      <c r="S468" s="31"/>
    </row>
    <row r="469">
      <c r="A469" s="31"/>
      <c r="S469" s="31"/>
    </row>
    <row r="470">
      <c r="A470" s="31"/>
      <c r="S470" s="31"/>
    </row>
    <row r="471">
      <c r="A471" s="31"/>
      <c r="S471" s="31"/>
    </row>
    <row r="472">
      <c r="A472" s="31"/>
      <c r="S472" s="31"/>
    </row>
    <row r="473">
      <c r="A473" s="31"/>
      <c r="S473" s="31"/>
    </row>
    <row r="474">
      <c r="A474" s="31"/>
      <c r="S474" s="31"/>
    </row>
    <row r="475">
      <c r="A475" s="31"/>
      <c r="S475" s="31"/>
    </row>
    <row r="476">
      <c r="A476" s="31"/>
      <c r="S476" s="31"/>
    </row>
    <row r="477">
      <c r="A477" s="31"/>
      <c r="S477" s="31"/>
    </row>
    <row r="478">
      <c r="A478" s="31"/>
      <c r="S478" s="31"/>
    </row>
    <row r="479">
      <c r="A479" s="31"/>
      <c r="S479" s="31"/>
    </row>
    <row r="480">
      <c r="A480" s="31"/>
      <c r="S480" s="31"/>
    </row>
    <row r="481">
      <c r="A481" s="31"/>
      <c r="S481" s="31"/>
    </row>
    <row r="482">
      <c r="A482" s="31"/>
      <c r="S482" s="31"/>
    </row>
    <row r="483">
      <c r="A483" s="31"/>
      <c r="S483" s="31"/>
    </row>
    <row r="484">
      <c r="A484" s="31"/>
      <c r="S484" s="31"/>
    </row>
    <row r="485">
      <c r="A485" s="31"/>
      <c r="S485" s="31"/>
    </row>
    <row r="486">
      <c r="A486" s="31"/>
      <c r="S486" s="31"/>
    </row>
    <row r="487">
      <c r="A487" s="31"/>
      <c r="S487" s="31"/>
    </row>
    <row r="488">
      <c r="A488" s="31"/>
      <c r="S488" s="31"/>
    </row>
    <row r="489">
      <c r="A489" s="31"/>
      <c r="S489" s="31"/>
    </row>
    <row r="490">
      <c r="A490" s="31"/>
      <c r="S490" s="31"/>
    </row>
    <row r="491">
      <c r="A491" s="31"/>
      <c r="S491" s="31"/>
    </row>
    <row r="492">
      <c r="A492" s="31"/>
      <c r="S492" s="31"/>
    </row>
    <row r="493">
      <c r="A493" s="31"/>
      <c r="S493" s="31"/>
    </row>
    <row r="494">
      <c r="A494" s="31"/>
      <c r="S494" s="31"/>
    </row>
    <row r="495">
      <c r="A495" s="31"/>
      <c r="S495" s="31"/>
    </row>
    <row r="496">
      <c r="A496" s="31"/>
      <c r="S496" s="31"/>
    </row>
    <row r="497">
      <c r="A497" s="31"/>
      <c r="S497" s="31"/>
    </row>
    <row r="498">
      <c r="A498" s="31"/>
      <c r="S498" s="31"/>
    </row>
    <row r="499">
      <c r="A499" s="31"/>
      <c r="S499" s="31"/>
    </row>
    <row r="500">
      <c r="A500" s="31"/>
      <c r="S500" s="31"/>
    </row>
    <row r="501">
      <c r="A501" s="31"/>
      <c r="S501" s="31"/>
    </row>
    <row r="502">
      <c r="A502" s="31"/>
      <c r="S502" s="31"/>
    </row>
    <row r="503">
      <c r="A503" s="31"/>
      <c r="S503" s="31"/>
    </row>
    <row r="504">
      <c r="A504" s="31"/>
      <c r="S504" s="31"/>
    </row>
    <row r="505">
      <c r="A505" s="31"/>
      <c r="S505" s="31"/>
    </row>
    <row r="506">
      <c r="A506" s="31"/>
      <c r="S506" s="31"/>
    </row>
    <row r="507">
      <c r="A507" s="31"/>
      <c r="S507" s="31"/>
    </row>
    <row r="508">
      <c r="A508" s="31"/>
      <c r="S508" s="31"/>
    </row>
    <row r="509">
      <c r="A509" s="31"/>
      <c r="S509" s="31"/>
    </row>
    <row r="510">
      <c r="A510" s="31"/>
      <c r="S510" s="31"/>
    </row>
    <row r="511">
      <c r="A511" s="31"/>
      <c r="S511" s="31"/>
    </row>
    <row r="512">
      <c r="A512" s="31"/>
      <c r="S512" s="31"/>
    </row>
    <row r="513">
      <c r="A513" s="31"/>
      <c r="S513" s="31"/>
    </row>
    <row r="514">
      <c r="A514" s="31"/>
      <c r="S514" s="31"/>
    </row>
    <row r="515">
      <c r="A515" s="31"/>
      <c r="S515" s="31"/>
    </row>
    <row r="516">
      <c r="A516" s="31"/>
      <c r="S516" s="31"/>
    </row>
    <row r="517">
      <c r="A517" s="31"/>
      <c r="S517" s="31"/>
    </row>
    <row r="518">
      <c r="A518" s="31"/>
      <c r="S518" s="31"/>
    </row>
    <row r="519">
      <c r="A519" s="31"/>
      <c r="S519" s="31"/>
    </row>
    <row r="520">
      <c r="A520" s="31"/>
      <c r="S520" s="31"/>
    </row>
    <row r="521">
      <c r="A521" s="31"/>
      <c r="S521" s="31"/>
    </row>
    <row r="522">
      <c r="A522" s="31"/>
      <c r="S522" s="31"/>
    </row>
    <row r="523">
      <c r="A523" s="31"/>
      <c r="S523" s="31"/>
    </row>
    <row r="524">
      <c r="A524" s="31"/>
      <c r="S524" s="31"/>
    </row>
    <row r="525">
      <c r="A525" s="31"/>
      <c r="S525" s="31"/>
    </row>
    <row r="526">
      <c r="A526" s="31"/>
      <c r="S526" s="31"/>
    </row>
    <row r="527">
      <c r="A527" s="31"/>
      <c r="S527" s="31"/>
    </row>
    <row r="528">
      <c r="A528" s="31"/>
      <c r="S528" s="31"/>
    </row>
    <row r="529">
      <c r="A529" s="31"/>
      <c r="S529" s="31"/>
    </row>
    <row r="530">
      <c r="A530" s="31"/>
      <c r="S530" s="31"/>
    </row>
    <row r="531">
      <c r="A531" s="31"/>
      <c r="S531" s="31"/>
    </row>
    <row r="532">
      <c r="A532" s="31"/>
      <c r="S532" s="31"/>
    </row>
    <row r="533">
      <c r="A533" s="31"/>
      <c r="S533" s="31"/>
    </row>
    <row r="534">
      <c r="A534" s="31"/>
      <c r="S534" s="31"/>
    </row>
    <row r="535">
      <c r="A535" s="31"/>
      <c r="S535" s="31"/>
    </row>
    <row r="536">
      <c r="A536" s="31"/>
      <c r="S536" s="31"/>
    </row>
    <row r="537">
      <c r="A537" s="31"/>
      <c r="S537" s="31"/>
    </row>
    <row r="538">
      <c r="A538" s="31"/>
      <c r="S538" s="31"/>
    </row>
    <row r="539">
      <c r="A539" s="31"/>
      <c r="S539" s="31"/>
    </row>
    <row r="540">
      <c r="A540" s="31"/>
      <c r="S540" s="31"/>
    </row>
    <row r="541">
      <c r="A541" s="31"/>
      <c r="S541" s="31"/>
    </row>
    <row r="542">
      <c r="A542" s="31"/>
      <c r="S542" s="31"/>
    </row>
    <row r="543">
      <c r="A543" s="31"/>
      <c r="S543" s="31"/>
    </row>
    <row r="544">
      <c r="A544" s="31"/>
      <c r="S544" s="31"/>
    </row>
    <row r="545">
      <c r="A545" s="31"/>
      <c r="S545" s="31"/>
    </row>
    <row r="546">
      <c r="A546" s="31"/>
      <c r="S546" s="31"/>
    </row>
    <row r="547">
      <c r="A547" s="31"/>
      <c r="S547" s="31"/>
    </row>
    <row r="548">
      <c r="A548" s="31"/>
      <c r="S548" s="31"/>
    </row>
    <row r="549">
      <c r="A549" s="31"/>
      <c r="S549" s="31"/>
    </row>
    <row r="550">
      <c r="A550" s="31"/>
      <c r="S550" s="31"/>
    </row>
    <row r="551">
      <c r="A551" s="31"/>
      <c r="S551" s="31"/>
    </row>
    <row r="552">
      <c r="A552" s="31"/>
      <c r="S552" s="31"/>
    </row>
    <row r="553">
      <c r="A553" s="31"/>
      <c r="S553" s="31"/>
    </row>
    <row r="554">
      <c r="A554" s="31"/>
      <c r="S554" s="31"/>
    </row>
    <row r="555">
      <c r="A555" s="31"/>
      <c r="S555" s="31"/>
    </row>
    <row r="556">
      <c r="A556" s="31"/>
      <c r="S556" s="31"/>
    </row>
    <row r="557">
      <c r="A557" s="31"/>
      <c r="S557" s="31"/>
    </row>
    <row r="558">
      <c r="A558" s="31"/>
      <c r="S558" s="31"/>
    </row>
    <row r="559">
      <c r="A559" s="31"/>
      <c r="S559" s="31"/>
    </row>
    <row r="560">
      <c r="A560" s="31"/>
      <c r="S560" s="31"/>
    </row>
    <row r="561">
      <c r="A561" s="31"/>
      <c r="S561" s="31"/>
    </row>
    <row r="562">
      <c r="A562" s="31"/>
      <c r="S562" s="31"/>
    </row>
    <row r="563">
      <c r="A563" s="31"/>
      <c r="S563" s="31"/>
    </row>
    <row r="564">
      <c r="A564" s="31"/>
      <c r="S564" s="31"/>
    </row>
    <row r="565">
      <c r="A565" s="31"/>
      <c r="S565" s="31"/>
    </row>
    <row r="566">
      <c r="A566" s="31"/>
      <c r="S566" s="31"/>
    </row>
    <row r="567">
      <c r="A567" s="31"/>
      <c r="S567" s="31"/>
    </row>
    <row r="568">
      <c r="A568" s="31"/>
      <c r="S568" s="31"/>
    </row>
    <row r="569">
      <c r="A569" s="31"/>
      <c r="S569" s="31"/>
    </row>
    <row r="570">
      <c r="A570" s="31"/>
      <c r="S570" s="31"/>
    </row>
    <row r="571">
      <c r="A571" s="31"/>
      <c r="S571" s="31"/>
    </row>
    <row r="572">
      <c r="A572" s="31"/>
      <c r="S572" s="31"/>
    </row>
    <row r="573">
      <c r="A573" s="31"/>
      <c r="S573" s="31"/>
    </row>
    <row r="574">
      <c r="A574" s="31"/>
      <c r="S574" s="31"/>
    </row>
    <row r="575">
      <c r="A575" s="31"/>
      <c r="S575" s="31"/>
    </row>
    <row r="576">
      <c r="A576" s="31"/>
      <c r="S576" s="31"/>
    </row>
    <row r="577">
      <c r="A577" s="31"/>
      <c r="S577" s="31"/>
    </row>
    <row r="578">
      <c r="A578" s="31"/>
      <c r="S578" s="31"/>
    </row>
    <row r="579">
      <c r="A579" s="31"/>
      <c r="S579" s="31"/>
    </row>
    <row r="580">
      <c r="A580" s="31"/>
      <c r="S580" s="31"/>
    </row>
    <row r="581">
      <c r="A581" s="31"/>
      <c r="S581" s="31"/>
    </row>
    <row r="582">
      <c r="A582" s="31"/>
      <c r="S582" s="31"/>
    </row>
    <row r="583">
      <c r="A583" s="31"/>
      <c r="S583" s="31"/>
    </row>
    <row r="584">
      <c r="A584" s="31"/>
      <c r="S584" s="31"/>
    </row>
    <row r="585">
      <c r="A585" s="31"/>
      <c r="S585" s="31"/>
    </row>
    <row r="586">
      <c r="A586" s="31"/>
      <c r="S586" s="31"/>
    </row>
    <row r="587">
      <c r="A587" s="31"/>
      <c r="S587" s="31"/>
    </row>
    <row r="588">
      <c r="A588" s="31"/>
      <c r="S588" s="31"/>
    </row>
    <row r="589">
      <c r="A589" s="31"/>
      <c r="S589" s="31"/>
    </row>
    <row r="590">
      <c r="A590" s="31"/>
      <c r="S590" s="31"/>
    </row>
    <row r="591">
      <c r="A591" s="31"/>
      <c r="S591" s="31"/>
    </row>
    <row r="592">
      <c r="A592" s="31"/>
      <c r="S592" s="31"/>
    </row>
    <row r="593">
      <c r="A593" s="31"/>
      <c r="S593" s="31"/>
    </row>
    <row r="594">
      <c r="A594" s="31"/>
      <c r="S594" s="31"/>
    </row>
    <row r="595">
      <c r="A595" s="31"/>
      <c r="S595" s="31"/>
    </row>
    <row r="596">
      <c r="A596" s="31"/>
      <c r="S596" s="31"/>
    </row>
    <row r="597">
      <c r="A597" s="31"/>
      <c r="S597" s="31"/>
    </row>
    <row r="598">
      <c r="A598" s="31"/>
      <c r="S598" s="31"/>
    </row>
    <row r="599">
      <c r="A599" s="31"/>
      <c r="S599" s="31"/>
    </row>
    <row r="600">
      <c r="A600" s="31"/>
      <c r="S600" s="31"/>
    </row>
    <row r="601">
      <c r="A601" s="31"/>
      <c r="S601" s="31"/>
    </row>
    <row r="602">
      <c r="A602" s="31"/>
      <c r="S602" s="31"/>
    </row>
    <row r="603">
      <c r="A603" s="31"/>
      <c r="S603" s="31"/>
    </row>
    <row r="604">
      <c r="A604" s="31"/>
      <c r="S604" s="31"/>
    </row>
    <row r="605">
      <c r="A605" s="31"/>
      <c r="S605" s="31"/>
    </row>
    <row r="606">
      <c r="A606" s="31"/>
      <c r="S606" s="31"/>
    </row>
    <row r="607">
      <c r="A607" s="31"/>
      <c r="S607" s="31"/>
    </row>
    <row r="608">
      <c r="A608" s="31"/>
      <c r="S608" s="31"/>
    </row>
    <row r="609">
      <c r="A609" s="31"/>
      <c r="S609" s="31"/>
    </row>
    <row r="610">
      <c r="A610" s="31"/>
      <c r="S610" s="31"/>
    </row>
    <row r="611">
      <c r="A611" s="31"/>
      <c r="S611" s="31"/>
    </row>
    <row r="612">
      <c r="A612" s="31"/>
      <c r="S612" s="31"/>
    </row>
    <row r="613">
      <c r="A613" s="31"/>
      <c r="S613" s="31"/>
    </row>
    <row r="614">
      <c r="A614" s="31"/>
      <c r="S614" s="31"/>
    </row>
    <row r="615">
      <c r="A615" s="31"/>
      <c r="S615" s="31"/>
    </row>
    <row r="616">
      <c r="A616" s="31"/>
      <c r="S616" s="31"/>
    </row>
    <row r="617">
      <c r="A617" s="31"/>
      <c r="S617" s="31"/>
    </row>
    <row r="618">
      <c r="A618" s="31"/>
      <c r="S618" s="31"/>
    </row>
    <row r="619">
      <c r="A619" s="31"/>
      <c r="S619" s="31"/>
    </row>
    <row r="620">
      <c r="A620" s="31"/>
      <c r="S620" s="31"/>
    </row>
    <row r="621">
      <c r="A621" s="31"/>
      <c r="S621" s="31"/>
    </row>
    <row r="622">
      <c r="A622" s="31"/>
      <c r="S622" s="31"/>
    </row>
    <row r="623">
      <c r="A623" s="31"/>
      <c r="S623" s="31"/>
    </row>
    <row r="624">
      <c r="A624" s="31"/>
      <c r="S624" s="31"/>
    </row>
    <row r="625">
      <c r="A625" s="31"/>
      <c r="S625" s="31"/>
    </row>
    <row r="626">
      <c r="A626" s="31"/>
      <c r="S626" s="31"/>
    </row>
    <row r="627">
      <c r="A627" s="31"/>
      <c r="S627" s="31"/>
    </row>
    <row r="628">
      <c r="A628" s="31"/>
      <c r="S628" s="31"/>
    </row>
    <row r="629">
      <c r="A629" s="31"/>
      <c r="S629" s="31"/>
    </row>
    <row r="630">
      <c r="A630" s="31"/>
      <c r="S630" s="31"/>
    </row>
    <row r="631">
      <c r="A631" s="31"/>
      <c r="S631" s="31"/>
    </row>
    <row r="632">
      <c r="A632" s="31"/>
      <c r="S632" s="31"/>
    </row>
    <row r="633">
      <c r="A633" s="31"/>
      <c r="S633" s="31"/>
    </row>
    <row r="634">
      <c r="A634" s="31"/>
      <c r="S634" s="31"/>
    </row>
    <row r="635">
      <c r="A635" s="31"/>
      <c r="S635" s="31"/>
    </row>
    <row r="636">
      <c r="A636" s="31"/>
      <c r="S636" s="31"/>
    </row>
    <row r="637">
      <c r="A637" s="31"/>
      <c r="S637" s="31"/>
    </row>
    <row r="638">
      <c r="A638" s="31"/>
      <c r="S638" s="31"/>
    </row>
    <row r="639">
      <c r="A639" s="31"/>
      <c r="S639" s="31"/>
    </row>
    <row r="640">
      <c r="A640" s="31"/>
      <c r="S640" s="31"/>
    </row>
    <row r="641">
      <c r="A641" s="31"/>
      <c r="S641" s="31"/>
    </row>
    <row r="642">
      <c r="A642" s="31"/>
      <c r="S642" s="31"/>
    </row>
    <row r="643">
      <c r="A643" s="31"/>
      <c r="S643" s="31"/>
    </row>
    <row r="644">
      <c r="A644" s="31"/>
      <c r="S644" s="31"/>
    </row>
    <row r="645">
      <c r="A645" s="31"/>
      <c r="S645" s="31"/>
    </row>
    <row r="646">
      <c r="A646" s="31"/>
      <c r="S646" s="31"/>
    </row>
    <row r="647">
      <c r="A647" s="31"/>
      <c r="S647" s="31"/>
    </row>
    <row r="648">
      <c r="A648" s="31"/>
      <c r="S648" s="31"/>
    </row>
    <row r="649">
      <c r="A649" s="31"/>
      <c r="S649" s="31"/>
    </row>
    <row r="650">
      <c r="A650" s="31"/>
      <c r="S650" s="31"/>
    </row>
    <row r="651">
      <c r="A651" s="31"/>
      <c r="S651" s="31"/>
    </row>
    <row r="652">
      <c r="A652" s="31"/>
      <c r="S652" s="31"/>
    </row>
    <row r="653">
      <c r="A653" s="31"/>
      <c r="S653" s="31"/>
    </row>
    <row r="654">
      <c r="A654" s="31"/>
      <c r="S654" s="31"/>
    </row>
    <row r="655">
      <c r="A655" s="31"/>
      <c r="S655" s="31"/>
    </row>
    <row r="656">
      <c r="A656" s="31"/>
      <c r="S656" s="31"/>
    </row>
    <row r="657">
      <c r="A657" s="31"/>
      <c r="S657" s="31"/>
    </row>
    <row r="658">
      <c r="A658" s="31"/>
      <c r="S658" s="31"/>
    </row>
    <row r="659">
      <c r="A659" s="31"/>
      <c r="S659" s="31"/>
    </row>
    <row r="660">
      <c r="A660" s="31"/>
      <c r="S660" s="31"/>
    </row>
    <row r="661">
      <c r="A661" s="31"/>
      <c r="S661" s="31"/>
    </row>
    <row r="662">
      <c r="A662" s="31"/>
      <c r="S662" s="31"/>
    </row>
    <row r="663">
      <c r="A663" s="31"/>
      <c r="S663" s="31"/>
    </row>
    <row r="664">
      <c r="A664" s="31"/>
      <c r="S664" s="31"/>
    </row>
    <row r="665">
      <c r="A665" s="31"/>
      <c r="S665" s="31"/>
    </row>
    <row r="666">
      <c r="A666" s="31"/>
      <c r="S666" s="31"/>
    </row>
    <row r="667">
      <c r="A667" s="31"/>
      <c r="S667" s="31"/>
    </row>
    <row r="668">
      <c r="A668" s="31"/>
      <c r="S668" s="31"/>
    </row>
    <row r="669">
      <c r="A669" s="31"/>
      <c r="S669" s="31"/>
    </row>
    <row r="670">
      <c r="A670" s="31"/>
      <c r="S670" s="31"/>
    </row>
    <row r="671">
      <c r="A671" s="31"/>
      <c r="S671" s="31"/>
    </row>
    <row r="672">
      <c r="A672" s="31"/>
      <c r="S672" s="31"/>
    </row>
    <row r="673">
      <c r="A673" s="31"/>
      <c r="S673" s="31"/>
    </row>
    <row r="674">
      <c r="A674" s="31"/>
      <c r="S674" s="31"/>
    </row>
    <row r="675">
      <c r="A675" s="31"/>
      <c r="S675" s="31"/>
    </row>
    <row r="676">
      <c r="A676" s="31"/>
      <c r="S676" s="31"/>
    </row>
    <row r="677">
      <c r="A677" s="31"/>
      <c r="S677" s="31"/>
    </row>
    <row r="678">
      <c r="A678" s="31"/>
      <c r="S678" s="31"/>
    </row>
    <row r="679">
      <c r="A679" s="31"/>
      <c r="S679" s="31"/>
    </row>
    <row r="680">
      <c r="A680" s="31"/>
      <c r="S680" s="31"/>
    </row>
    <row r="681">
      <c r="A681" s="31"/>
      <c r="S681" s="31"/>
    </row>
    <row r="682">
      <c r="A682" s="31"/>
      <c r="S682" s="31"/>
    </row>
    <row r="683">
      <c r="A683" s="31"/>
      <c r="S683" s="31"/>
    </row>
    <row r="684">
      <c r="A684" s="31"/>
      <c r="S684" s="31"/>
    </row>
    <row r="685">
      <c r="A685" s="31"/>
      <c r="S685" s="31"/>
    </row>
    <row r="686">
      <c r="A686" s="31"/>
      <c r="S686" s="31"/>
    </row>
    <row r="687">
      <c r="A687" s="31"/>
      <c r="S687" s="31"/>
    </row>
    <row r="688">
      <c r="A688" s="31"/>
      <c r="S688" s="31"/>
    </row>
    <row r="689">
      <c r="A689" s="31"/>
      <c r="S689" s="31"/>
    </row>
    <row r="690">
      <c r="A690" s="31"/>
      <c r="S690" s="31"/>
    </row>
    <row r="691">
      <c r="A691" s="31"/>
      <c r="S691" s="31"/>
    </row>
    <row r="692">
      <c r="A692" s="31"/>
      <c r="S692" s="31"/>
    </row>
    <row r="693">
      <c r="A693" s="31"/>
      <c r="S693" s="31"/>
    </row>
    <row r="694">
      <c r="A694" s="31"/>
      <c r="S694" s="31"/>
    </row>
    <row r="695">
      <c r="A695" s="31"/>
      <c r="S695" s="31"/>
    </row>
    <row r="696">
      <c r="A696" s="31"/>
      <c r="S696" s="31"/>
    </row>
    <row r="697">
      <c r="A697" s="31"/>
      <c r="S697" s="31"/>
    </row>
    <row r="698">
      <c r="A698" s="31"/>
      <c r="S698" s="31"/>
    </row>
    <row r="699">
      <c r="A699" s="31"/>
      <c r="S699" s="31"/>
    </row>
    <row r="700">
      <c r="A700" s="31"/>
      <c r="S700" s="31"/>
    </row>
    <row r="701">
      <c r="A701" s="31"/>
      <c r="S701" s="31"/>
    </row>
    <row r="702">
      <c r="A702" s="31"/>
      <c r="S702" s="31"/>
    </row>
    <row r="703">
      <c r="A703" s="31"/>
      <c r="S703" s="31"/>
    </row>
    <row r="704">
      <c r="A704" s="31"/>
      <c r="S704" s="31"/>
    </row>
    <row r="705">
      <c r="A705" s="31"/>
      <c r="S705" s="31"/>
    </row>
    <row r="706">
      <c r="A706" s="31"/>
      <c r="S706" s="31"/>
    </row>
    <row r="707">
      <c r="A707" s="31"/>
      <c r="S707" s="31"/>
    </row>
    <row r="708">
      <c r="A708" s="31"/>
      <c r="S708" s="31"/>
    </row>
    <row r="709">
      <c r="A709" s="31"/>
      <c r="S709" s="31"/>
    </row>
    <row r="710">
      <c r="A710" s="31"/>
      <c r="S710" s="31"/>
    </row>
    <row r="711">
      <c r="A711" s="31"/>
      <c r="S711" s="31"/>
    </row>
    <row r="712">
      <c r="A712" s="31"/>
      <c r="S712" s="31"/>
    </row>
    <row r="713">
      <c r="A713" s="31"/>
      <c r="S713" s="31"/>
    </row>
    <row r="714">
      <c r="A714" s="31"/>
      <c r="S714" s="31"/>
    </row>
    <row r="715">
      <c r="A715" s="31"/>
      <c r="S715" s="31"/>
    </row>
    <row r="716">
      <c r="A716" s="31"/>
      <c r="S716" s="31"/>
    </row>
    <row r="717">
      <c r="A717" s="31"/>
      <c r="S717" s="31"/>
    </row>
    <row r="718">
      <c r="A718" s="31"/>
      <c r="S718" s="31"/>
    </row>
    <row r="719">
      <c r="A719" s="31"/>
      <c r="S719" s="31"/>
    </row>
    <row r="720">
      <c r="A720" s="31"/>
      <c r="S720" s="31"/>
    </row>
    <row r="721">
      <c r="A721" s="31"/>
      <c r="S721" s="31"/>
    </row>
    <row r="722">
      <c r="A722" s="31"/>
      <c r="S722" s="31"/>
    </row>
    <row r="723">
      <c r="A723" s="31"/>
      <c r="S723" s="31"/>
    </row>
    <row r="724">
      <c r="A724" s="31"/>
      <c r="S724" s="31"/>
    </row>
    <row r="725">
      <c r="A725" s="31"/>
      <c r="S725" s="31"/>
    </row>
    <row r="726">
      <c r="A726" s="31"/>
      <c r="S726" s="31"/>
    </row>
    <row r="727">
      <c r="A727" s="31"/>
      <c r="S727" s="31"/>
    </row>
    <row r="728">
      <c r="A728" s="31"/>
      <c r="S728" s="31"/>
    </row>
    <row r="729">
      <c r="A729" s="31"/>
      <c r="S729" s="31"/>
    </row>
    <row r="730">
      <c r="A730" s="31"/>
      <c r="S730" s="31"/>
    </row>
    <row r="731">
      <c r="A731" s="31"/>
      <c r="S731" s="31"/>
    </row>
    <row r="732">
      <c r="A732" s="31"/>
      <c r="S732" s="31"/>
    </row>
    <row r="733">
      <c r="A733" s="31"/>
      <c r="S733" s="31"/>
    </row>
    <row r="734">
      <c r="A734" s="31"/>
      <c r="S734" s="31"/>
    </row>
    <row r="735">
      <c r="A735" s="31"/>
      <c r="S735" s="31"/>
    </row>
    <row r="736">
      <c r="A736" s="31"/>
      <c r="S736" s="31"/>
    </row>
    <row r="737">
      <c r="A737" s="31"/>
      <c r="S737" s="31"/>
    </row>
    <row r="738">
      <c r="A738" s="31"/>
      <c r="S738" s="31"/>
    </row>
    <row r="739">
      <c r="A739" s="31"/>
      <c r="S739" s="31"/>
    </row>
    <row r="740">
      <c r="A740" s="31"/>
      <c r="S740" s="31"/>
    </row>
    <row r="741">
      <c r="A741" s="31"/>
      <c r="S741" s="31"/>
    </row>
    <row r="742">
      <c r="A742" s="31"/>
      <c r="S742" s="31"/>
    </row>
    <row r="743">
      <c r="A743" s="31"/>
      <c r="S743" s="31"/>
    </row>
    <row r="744">
      <c r="A744" s="31"/>
      <c r="S744" s="31"/>
    </row>
    <row r="745">
      <c r="A745" s="31"/>
      <c r="S745" s="31"/>
    </row>
    <row r="746">
      <c r="A746" s="31"/>
      <c r="S746" s="31"/>
    </row>
    <row r="747">
      <c r="A747" s="31"/>
      <c r="S747" s="31"/>
    </row>
    <row r="748">
      <c r="A748" s="31"/>
      <c r="S748" s="31"/>
    </row>
    <row r="749">
      <c r="A749" s="31"/>
      <c r="S749" s="31"/>
    </row>
    <row r="750">
      <c r="A750" s="31"/>
      <c r="S750" s="31"/>
    </row>
    <row r="751">
      <c r="A751" s="31"/>
      <c r="S751" s="31"/>
    </row>
    <row r="752">
      <c r="A752" s="31"/>
      <c r="S752" s="31"/>
    </row>
    <row r="753">
      <c r="A753" s="31"/>
      <c r="S753" s="31"/>
    </row>
    <row r="754">
      <c r="A754" s="31"/>
      <c r="S754" s="31"/>
    </row>
    <row r="755">
      <c r="A755" s="31"/>
      <c r="S755" s="31"/>
    </row>
    <row r="756">
      <c r="A756" s="31"/>
      <c r="S756" s="31"/>
    </row>
    <row r="757">
      <c r="A757" s="31"/>
      <c r="S757" s="31"/>
    </row>
    <row r="758">
      <c r="A758" s="31"/>
      <c r="S758" s="31"/>
    </row>
    <row r="759">
      <c r="A759" s="31"/>
      <c r="S759" s="31"/>
    </row>
    <row r="760">
      <c r="A760" s="31"/>
      <c r="S760" s="31"/>
    </row>
    <row r="761">
      <c r="A761" s="31"/>
      <c r="S761" s="31"/>
    </row>
    <row r="762">
      <c r="A762" s="31"/>
      <c r="S762" s="31"/>
    </row>
    <row r="763">
      <c r="A763" s="31"/>
      <c r="S763" s="31"/>
    </row>
    <row r="764">
      <c r="A764" s="31"/>
      <c r="S764" s="31"/>
    </row>
    <row r="765">
      <c r="A765" s="31"/>
      <c r="S765" s="31"/>
    </row>
    <row r="766">
      <c r="A766" s="31"/>
      <c r="S766" s="31"/>
    </row>
    <row r="767">
      <c r="A767" s="31"/>
      <c r="S767" s="31"/>
    </row>
    <row r="768">
      <c r="A768" s="31"/>
      <c r="S768" s="31"/>
    </row>
    <row r="769">
      <c r="A769" s="31"/>
      <c r="S769" s="31"/>
    </row>
    <row r="770">
      <c r="A770" s="31"/>
      <c r="S770" s="31"/>
    </row>
    <row r="771">
      <c r="A771" s="31"/>
      <c r="S771" s="31"/>
    </row>
    <row r="772">
      <c r="A772" s="31"/>
      <c r="S772" s="31"/>
    </row>
    <row r="773">
      <c r="A773" s="31"/>
      <c r="S773" s="31"/>
    </row>
    <row r="774">
      <c r="A774" s="31"/>
      <c r="S774" s="31"/>
    </row>
    <row r="775">
      <c r="A775" s="31"/>
      <c r="S775" s="31"/>
    </row>
    <row r="776">
      <c r="A776" s="31"/>
      <c r="S776" s="31"/>
    </row>
    <row r="777">
      <c r="A777" s="31"/>
      <c r="S777" s="31"/>
    </row>
    <row r="778">
      <c r="A778" s="31"/>
      <c r="S778" s="31"/>
    </row>
    <row r="779">
      <c r="A779" s="31"/>
      <c r="S779" s="31"/>
    </row>
    <row r="780">
      <c r="A780" s="31"/>
      <c r="S780" s="31"/>
    </row>
    <row r="781">
      <c r="A781" s="31"/>
      <c r="S781" s="31"/>
    </row>
    <row r="782">
      <c r="A782" s="31"/>
      <c r="S782" s="31"/>
    </row>
    <row r="783">
      <c r="A783" s="31"/>
      <c r="S783" s="31"/>
    </row>
    <row r="784">
      <c r="A784" s="31"/>
      <c r="S784" s="31"/>
    </row>
    <row r="785">
      <c r="A785" s="31"/>
      <c r="S785" s="31"/>
    </row>
    <row r="786">
      <c r="A786" s="31"/>
      <c r="S786" s="31"/>
    </row>
    <row r="787">
      <c r="A787" s="31"/>
      <c r="S787" s="31"/>
    </row>
    <row r="788">
      <c r="A788" s="31"/>
      <c r="S788" s="31"/>
    </row>
    <row r="789">
      <c r="A789" s="31"/>
      <c r="S789" s="31"/>
    </row>
    <row r="790">
      <c r="A790" s="31"/>
      <c r="S790" s="31"/>
    </row>
    <row r="791">
      <c r="A791" s="31"/>
      <c r="S791" s="31"/>
    </row>
    <row r="792">
      <c r="A792" s="31"/>
      <c r="S792" s="31"/>
    </row>
    <row r="793">
      <c r="A793" s="31"/>
      <c r="S793" s="31"/>
    </row>
    <row r="794">
      <c r="A794" s="31"/>
      <c r="S794" s="31"/>
    </row>
    <row r="795">
      <c r="A795" s="31"/>
      <c r="S795" s="31"/>
    </row>
    <row r="796">
      <c r="A796" s="31"/>
      <c r="S796" s="31"/>
    </row>
    <row r="797">
      <c r="A797" s="31"/>
      <c r="S797" s="31"/>
    </row>
    <row r="798">
      <c r="A798" s="31"/>
      <c r="S798" s="31"/>
    </row>
    <row r="799">
      <c r="A799" s="31"/>
      <c r="S799" s="31"/>
    </row>
    <row r="800">
      <c r="A800" s="31"/>
      <c r="S800" s="31"/>
    </row>
    <row r="801">
      <c r="A801" s="31"/>
      <c r="S801" s="31"/>
    </row>
    <row r="802">
      <c r="A802" s="31"/>
      <c r="S802" s="31"/>
    </row>
    <row r="803">
      <c r="A803" s="31"/>
      <c r="S803" s="31"/>
    </row>
    <row r="804">
      <c r="A804" s="31"/>
      <c r="S804" s="31"/>
    </row>
    <row r="805">
      <c r="A805" s="31"/>
      <c r="S805" s="31"/>
    </row>
    <row r="806">
      <c r="A806" s="31"/>
      <c r="S806" s="31"/>
    </row>
    <row r="807">
      <c r="A807" s="31"/>
      <c r="S807" s="31"/>
    </row>
    <row r="808">
      <c r="A808" s="31"/>
      <c r="S808" s="31"/>
    </row>
    <row r="809">
      <c r="A809" s="31"/>
      <c r="S809" s="31"/>
    </row>
    <row r="810">
      <c r="A810" s="31"/>
      <c r="S810" s="31"/>
    </row>
    <row r="811">
      <c r="A811" s="31"/>
      <c r="S811" s="31"/>
    </row>
    <row r="812">
      <c r="A812" s="31"/>
      <c r="S812" s="31"/>
    </row>
    <row r="813">
      <c r="A813" s="31"/>
      <c r="S813" s="31"/>
    </row>
    <row r="814">
      <c r="A814" s="31"/>
      <c r="S814" s="31"/>
    </row>
    <row r="815">
      <c r="A815" s="31"/>
      <c r="S815" s="31"/>
    </row>
    <row r="816">
      <c r="A816" s="31"/>
      <c r="S816" s="31"/>
    </row>
    <row r="817">
      <c r="A817" s="31"/>
      <c r="S817" s="31"/>
    </row>
    <row r="818">
      <c r="A818" s="31"/>
      <c r="S818" s="31"/>
    </row>
    <row r="819">
      <c r="A819" s="31"/>
      <c r="S819" s="31"/>
    </row>
    <row r="820">
      <c r="A820" s="31"/>
      <c r="S820" s="31"/>
    </row>
    <row r="821">
      <c r="A821" s="31"/>
      <c r="S821" s="31"/>
    </row>
    <row r="822">
      <c r="A822" s="31"/>
      <c r="S822" s="31"/>
    </row>
    <row r="823">
      <c r="A823" s="31"/>
      <c r="S823" s="31"/>
    </row>
    <row r="824">
      <c r="A824" s="31"/>
      <c r="S824" s="31"/>
    </row>
    <row r="825">
      <c r="A825" s="31"/>
      <c r="S825" s="31"/>
    </row>
    <row r="826">
      <c r="A826" s="31"/>
      <c r="S826" s="31"/>
    </row>
    <row r="827">
      <c r="A827" s="31"/>
      <c r="S827" s="31"/>
    </row>
    <row r="828">
      <c r="A828" s="31"/>
      <c r="S828" s="31"/>
    </row>
    <row r="829">
      <c r="A829" s="31"/>
      <c r="S829" s="31"/>
    </row>
    <row r="830">
      <c r="A830" s="31"/>
      <c r="S830" s="31"/>
    </row>
    <row r="831">
      <c r="A831" s="31"/>
      <c r="S831" s="31"/>
    </row>
    <row r="832">
      <c r="A832" s="31"/>
      <c r="S832" s="31"/>
    </row>
    <row r="833">
      <c r="A833" s="31"/>
      <c r="S833" s="31"/>
    </row>
    <row r="834">
      <c r="A834" s="31"/>
      <c r="S834" s="31"/>
    </row>
    <row r="835">
      <c r="A835" s="31"/>
      <c r="S835" s="31"/>
    </row>
    <row r="836">
      <c r="A836" s="31"/>
      <c r="S836" s="31"/>
    </row>
    <row r="837">
      <c r="A837" s="31"/>
      <c r="S837" s="31"/>
    </row>
    <row r="838">
      <c r="A838" s="31"/>
      <c r="S838" s="31"/>
    </row>
    <row r="839">
      <c r="A839" s="31"/>
      <c r="S839" s="31"/>
    </row>
    <row r="840">
      <c r="A840" s="31"/>
      <c r="S840" s="31"/>
    </row>
    <row r="841">
      <c r="A841" s="31"/>
      <c r="S841" s="31"/>
    </row>
    <row r="842">
      <c r="A842" s="31"/>
      <c r="S842" s="31"/>
    </row>
    <row r="843">
      <c r="A843" s="31"/>
      <c r="S843" s="31"/>
    </row>
    <row r="844">
      <c r="A844" s="31"/>
      <c r="S844" s="31"/>
    </row>
    <row r="845">
      <c r="A845" s="31"/>
      <c r="S845" s="31"/>
    </row>
    <row r="846">
      <c r="A846" s="31"/>
      <c r="S846" s="31"/>
    </row>
    <row r="847">
      <c r="A847" s="31"/>
      <c r="S847" s="31"/>
    </row>
    <row r="848">
      <c r="A848" s="31"/>
      <c r="S848" s="31"/>
    </row>
    <row r="849">
      <c r="A849" s="31"/>
      <c r="S849" s="31"/>
    </row>
    <row r="850">
      <c r="A850" s="31"/>
      <c r="S850" s="31"/>
    </row>
    <row r="851">
      <c r="A851" s="31"/>
      <c r="S851" s="31"/>
    </row>
    <row r="852">
      <c r="A852" s="31"/>
      <c r="S852" s="31"/>
    </row>
    <row r="853">
      <c r="A853" s="31"/>
      <c r="S853" s="31"/>
    </row>
    <row r="854">
      <c r="A854" s="31"/>
      <c r="S854" s="31"/>
    </row>
    <row r="855">
      <c r="A855" s="31"/>
      <c r="S855" s="31"/>
    </row>
    <row r="856">
      <c r="A856" s="31"/>
      <c r="S856" s="31"/>
    </row>
    <row r="857">
      <c r="A857" s="31"/>
      <c r="S857" s="31"/>
    </row>
    <row r="858">
      <c r="A858" s="31"/>
      <c r="S858" s="31"/>
    </row>
    <row r="859">
      <c r="A859" s="31"/>
      <c r="S859" s="31"/>
    </row>
    <row r="860">
      <c r="A860" s="31"/>
      <c r="S860" s="31"/>
    </row>
    <row r="861">
      <c r="A861" s="31"/>
      <c r="S861" s="31"/>
    </row>
    <row r="862">
      <c r="A862" s="31"/>
      <c r="S862" s="31"/>
    </row>
    <row r="863">
      <c r="A863" s="31"/>
      <c r="S863" s="31"/>
    </row>
    <row r="864">
      <c r="A864" s="31"/>
      <c r="S864" s="31"/>
    </row>
    <row r="865">
      <c r="A865" s="31"/>
      <c r="S865" s="31"/>
    </row>
    <row r="866">
      <c r="A866" s="31"/>
      <c r="S866" s="31"/>
    </row>
    <row r="867">
      <c r="A867" s="31"/>
      <c r="S867" s="31"/>
    </row>
    <row r="868">
      <c r="A868" s="31"/>
      <c r="S868" s="31"/>
    </row>
    <row r="869">
      <c r="A869" s="31"/>
      <c r="S869" s="31"/>
    </row>
    <row r="870">
      <c r="A870" s="31"/>
      <c r="S870" s="31"/>
    </row>
    <row r="871">
      <c r="A871" s="31"/>
      <c r="S871" s="31"/>
    </row>
    <row r="872">
      <c r="A872" s="31"/>
      <c r="S872" s="31"/>
    </row>
    <row r="873">
      <c r="A873" s="31"/>
      <c r="S873" s="31"/>
    </row>
    <row r="874">
      <c r="A874" s="31"/>
      <c r="S874" s="31"/>
    </row>
    <row r="875">
      <c r="A875" s="31"/>
      <c r="S875" s="31"/>
    </row>
    <row r="876">
      <c r="A876" s="31"/>
      <c r="S876" s="31"/>
    </row>
    <row r="877">
      <c r="A877" s="31"/>
      <c r="S877" s="31"/>
    </row>
    <row r="878">
      <c r="A878" s="31"/>
      <c r="S878" s="31"/>
    </row>
    <row r="879">
      <c r="A879" s="31"/>
      <c r="S879" s="31"/>
    </row>
    <row r="880">
      <c r="A880" s="31"/>
      <c r="S880" s="31"/>
    </row>
    <row r="881">
      <c r="A881" s="31"/>
      <c r="S881" s="31"/>
    </row>
    <row r="882">
      <c r="A882" s="31"/>
      <c r="S882" s="31"/>
    </row>
    <row r="883">
      <c r="A883" s="31"/>
      <c r="S883" s="31"/>
    </row>
    <row r="884">
      <c r="A884" s="31"/>
      <c r="S884" s="31"/>
    </row>
    <row r="885">
      <c r="A885" s="31"/>
      <c r="S885" s="31"/>
    </row>
    <row r="886">
      <c r="A886" s="31"/>
      <c r="S886" s="31"/>
    </row>
    <row r="887">
      <c r="A887" s="31"/>
      <c r="S887" s="31"/>
    </row>
    <row r="888">
      <c r="A888" s="31"/>
      <c r="S888" s="31"/>
    </row>
    <row r="889">
      <c r="A889" s="31"/>
      <c r="S889" s="31"/>
    </row>
    <row r="890">
      <c r="A890" s="31"/>
      <c r="S890" s="31"/>
    </row>
    <row r="891">
      <c r="A891" s="31"/>
      <c r="S891" s="31"/>
    </row>
    <row r="892">
      <c r="A892" s="31"/>
      <c r="S892" s="31"/>
    </row>
    <row r="893">
      <c r="A893" s="31"/>
      <c r="S893" s="31"/>
    </row>
    <row r="894">
      <c r="A894" s="31"/>
      <c r="S894" s="31"/>
    </row>
    <row r="895">
      <c r="A895" s="31"/>
      <c r="S895" s="31"/>
    </row>
    <row r="896">
      <c r="A896" s="31"/>
      <c r="S896" s="31"/>
    </row>
    <row r="897">
      <c r="A897" s="31"/>
      <c r="S897" s="31"/>
    </row>
    <row r="898">
      <c r="A898" s="31"/>
      <c r="S898" s="31"/>
    </row>
    <row r="899">
      <c r="A899" s="31"/>
      <c r="S899" s="31"/>
    </row>
    <row r="900">
      <c r="A900" s="31"/>
      <c r="S900" s="31"/>
    </row>
    <row r="901">
      <c r="A901" s="31"/>
      <c r="S901" s="31"/>
    </row>
    <row r="902">
      <c r="A902" s="31"/>
      <c r="S902" s="31"/>
    </row>
    <row r="903">
      <c r="A903" s="31"/>
      <c r="S903" s="31"/>
    </row>
    <row r="904">
      <c r="A904" s="31"/>
      <c r="S904" s="31"/>
    </row>
    <row r="905">
      <c r="A905" s="31"/>
      <c r="S905" s="31"/>
    </row>
    <row r="906">
      <c r="A906" s="31"/>
      <c r="S906" s="31"/>
    </row>
    <row r="907">
      <c r="A907" s="31"/>
      <c r="S907" s="31"/>
    </row>
    <row r="908">
      <c r="A908" s="31"/>
      <c r="S908" s="31"/>
    </row>
    <row r="909">
      <c r="A909" s="31"/>
      <c r="S909" s="31"/>
    </row>
    <row r="910">
      <c r="A910" s="31"/>
      <c r="S910" s="31"/>
    </row>
    <row r="911">
      <c r="A911" s="31"/>
      <c r="S911" s="31"/>
    </row>
    <row r="912">
      <c r="A912" s="31"/>
      <c r="S912" s="31"/>
    </row>
    <row r="913">
      <c r="A913" s="31"/>
      <c r="S913" s="31"/>
    </row>
    <row r="914">
      <c r="A914" s="31"/>
      <c r="S914" s="31"/>
    </row>
    <row r="915">
      <c r="A915" s="31"/>
      <c r="S915" s="31"/>
    </row>
    <row r="916">
      <c r="A916" s="31"/>
      <c r="S916" s="31"/>
    </row>
    <row r="917">
      <c r="A917" s="31"/>
      <c r="S917" s="31"/>
    </row>
    <row r="918">
      <c r="A918" s="31"/>
      <c r="S918" s="31"/>
    </row>
    <row r="919">
      <c r="A919" s="31"/>
      <c r="S919" s="31"/>
    </row>
    <row r="920">
      <c r="A920" s="31"/>
      <c r="S920" s="31"/>
    </row>
    <row r="921">
      <c r="A921" s="31"/>
      <c r="S921" s="31"/>
    </row>
    <row r="922">
      <c r="A922" s="31"/>
      <c r="S922" s="31"/>
    </row>
    <row r="923">
      <c r="A923" s="31"/>
      <c r="S923" s="31"/>
    </row>
    <row r="924">
      <c r="A924" s="31"/>
      <c r="S924" s="31"/>
    </row>
    <row r="925">
      <c r="A925" s="31"/>
      <c r="S925" s="31"/>
    </row>
    <row r="926">
      <c r="A926" s="31"/>
      <c r="S926" s="31"/>
    </row>
    <row r="927">
      <c r="A927" s="31"/>
      <c r="S927" s="31"/>
    </row>
    <row r="928">
      <c r="A928" s="31"/>
      <c r="S928" s="31"/>
    </row>
    <row r="929">
      <c r="A929" s="31"/>
      <c r="S929" s="31"/>
    </row>
    <row r="930">
      <c r="A930" s="31"/>
      <c r="S930" s="31"/>
    </row>
    <row r="931">
      <c r="A931" s="31"/>
      <c r="S931" s="31"/>
    </row>
    <row r="932">
      <c r="A932" s="31"/>
      <c r="S932" s="31"/>
    </row>
    <row r="933">
      <c r="A933" s="31"/>
      <c r="S933" s="31"/>
    </row>
    <row r="934">
      <c r="A934" s="31"/>
      <c r="S934" s="31"/>
    </row>
    <row r="935">
      <c r="A935" s="31"/>
      <c r="S935" s="31"/>
    </row>
    <row r="936">
      <c r="A936" s="31"/>
      <c r="S936" s="31"/>
    </row>
    <row r="937">
      <c r="A937" s="31"/>
      <c r="S937" s="31"/>
    </row>
    <row r="938">
      <c r="A938" s="31"/>
      <c r="S938" s="31"/>
    </row>
    <row r="939">
      <c r="A939" s="31"/>
      <c r="S939" s="31"/>
    </row>
    <row r="940">
      <c r="A940" s="31"/>
      <c r="S940" s="31"/>
    </row>
    <row r="941">
      <c r="A941" s="31"/>
      <c r="S941" s="31"/>
    </row>
    <row r="942">
      <c r="A942" s="31"/>
      <c r="S942" s="31"/>
    </row>
    <row r="943">
      <c r="A943" s="31"/>
      <c r="S943" s="31"/>
    </row>
    <row r="944">
      <c r="A944" s="31"/>
      <c r="S944" s="31"/>
    </row>
    <row r="945">
      <c r="A945" s="31"/>
      <c r="S945" s="31"/>
    </row>
    <row r="946">
      <c r="A946" s="31"/>
      <c r="S946" s="31"/>
    </row>
    <row r="947">
      <c r="A947" s="31"/>
      <c r="S947" s="31"/>
    </row>
    <row r="948">
      <c r="A948" s="31"/>
      <c r="S948" s="31"/>
    </row>
    <row r="949">
      <c r="A949" s="31"/>
      <c r="S949" s="31"/>
    </row>
    <row r="950">
      <c r="A950" s="31"/>
      <c r="S950" s="31"/>
    </row>
    <row r="951">
      <c r="A951" s="31"/>
      <c r="S951" s="31"/>
    </row>
    <row r="952">
      <c r="A952" s="31"/>
      <c r="S952" s="31"/>
    </row>
    <row r="953">
      <c r="A953" s="31"/>
      <c r="S953" s="31"/>
    </row>
    <row r="954">
      <c r="A954" s="31"/>
      <c r="S954" s="31"/>
    </row>
    <row r="955">
      <c r="A955" s="31"/>
      <c r="S955" s="31"/>
    </row>
    <row r="956">
      <c r="A956" s="31"/>
      <c r="S956" s="31"/>
    </row>
    <row r="957">
      <c r="A957" s="31"/>
      <c r="S957" s="31"/>
    </row>
    <row r="958">
      <c r="A958" s="31"/>
      <c r="S958" s="31"/>
    </row>
    <row r="959">
      <c r="A959" s="31"/>
      <c r="S959" s="31"/>
    </row>
    <row r="960">
      <c r="A960" s="31"/>
      <c r="S960" s="31"/>
    </row>
    <row r="961">
      <c r="A961" s="31"/>
      <c r="S961" s="31"/>
    </row>
    <row r="962">
      <c r="A962" s="31"/>
      <c r="S962" s="31"/>
    </row>
    <row r="963">
      <c r="A963" s="31"/>
      <c r="S963" s="31"/>
    </row>
    <row r="964">
      <c r="A964" s="31"/>
      <c r="S964" s="31"/>
    </row>
    <row r="965">
      <c r="A965" s="31"/>
      <c r="S965" s="31"/>
    </row>
    <row r="966">
      <c r="A966" s="31"/>
      <c r="S966" s="31"/>
    </row>
    <row r="967">
      <c r="A967" s="31"/>
      <c r="S967" s="31"/>
    </row>
    <row r="968">
      <c r="A968" s="31"/>
      <c r="S968" s="31"/>
    </row>
    <row r="969">
      <c r="A969" s="31"/>
      <c r="S969" s="31"/>
    </row>
    <row r="970">
      <c r="A970" s="31"/>
      <c r="S970" s="31"/>
    </row>
    <row r="971">
      <c r="A971" s="31"/>
      <c r="S971" s="31"/>
    </row>
    <row r="972">
      <c r="A972" s="31"/>
      <c r="S972" s="31"/>
    </row>
    <row r="973">
      <c r="A973" s="31"/>
      <c r="S973" s="31"/>
    </row>
    <row r="974">
      <c r="A974" s="31"/>
      <c r="S974" s="31"/>
    </row>
    <row r="975">
      <c r="A975" s="31"/>
      <c r="S975" s="31"/>
    </row>
    <row r="976">
      <c r="A976" s="31"/>
      <c r="S976" s="31"/>
    </row>
    <row r="977">
      <c r="A977" s="31"/>
      <c r="S977" s="31"/>
    </row>
    <row r="978">
      <c r="A978" s="31"/>
      <c r="S978" s="31"/>
    </row>
    <row r="979">
      <c r="A979" s="31"/>
      <c r="S979" s="31"/>
    </row>
    <row r="980">
      <c r="A980" s="31"/>
      <c r="S980" s="31"/>
    </row>
    <row r="981">
      <c r="A981" s="31"/>
      <c r="S981" s="31"/>
    </row>
    <row r="982">
      <c r="A982" s="31"/>
      <c r="S982" s="31"/>
    </row>
    <row r="983">
      <c r="A983" s="31"/>
      <c r="S983" s="31"/>
    </row>
    <row r="984">
      <c r="A984" s="31"/>
      <c r="S984" s="31"/>
    </row>
    <row r="985">
      <c r="A985" s="31"/>
      <c r="S985" s="31"/>
    </row>
    <row r="986">
      <c r="A986" s="31"/>
      <c r="S986" s="31"/>
    </row>
    <row r="987">
      <c r="A987" s="31"/>
      <c r="S987" s="31"/>
    </row>
    <row r="988">
      <c r="A988" s="31"/>
      <c r="S988" s="31"/>
    </row>
    <row r="989">
      <c r="A989" s="31"/>
      <c r="S989" s="31"/>
    </row>
    <row r="990">
      <c r="A990" s="31"/>
      <c r="S990" s="31"/>
    </row>
    <row r="991">
      <c r="A991" s="31"/>
      <c r="S991" s="31"/>
    </row>
    <row r="992">
      <c r="A992" s="31"/>
      <c r="S992" s="31"/>
    </row>
    <row r="993">
      <c r="A993" s="31"/>
      <c r="S993" s="31"/>
    </row>
    <row r="994">
      <c r="A994" s="31"/>
      <c r="S994" s="31"/>
    </row>
    <row r="995">
      <c r="A995" s="31"/>
      <c r="S995" s="31"/>
    </row>
    <row r="996">
      <c r="A996" s="31"/>
      <c r="S996" s="31"/>
    </row>
    <row r="997">
      <c r="A997" s="31"/>
      <c r="S997" s="31"/>
    </row>
    <row r="998">
      <c r="A998" s="31"/>
      <c r="S998" s="31"/>
    </row>
    <row r="999">
      <c r="A999" s="31"/>
      <c r="S999" s="31"/>
    </row>
    <row r="1000">
      <c r="A1000" s="31"/>
      <c r="S1000" s="31"/>
    </row>
  </sheetData>
  <conditionalFormatting sqref="U10:U11">
    <cfRule type="cellIs" dxfId="0" priority="1" operator="equal">
      <formula>"FALSE"</formula>
    </cfRule>
  </conditionalFormatting>
  <conditionalFormatting sqref="U10:U15">
    <cfRule type="containsText" dxfId="1" priority="2" operator="containsText" text="TRUE">
      <formula>NOT(ISERROR(SEARCH(("TRUE"),(U10))))</formula>
    </cfRule>
  </conditionalFormatting>
  <conditionalFormatting sqref="U2:W3 U4:V9 W4:W11">
    <cfRule type="containsText" dxfId="1" priority="3" operator="containsText" text="TRUE">
      <formula>NOT(ISERROR(SEARCH(("TRUE"),(U2))))</formula>
    </cfRule>
  </conditionalFormatting>
  <conditionalFormatting sqref="U2:W3 U4:V9 W4:W11">
    <cfRule type="cellIs" dxfId="0" priority="4" operator="equal">
      <formula>"FALSE"</formula>
    </cfRule>
  </conditionalFormatting>
  <conditionalFormatting sqref="U12:W15">
    <cfRule type="cellIs" dxfId="0" priority="5" operator="equal">
      <formula>"FALSE"</formula>
    </cfRule>
  </conditionalFormatting>
  <conditionalFormatting sqref="V10:V11">
    <cfRule type="containsText" dxfId="1" priority="6" operator="containsText" text="TRUE">
      <formula>NOT(ISERROR(SEARCH(("TRUE"),(V10))))</formula>
    </cfRule>
  </conditionalFormatting>
  <conditionalFormatting sqref="V10:V11">
    <cfRule type="cellIs" dxfId="0" priority="7" operator="equal">
      <formula>"FALSE"</formula>
    </cfRule>
  </conditionalFormatting>
  <conditionalFormatting sqref="V12:W15">
    <cfRule type="containsText" dxfId="1" priority="8" operator="containsText" text="TRUE">
      <formula>NOT(ISERROR(SEARCH(("TRUE"),(V12))))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9.29"/>
    <col customWidth="1" min="3" max="3" width="18.0"/>
    <col customWidth="1" min="4" max="4" width="12.43"/>
    <col customWidth="1" min="5" max="5" width="14.71"/>
    <col customWidth="1" min="6" max="6" width="11.14"/>
    <col customWidth="1" min="7" max="7" width="21.29"/>
    <col customWidth="1" min="8" max="8" width="19.43"/>
    <col customWidth="1" min="9" max="9" width="17.0"/>
    <col customWidth="1" min="10" max="10" width="9.29"/>
    <col customWidth="1" min="11" max="11" width="8.14"/>
    <col customWidth="1" min="12" max="12" width="8.0"/>
    <col customWidth="1" min="13" max="13" width="11.57"/>
    <col customWidth="1" min="14" max="14" width="7.57"/>
    <col customWidth="1" min="15" max="15" width="14.43"/>
    <col customWidth="1" min="16" max="16" width="18.57"/>
    <col customWidth="1" min="17" max="17" width="5.71"/>
    <col customWidth="1" min="18" max="18" width="12.43"/>
    <col customWidth="1" min="19" max="19" width="4.71"/>
    <col customWidth="1" min="20" max="20" width="14.71"/>
    <col customWidth="1" min="21" max="23" width="7.0"/>
    <col customWidth="1" min="24" max="24" width="5.71"/>
    <col customWidth="1" min="25" max="26" width="9.86"/>
  </cols>
  <sheetData>
    <row r="1" ht="14.25" customHeight="1">
      <c r="A1" s="23" t="s">
        <v>0</v>
      </c>
      <c r="B1" s="24" t="s">
        <v>63</v>
      </c>
      <c r="C1" s="24" t="s">
        <v>64</v>
      </c>
      <c r="D1" s="24" t="s">
        <v>65</v>
      </c>
      <c r="E1" s="24" t="s">
        <v>66</v>
      </c>
      <c r="F1" s="24" t="s">
        <v>67</v>
      </c>
      <c r="G1" s="24" t="s">
        <v>68</v>
      </c>
      <c r="H1" s="24" t="s">
        <v>69</v>
      </c>
      <c r="I1" s="24" t="s">
        <v>70</v>
      </c>
      <c r="J1" s="24" t="s">
        <v>71</v>
      </c>
      <c r="K1" s="24" t="s">
        <v>72</v>
      </c>
      <c r="L1" s="24" t="s">
        <v>73</v>
      </c>
      <c r="M1" s="24" t="s">
        <v>74</v>
      </c>
      <c r="N1" s="24" t="s">
        <v>9</v>
      </c>
      <c r="O1" s="24" t="s">
        <v>10</v>
      </c>
      <c r="P1" s="24" t="s">
        <v>11</v>
      </c>
      <c r="Q1" s="24" t="s">
        <v>12</v>
      </c>
      <c r="R1" s="24" t="s">
        <v>13</v>
      </c>
      <c r="S1" s="23" t="s">
        <v>14</v>
      </c>
      <c r="T1" s="24" t="s">
        <v>15</v>
      </c>
      <c r="U1" s="23" t="s">
        <v>16</v>
      </c>
      <c r="V1" s="23" t="s">
        <v>17</v>
      </c>
      <c r="W1" s="23" t="s">
        <v>18</v>
      </c>
      <c r="X1" s="23" t="s">
        <v>19</v>
      </c>
    </row>
    <row r="2" ht="14.25" customHeight="1">
      <c r="A2" s="25" t="s">
        <v>20</v>
      </c>
      <c r="B2" s="26" t="s">
        <v>90</v>
      </c>
      <c r="C2" s="26" t="s">
        <v>91</v>
      </c>
      <c r="D2" s="25" t="s">
        <v>7</v>
      </c>
      <c r="E2" s="25" t="s">
        <v>77</v>
      </c>
      <c r="F2" s="25" t="s">
        <v>22</v>
      </c>
      <c r="G2" s="27" t="s">
        <v>78</v>
      </c>
      <c r="H2" s="28" t="s">
        <v>79</v>
      </c>
      <c r="I2" s="28" t="s">
        <v>80</v>
      </c>
      <c r="J2" s="25" t="s">
        <v>24</v>
      </c>
      <c r="K2" s="28" t="s">
        <v>24</v>
      </c>
      <c r="L2" s="28" t="s">
        <v>24</v>
      </c>
      <c r="M2" s="28" t="s">
        <v>24</v>
      </c>
      <c r="N2" s="25" t="s">
        <v>81</v>
      </c>
      <c r="O2" s="25" t="s">
        <v>27</v>
      </c>
      <c r="P2" s="25" t="s">
        <v>28</v>
      </c>
      <c r="Q2" s="25" t="s">
        <v>25</v>
      </c>
      <c r="R2" s="25" t="s">
        <v>29</v>
      </c>
      <c r="S2" s="28" t="s">
        <v>30</v>
      </c>
      <c r="T2" s="28" t="s">
        <v>82</v>
      </c>
      <c r="U2" s="29" t="b">
        <v>1</v>
      </c>
      <c r="V2" s="29" t="b">
        <v>0</v>
      </c>
      <c r="W2" s="29" t="b">
        <v>0</v>
      </c>
      <c r="X2" s="28" t="s">
        <v>34</v>
      </c>
      <c r="Y2" s="30"/>
      <c r="Z2" s="30"/>
    </row>
    <row r="3" ht="14.25" customHeight="1">
      <c r="A3" s="25" t="s">
        <v>35</v>
      </c>
      <c r="B3" s="26" t="s">
        <v>90</v>
      </c>
      <c r="C3" s="26" t="s">
        <v>91</v>
      </c>
      <c r="D3" s="25" t="s">
        <v>7</v>
      </c>
      <c r="E3" s="25" t="s">
        <v>77</v>
      </c>
      <c r="F3" s="25" t="s">
        <v>22</v>
      </c>
      <c r="G3" s="28" t="s">
        <v>36</v>
      </c>
      <c r="H3" s="28" t="s">
        <v>79</v>
      </c>
      <c r="I3" s="28" t="s">
        <v>80</v>
      </c>
      <c r="J3" s="25" t="s">
        <v>24</v>
      </c>
      <c r="K3" s="28" t="s">
        <v>24</v>
      </c>
      <c r="L3" s="28" t="s">
        <v>24</v>
      </c>
      <c r="M3" s="28" t="s">
        <v>24</v>
      </c>
      <c r="N3" s="25" t="s">
        <v>81</v>
      </c>
      <c r="O3" s="25" t="s">
        <v>27</v>
      </c>
      <c r="P3" s="25" t="s">
        <v>28</v>
      </c>
      <c r="Q3" s="25" t="s">
        <v>25</v>
      </c>
      <c r="R3" s="25" t="s">
        <v>29</v>
      </c>
      <c r="S3" s="28" t="s">
        <v>30</v>
      </c>
      <c r="T3" s="28" t="s">
        <v>82</v>
      </c>
      <c r="U3" s="29" t="b">
        <v>1</v>
      </c>
      <c r="V3" s="29" t="b">
        <v>0</v>
      </c>
      <c r="W3" s="29" t="b">
        <v>0</v>
      </c>
      <c r="X3" s="28" t="s">
        <v>34</v>
      </c>
      <c r="Y3" s="30"/>
      <c r="Z3" s="30"/>
    </row>
    <row r="4" ht="14.25" customHeight="1">
      <c r="A4" s="25" t="s">
        <v>38</v>
      </c>
      <c r="B4" s="26" t="s">
        <v>90</v>
      </c>
      <c r="C4" s="26" t="s">
        <v>91</v>
      </c>
      <c r="D4" s="25" t="s">
        <v>7</v>
      </c>
      <c r="E4" s="25" t="s">
        <v>77</v>
      </c>
      <c r="F4" s="25" t="s">
        <v>22</v>
      </c>
      <c r="G4" s="27" t="s">
        <v>78</v>
      </c>
      <c r="H4" s="28" t="s">
        <v>79</v>
      </c>
      <c r="I4" s="28" t="s">
        <v>80</v>
      </c>
      <c r="J4" s="25" t="s">
        <v>24</v>
      </c>
      <c r="K4" s="28" t="s">
        <v>24</v>
      </c>
      <c r="L4" s="28" t="s">
        <v>24</v>
      </c>
      <c r="M4" s="28" t="s">
        <v>24</v>
      </c>
      <c r="N4" s="25" t="s">
        <v>81</v>
      </c>
      <c r="O4" s="25" t="s">
        <v>27</v>
      </c>
      <c r="P4" s="25" t="s">
        <v>28</v>
      </c>
      <c r="Q4" s="25" t="s">
        <v>25</v>
      </c>
      <c r="R4" s="25" t="s">
        <v>29</v>
      </c>
      <c r="S4" s="28" t="s">
        <v>30</v>
      </c>
      <c r="T4" s="28" t="s">
        <v>82</v>
      </c>
      <c r="U4" s="29" t="b">
        <v>1</v>
      </c>
      <c r="V4" s="29" t="b">
        <v>0</v>
      </c>
      <c r="W4" s="29" t="b">
        <v>0</v>
      </c>
      <c r="X4" s="28" t="s">
        <v>34</v>
      </c>
      <c r="Y4" s="30"/>
      <c r="Z4" s="30"/>
    </row>
    <row r="5" ht="14.25" customHeight="1">
      <c r="A5" s="25" t="s">
        <v>38</v>
      </c>
      <c r="B5" s="26" t="s">
        <v>90</v>
      </c>
      <c r="C5" s="26" t="s">
        <v>91</v>
      </c>
      <c r="D5" s="25" t="s">
        <v>7</v>
      </c>
      <c r="E5" s="25" t="s">
        <v>77</v>
      </c>
      <c r="F5" s="25" t="s">
        <v>22</v>
      </c>
      <c r="G5" s="27" t="s">
        <v>78</v>
      </c>
      <c r="H5" s="28" t="s">
        <v>79</v>
      </c>
      <c r="I5" s="27" t="s">
        <v>83</v>
      </c>
      <c r="J5" s="26">
        <v>650000.0</v>
      </c>
      <c r="K5" s="28" t="s">
        <v>84</v>
      </c>
      <c r="L5" s="26">
        <v>655000.0</v>
      </c>
      <c r="M5" s="28" t="s">
        <v>85</v>
      </c>
      <c r="N5" s="25" t="s">
        <v>81</v>
      </c>
      <c r="O5" s="25" t="s">
        <v>27</v>
      </c>
      <c r="P5" s="25" t="s">
        <v>28</v>
      </c>
      <c r="Q5" s="25" t="s">
        <v>25</v>
      </c>
      <c r="R5" s="25" t="s">
        <v>29</v>
      </c>
      <c r="S5" s="28" t="s">
        <v>83</v>
      </c>
      <c r="T5" s="28" t="s">
        <v>82</v>
      </c>
      <c r="U5" s="29" t="b">
        <v>0</v>
      </c>
      <c r="V5" s="29" t="b">
        <v>1</v>
      </c>
      <c r="W5" s="29" t="b">
        <v>0</v>
      </c>
      <c r="X5" s="28" t="s">
        <v>39</v>
      </c>
      <c r="Y5" s="30"/>
      <c r="Z5" s="30"/>
    </row>
    <row r="6" ht="14.25" customHeight="1">
      <c r="A6" s="25" t="s">
        <v>40</v>
      </c>
      <c r="B6" s="26" t="s">
        <v>90</v>
      </c>
      <c r="C6" s="26" t="s">
        <v>91</v>
      </c>
      <c r="D6" s="25" t="s">
        <v>7</v>
      </c>
      <c r="E6" s="25" t="s">
        <v>77</v>
      </c>
      <c r="F6" s="25" t="s">
        <v>22</v>
      </c>
      <c r="G6" s="26" t="s">
        <v>78</v>
      </c>
      <c r="H6" s="28" t="s">
        <v>79</v>
      </c>
      <c r="I6" s="28" t="s">
        <v>80</v>
      </c>
      <c r="J6" s="25" t="s">
        <v>24</v>
      </c>
      <c r="K6" s="28" t="s">
        <v>24</v>
      </c>
      <c r="L6" s="28" t="s">
        <v>24</v>
      </c>
      <c r="M6" s="28" t="s">
        <v>24</v>
      </c>
      <c r="N6" s="25" t="s">
        <v>81</v>
      </c>
      <c r="O6" s="25" t="s">
        <v>27</v>
      </c>
      <c r="P6" s="25" t="s">
        <v>28</v>
      </c>
      <c r="Q6" s="25" t="s">
        <v>25</v>
      </c>
      <c r="R6" s="25" t="s">
        <v>29</v>
      </c>
      <c r="S6" s="28" t="s">
        <v>86</v>
      </c>
      <c r="T6" s="28" t="s">
        <v>82</v>
      </c>
      <c r="U6" s="29" t="b">
        <v>1</v>
      </c>
      <c r="V6" s="29" t="b">
        <v>0</v>
      </c>
      <c r="W6" s="29" t="b">
        <v>0</v>
      </c>
      <c r="X6" s="28" t="s">
        <v>34</v>
      </c>
      <c r="Y6" s="30"/>
      <c r="Z6" s="30"/>
    </row>
    <row r="7" ht="14.25" customHeight="1">
      <c r="A7" s="25" t="s">
        <v>40</v>
      </c>
      <c r="B7" s="26" t="s">
        <v>90</v>
      </c>
      <c r="C7" s="26" t="s">
        <v>91</v>
      </c>
      <c r="D7" s="25" t="s">
        <v>7</v>
      </c>
      <c r="E7" s="25" t="s">
        <v>77</v>
      </c>
      <c r="F7" s="25" t="s">
        <v>22</v>
      </c>
      <c r="G7" s="26" t="s">
        <v>78</v>
      </c>
      <c r="H7" s="28" t="s">
        <v>79</v>
      </c>
      <c r="I7" s="27" t="s">
        <v>83</v>
      </c>
      <c r="J7" s="26">
        <v>650000.0</v>
      </c>
      <c r="K7" s="28" t="s">
        <v>84</v>
      </c>
      <c r="L7" s="26">
        <v>655000.0</v>
      </c>
      <c r="M7" s="28" t="s">
        <v>85</v>
      </c>
      <c r="N7" s="25" t="s">
        <v>81</v>
      </c>
      <c r="O7" s="25" t="s">
        <v>27</v>
      </c>
      <c r="P7" s="25" t="s">
        <v>28</v>
      </c>
      <c r="Q7" s="25" t="s">
        <v>25</v>
      </c>
      <c r="R7" s="25" t="s">
        <v>29</v>
      </c>
      <c r="S7" s="28" t="s">
        <v>37</v>
      </c>
      <c r="T7" s="28" t="s">
        <v>82</v>
      </c>
      <c r="U7" s="29" t="b">
        <v>0</v>
      </c>
      <c r="V7" s="29" t="b">
        <v>1</v>
      </c>
      <c r="W7" s="29" t="b">
        <v>0</v>
      </c>
      <c r="X7" s="28" t="s">
        <v>39</v>
      </c>
      <c r="Y7" s="30"/>
      <c r="Z7" s="30"/>
    </row>
    <row r="8" ht="14.25" customHeight="1">
      <c r="A8" s="25" t="s">
        <v>41</v>
      </c>
      <c r="B8" s="26" t="s">
        <v>90</v>
      </c>
      <c r="C8" s="26" t="s">
        <v>91</v>
      </c>
      <c r="D8" s="25" t="s">
        <v>7</v>
      </c>
      <c r="E8" s="25" t="s">
        <v>77</v>
      </c>
      <c r="F8" s="25" t="s">
        <v>22</v>
      </c>
      <c r="G8" s="26" t="s">
        <v>78</v>
      </c>
      <c r="H8" s="28" t="s">
        <v>79</v>
      </c>
      <c r="I8" s="28" t="s">
        <v>80</v>
      </c>
      <c r="J8" s="25" t="s">
        <v>24</v>
      </c>
      <c r="K8" s="28" t="s">
        <v>24</v>
      </c>
      <c r="L8" s="28" t="s">
        <v>24</v>
      </c>
      <c r="M8" s="28" t="s">
        <v>24</v>
      </c>
      <c r="N8" s="25" t="s">
        <v>81</v>
      </c>
      <c r="O8" s="25" t="s">
        <v>27</v>
      </c>
      <c r="P8" s="25" t="s">
        <v>28</v>
      </c>
      <c r="Q8" s="25" t="s">
        <v>25</v>
      </c>
      <c r="R8" s="25" t="s">
        <v>29</v>
      </c>
      <c r="S8" s="28" t="s">
        <v>30</v>
      </c>
      <c r="T8" s="28" t="s">
        <v>82</v>
      </c>
      <c r="U8" s="29" t="b">
        <v>1</v>
      </c>
      <c r="V8" s="29" t="b">
        <v>0</v>
      </c>
      <c r="W8" s="29" t="b">
        <v>0</v>
      </c>
      <c r="X8" s="28" t="s">
        <v>34</v>
      </c>
      <c r="Y8" s="30"/>
      <c r="Z8" s="30"/>
    </row>
    <row r="9" ht="14.25" customHeight="1">
      <c r="A9" s="25" t="s">
        <v>41</v>
      </c>
      <c r="B9" s="26" t="s">
        <v>90</v>
      </c>
      <c r="C9" s="26" t="s">
        <v>91</v>
      </c>
      <c r="D9" s="25" t="s">
        <v>7</v>
      </c>
      <c r="E9" s="25" t="s">
        <v>77</v>
      </c>
      <c r="F9" s="25" t="s">
        <v>22</v>
      </c>
      <c r="G9" s="26" t="s">
        <v>78</v>
      </c>
      <c r="H9" s="28" t="s">
        <v>79</v>
      </c>
      <c r="I9" s="27" t="s">
        <v>83</v>
      </c>
      <c r="J9" s="28" t="s">
        <v>42</v>
      </c>
      <c r="K9" s="28" t="s">
        <v>84</v>
      </c>
      <c r="L9" s="28" t="s">
        <v>84</v>
      </c>
      <c r="M9" s="28" t="s">
        <v>84</v>
      </c>
      <c r="N9" s="25" t="s">
        <v>81</v>
      </c>
      <c r="O9" s="25" t="s">
        <v>27</v>
      </c>
      <c r="P9" s="25" t="s">
        <v>28</v>
      </c>
      <c r="Q9" s="25" t="s">
        <v>25</v>
      </c>
      <c r="R9" s="25" t="s">
        <v>29</v>
      </c>
      <c r="S9" s="28" t="s">
        <v>87</v>
      </c>
      <c r="T9" s="28" t="s">
        <v>82</v>
      </c>
      <c r="U9" s="29" t="b">
        <v>0</v>
      </c>
      <c r="V9" s="29" t="b">
        <v>1</v>
      </c>
      <c r="W9" s="29" t="b">
        <v>0</v>
      </c>
      <c r="X9" s="28" t="s">
        <v>39</v>
      </c>
      <c r="Y9" s="30"/>
      <c r="Z9" s="30"/>
    </row>
    <row r="10" ht="14.25" customHeight="1">
      <c r="A10" s="25" t="s">
        <v>44</v>
      </c>
      <c r="B10" s="26" t="s">
        <v>90</v>
      </c>
      <c r="C10" s="26" t="s">
        <v>91</v>
      </c>
      <c r="D10" s="25" t="s">
        <v>7</v>
      </c>
      <c r="E10" s="25" t="s">
        <v>77</v>
      </c>
      <c r="F10" s="25" t="s">
        <v>22</v>
      </c>
      <c r="G10" s="26" t="s">
        <v>78</v>
      </c>
      <c r="H10" s="28" t="s">
        <v>79</v>
      </c>
      <c r="I10" s="28" t="s">
        <v>80</v>
      </c>
      <c r="J10" s="25" t="s">
        <v>24</v>
      </c>
      <c r="K10" s="28" t="s">
        <v>24</v>
      </c>
      <c r="L10" s="28" t="s">
        <v>24</v>
      </c>
      <c r="M10" s="28" t="s">
        <v>24</v>
      </c>
      <c r="N10" s="25" t="s">
        <v>81</v>
      </c>
      <c r="O10" s="25" t="s">
        <v>27</v>
      </c>
      <c r="P10" s="25" t="s">
        <v>28</v>
      </c>
      <c r="Q10" s="25" t="s">
        <v>25</v>
      </c>
      <c r="R10" s="25" t="s">
        <v>29</v>
      </c>
      <c r="S10" s="28" t="s">
        <v>87</v>
      </c>
      <c r="T10" s="28" t="s">
        <v>82</v>
      </c>
      <c r="U10" s="29" t="b">
        <v>1</v>
      </c>
      <c r="V10" s="29" t="b">
        <v>0</v>
      </c>
      <c r="W10" s="29" t="b">
        <v>0</v>
      </c>
      <c r="X10" s="28" t="s">
        <v>34</v>
      </c>
      <c r="Y10" s="30"/>
      <c r="Z10" s="30"/>
    </row>
    <row r="11" ht="14.25" customHeight="1">
      <c r="A11" s="25" t="s">
        <v>44</v>
      </c>
      <c r="B11" s="26" t="s">
        <v>90</v>
      </c>
      <c r="C11" s="26" t="s">
        <v>91</v>
      </c>
      <c r="D11" s="25" t="s">
        <v>7</v>
      </c>
      <c r="E11" s="25" t="s">
        <v>77</v>
      </c>
      <c r="F11" s="25" t="s">
        <v>22</v>
      </c>
      <c r="G11" s="26" t="s">
        <v>78</v>
      </c>
      <c r="H11" s="28" t="s">
        <v>79</v>
      </c>
      <c r="I11" s="27" t="s">
        <v>83</v>
      </c>
      <c r="J11" s="26">
        <v>650000.0</v>
      </c>
      <c r="K11" s="28" t="s">
        <v>84</v>
      </c>
      <c r="L11" s="26">
        <v>655000.0</v>
      </c>
      <c r="M11" s="28" t="s">
        <v>85</v>
      </c>
      <c r="N11" s="25" t="s">
        <v>81</v>
      </c>
      <c r="O11" s="25" t="s">
        <v>27</v>
      </c>
      <c r="P11" s="25" t="s">
        <v>28</v>
      </c>
      <c r="Q11" s="25" t="s">
        <v>25</v>
      </c>
      <c r="R11" s="25" t="s">
        <v>29</v>
      </c>
      <c r="S11" s="28" t="s">
        <v>87</v>
      </c>
      <c r="T11" s="28" t="s">
        <v>82</v>
      </c>
      <c r="U11" s="29" t="b">
        <v>0</v>
      </c>
      <c r="V11" s="29" t="b">
        <v>1</v>
      </c>
      <c r="W11" s="29" t="b">
        <v>0</v>
      </c>
      <c r="X11" s="28" t="s">
        <v>39</v>
      </c>
      <c r="Y11" s="30"/>
      <c r="Z11" s="30"/>
    </row>
    <row r="12" ht="14.25" customHeight="1">
      <c r="A12" s="25" t="s">
        <v>44</v>
      </c>
      <c r="B12" s="26" t="s">
        <v>90</v>
      </c>
      <c r="C12" s="26" t="s">
        <v>91</v>
      </c>
      <c r="D12" s="25" t="s">
        <v>7</v>
      </c>
      <c r="E12" s="25" t="s">
        <v>77</v>
      </c>
      <c r="F12" s="25" t="s">
        <v>22</v>
      </c>
      <c r="G12" s="26" t="s">
        <v>78</v>
      </c>
      <c r="H12" s="28" t="s">
        <v>79</v>
      </c>
      <c r="I12" s="28" t="s">
        <v>80</v>
      </c>
      <c r="J12" s="25" t="s">
        <v>24</v>
      </c>
      <c r="K12" s="28" t="s">
        <v>24</v>
      </c>
      <c r="L12" s="28" t="s">
        <v>24</v>
      </c>
      <c r="M12" s="28" t="s">
        <v>24</v>
      </c>
      <c r="N12" s="25" t="s">
        <v>81</v>
      </c>
      <c r="O12" s="25" t="s">
        <v>27</v>
      </c>
      <c r="P12" s="25" t="s">
        <v>28</v>
      </c>
      <c r="Q12" s="25" t="s">
        <v>25</v>
      </c>
      <c r="R12" s="25" t="s">
        <v>29</v>
      </c>
      <c r="S12" s="28" t="s">
        <v>87</v>
      </c>
      <c r="T12" s="28" t="s">
        <v>82</v>
      </c>
      <c r="U12" s="29" t="b">
        <v>0</v>
      </c>
      <c r="V12" s="29" t="b">
        <v>0</v>
      </c>
      <c r="W12" s="29" t="b">
        <v>1</v>
      </c>
      <c r="X12" s="28" t="s">
        <v>45</v>
      </c>
      <c r="Y12" s="30"/>
      <c r="Z12" s="30"/>
    </row>
    <row r="13" ht="14.25" customHeight="1">
      <c r="A13" s="25" t="s">
        <v>46</v>
      </c>
      <c r="B13" s="26" t="s">
        <v>90</v>
      </c>
      <c r="C13" s="26" t="s">
        <v>91</v>
      </c>
      <c r="D13" s="25" t="s">
        <v>7</v>
      </c>
      <c r="E13" s="25" t="s">
        <v>77</v>
      </c>
      <c r="F13" s="25" t="s">
        <v>22</v>
      </c>
      <c r="G13" s="26" t="s">
        <v>78</v>
      </c>
      <c r="H13" s="28" t="s">
        <v>79</v>
      </c>
      <c r="I13" s="28" t="s">
        <v>80</v>
      </c>
      <c r="J13" s="25" t="s">
        <v>24</v>
      </c>
      <c r="K13" s="28" t="s">
        <v>24</v>
      </c>
      <c r="L13" s="28" t="s">
        <v>24</v>
      </c>
      <c r="M13" s="28" t="s">
        <v>24</v>
      </c>
      <c r="N13" s="25" t="s">
        <v>81</v>
      </c>
      <c r="O13" s="25" t="s">
        <v>27</v>
      </c>
      <c r="P13" s="25" t="s">
        <v>28</v>
      </c>
      <c r="Q13" s="25" t="s">
        <v>25</v>
      </c>
      <c r="R13" s="25" t="s">
        <v>29</v>
      </c>
      <c r="S13" s="28" t="s">
        <v>87</v>
      </c>
      <c r="T13" s="28" t="s">
        <v>82</v>
      </c>
      <c r="U13" s="29" t="b">
        <v>1</v>
      </c>
      <c r="V13" s="29" t="b">
        <v>0</v>
      </c>
      <c r="W13" s="29" t="b">
        <v>0</v>
      </c>
      <c r="X13" s="28" t="s">
        <v>34</v>
      </c>
      <c r="Y13" s="30"/>
      <c r="Z13" s="30"/>
    </row>
    <row r="14" ht="14.25" customHeight="1">
      <c r="A14" s="25" t="s">
        <v>46</v>
      </c>
      <c r="B14" s="26" t="s">
        <v>90</v>
      </c>
      <c r="C14" s="26" t="s">
        <v>91</v>
      </c>
      <c r="D14" s="25" t="s">
        <v>7</v>
      </c>
      <c r="E14" s="25" t="s">
        <v>77</v>
      </c>
      <c r="F14" s="25" t="s">
        <v>22</v>
      </c>
      <c r="G14" s="26" t="s">
        <v>78</v>
      </c>
      <c r="H14" s="28" t="s">
        <v>79</v>
      </c>
      <c r="I14" s="27" t="s">
        <v>83</v>
      </c>
      <c r="J14" s="26">
        <v>6500000.0</v>
      </c>
      <c r="K14" s="28" t="s">
        <v>84</v>
      </c>
      <c r="L14" s="26">
        <v>6505000.0</v>
      </c>
      <c r="M14" s="28" t="s">
        <v>85</v>
      </c>
      <c r="N14" s="25" t="s">
        <v>81</v>
      </c>
      <c r="O14" s="25" t="s">
        <v>27</v>
      </c>
      <c r="P14" s="25" t="s">
        <v>28</v>
      </c>
      <c r="Q14" s="25" t="s">
        <v>25</v>
      </c>
      <c r="R14" s="25" t="s">
        <v>29</v>
      </c>
      <c r="S14" s="28" t="s">
        <v>87</v>
      </c>
      <c r="T14" s="28" t="s">
        <v>82</v>
      </c>
      <c r="U14" s="29" t="b">
        <v>0</v>
      </c>
      <c r="V14" s="29" t="b">
        <v>1</v>
      </c>
      <c r="W14" s="29" t="b">
        <v>0</v>
      </c>
      <c r="X14" s="28" t="s">
        <v>39</v>
      </c>
      <c r="Y14" s="30"/>
      <c r="Z14" s="30"/>
    </row>
    <row r="15" ht="14.25" customHeight="1">
      <c r="A15" s="25" t="s">
        <v>46</v>
      </c>
      <c r="B15" s="26" t="s">
        <v>90</v>
      </c>
      <c r="C15" s="26" t="s">
        <v>91</v>
      </c>
      <c r="D15" s="25" t="s">
        <v>7</v>
      </c>
      <c r="E15" s="25" t="s">
        <v>77</v>
      </c>
      <c r="F15" s="25" t="s">
        <v>22</v>
      </c>
      <c r="G15" s="26" t="s">
        <v>78</v>
      </c>
      <c r="H15" s="28" t="s">
        <v>79</v>
      </c>
      <c r="I15" s="28" t="s">
        <v>80</v>
      </c>
      <c r="J15" s="25" t="s">
        <v>24</v>
      </c>
      <c r="K15" s="28" t="s">
        <v>24</v>
      </c>
      <c r="L15" s="28" t="s">
        <v>24</v>
      </c>
      <c r="M15" s="28" t="s">
        <v>24</v>
      </c>
      <c r="N15" s="25" t="s">
        <v>81</v>
      </c>
      <c r="O15" s="25" t="s">
        <v>27</v>
      </c>
      <c r="P15" s="25" t="s">
        <v>28</v>
      </c>
      <c r="Q15" s="25" t="s">
        <v>25</v>
      </c>
      <c r="R15" s="25" t="s">
        <v>29</v>
      </c>
      <c r="S15" s="28" t="s">
        <v>87</v>
      </c>
      <c r="T15" s="28" t="s">
        <v>82</v>
      </c>
      <c r="U15" s="29" t="b">
        <v>0</v>
      </c>
      <c r="V15" s="29" t="b">
        <v>0</v>
      </c>
      <c r="W15" s="29" t="b">
        <v>1</v>
      </c>
      <c r="X15" s="28" t="s">
        <v>45</v>
      </c>
      <c r="Y15" s="30"/>
      <c r="Z15" s="30"/>
    </row>
    <row r="16">
      <c r="A16" s="31"/>
      <c r="S16" s="31"/>
    </row>
    <row r="17">
      <c r="A17" s="31"/>
      <c r="S17" s="31"/>
    </row>
    <row r="18">
      <c r="A18" s="31"/>
      <c r="S18" s="31"/>
    </row>
    <row r="19">
      <c r="A19" s="31"/>
      <c r="S19" s="31"/>
    </row>
    <row r="20">
      <c r="A20" s="31"/>
      <c r="S20" s="31"/>
    </row>
    <row r="21">
      <c r="A21" s="31"/>
      <c r="S21" s="31"/>
    </row>
    <row r="22">
      <c r="A22" s="31"/>
      <c r="S22" s="31"/>
    </row>
    <row r="23">
      <c r="A23" s="31"/>
      <c r="S23" s="31"/>
    </row>
    <row r="24">
      <c r="A24" s="31"/>
      <c r="S24" s="31"/>
    </row>
    <row r="25">
      <c r="A25" s="31"/>
      <c r="S25" s="31"/>
    </row>
    <row r="26">
      <c r="A26" s="31"/>
      <c r="S26" s="31"/>
    </row>
    <row r="27">
      <c r="A27" s="31"/>
      <c r="S27" s="31"/>
    </row>
    <row r="28">
      <c r="A28" s="31"/>
      <c r="S28" s="31"/>
    </row>
    <row r="29">
      <c r="A29" s="31"/>
      <c r="S29" s="31"/>
    </row>
    <row r="30">
      <c r="A30" s="31"/>
      <c r="S30" s="31"/>
    </row>
    <row r="31">
      <c r="A31" s="31"/>
      <c r="S31" s="31"/>
    </row>
    <row r="32">
      <c r="A32" s="31"/>
      <c r="S32" s="31"/>
    </row>
    <row r="33">
      <c r="A33" s="31"/>
      <c r="S33" s="31"/>
    </row>
    <row r="34">
      <c r="A34" s="31"/>
      <c r="S34" s="31"/>
    </row>
    <row r="35">
      <c r="A35" s="31"/>
      <c r="S35" s="31"/>
    </row>
    <row r="36">
      <c r="A36" s="31"/>
      <c r="S36" s="31"/>
    </row>
    <row r="37">
      <c r="A37" s="31"/>
      <c r="S37" s="31"/>
    </row>
    <row r="38">
      <c r="A38" s="31"/>
      <c r="S38" s="31"/>
    </row>
    <row r="39">
      <c r="A39" s="31"/>
      <c r="S39" s="31"/>
    </row>
    <row r="40">
      <c r="A40" s="31"/>
      <c r="S40" s="31"/>
    </row>
    <row r="41">
      <c r="A41" s="31"/>
      <c r="S41" s="31"/>
    </row>
    <row r="42">
      <c r="A42" s="31"/>
      <c r="S42" s="31"/>
    </row>
    <row r="43">
      <c r="A43" s="31"/>
      <c r="S43" s="31"/>
    </row>
    <row r="44">
      <c r="A44" s="31"/>
      <c r="S44" s="31"/>
    </row>
    <row r="45">
      <c r="A45" s="31"/>
      <c r="S45" s="31"/>
    </row>
    <row r="46">
      <c r="A46" s="31"/>
      <c r="S46" s="31"/>
    </row>
    <row r="47">
      <c r="A47" s="31"/>
      <c r="S47" s="31"/>
    </row>
    <row r="48">
      <c r="A48" s="31"/>
      <c r="S48" s="31"/>
    </row>
    <row r="49">
      <c r="A49" s="31"/>
      <c r="S49" s="31"/>
    </row>
    <row r="50">
      <c r="A50" s="31"/>
      <c r="S50" s="31"/>
    </row>
    <row r="51">
      <c r="A51" s="31"/>
      <c r="S51" s="31"/>
    </row>
    <row r="52">
      <c r="A52" s="31"/>
      <c r="S52" s="31"/>
    </row>
    <row r="53">
      <c r="A53" s="31"/>
      <c r="S53" s="31"/>
    </row>
    <row r="54">
      <c r="A54" s="31"/>
      <c r="S54" s="31"/>
    </row>
    <row r="55">
      <c r="A55" s="31"/>
      <c r="S55" s="31"/>
    </row>
    <row r="56">
      <c r="A56" s="31"/>
      <c r="S56" s="31"/>
    </row>
    <row r="57">
      <c r="A57" s="31"/>
      <c r="S57" s="31"/>
    </row>
    <row r="58">
      <c r="A58" s="31"/>
      <c r="S58" s="31"/>
    </row>
    <row r="59">
      <c r="A59" s="31"/>
      <c r="S59" s="31"/>
    </row>
    <row r="60">
      <c r="A60" s="31"/>
      <c r="S60" s="31"/>
    </row>
    <row r="61">
      <c r="A61" s="31"/>
      <c r="S61" s="31"/>
    </row>
    <row r="62">
      <c r="A62" s="31"/>
      <c r="S62" s="31"/>
    </row>
    <row r="63">
      <c r="A63" s="31"/>
      <c r="S63" s="31"/>
    </row>
    <row r="64">
      <c r="A64" s="31"/>
      <c r="S64" s="31"/>
    </row>
    <row r="65">
      <c r="A65" s="31"/>
      <c r="S65" s="31"/>
    </row>
    <row r="66">
      <c r="A66" s="31"/>
      <c r="S66" s="31"/>
    </row>
    <row r="67">
      <c r="A67" s="31"/>
      <c r="S67" s="31"/>
    </row>
    <row r="68">
      <c r="A68" s="31"/>
      <c r="S68" s="31"/>
    </row>
    <row r="69">
      <c r="A69" s="31"/>
      <c r="S69" s="31"/>
    </row>
    <row r="70">
      <c r="A70" s="31"/>
      <c r="S70" s="31"/>
    </row>
    <row r="71">
      <c r="A71" s="31"/>
      <c r="S71" s="31"/>
    </row>
    <row r="72">
      <c r="A72" s="31"/>
      <c r="S72" s="31"/>
    </row>
    <row r="73">
      <c r="A73" s="31"/>
      <c r="S73" s="31"/>
    </row>
    <row r="74">
      <c r="A74" s="31"/>
      <c r="S74" s="31"/>
    </row>
    <row r="75">
      <c r="A75" s="31"/>
      <c r="S75" s="31"/>
    </row>
    <row r="76">
      <c r="A76" s="31"/>
      <c r="S76" s="31"/>
    </row>
    <row r="77">
      <c r="A77" s="31"/>
      <c r="S77" s="31"/>
    </row>
    <row r="78">
      <c r="A78" s="31"/>
      <c r="S78" s="31"/>
    </row>
    <row r="79">
      <c r="A79" s="31"/>
      <c r="S79" s="31"/>
    </row>
    <row r="80">
      <c r="A80" s="31"/>
      <c r="S80" s="31"/>
    </row>
    <row r="81">
      <c r="A81" s="31"/>
      <c r="S81" s="31"/>
    </row>
    <row r="82">
      <c r="A82" s="31"/>
      <c r="S82" s="31"/>
    </row>
    <row r="83">
      <c r="A83" s="31"/>
      <c r="S83" s="31"/>
    </row>
    <row r="84">
      <c r="A84" s="31"/>
      <c r="S84" s="31"/>
    </row>
    <row r="85">
      <c r="A85" s="31"/>
      <c r="S85" s="31"/>
    </row>
    <row r="86">
      <c r="A86" s="31"/>
      <c r="S86" s="31"/>
    </row>
    <row r="87">
      <c r="A87" s="31"/>
      <c r="S87" s="31"/>
    </row>
    <row r="88">
      <c r="A88" s="31"/>
      <c r="S88" s="31"/>
    </row>
    <row r="89">
      <c r="A89" s="31"/>
      <c r="S89" s="31"/>
    </row>
    <row r="90">
      <c r="A90" s="31"/>
      <c r="S90" s="31"/>
    </row>
    <row r="91">
      <c r="A91" s="31"/>
      <c r="S91" s="31"/>
    </row>
    <row r="92">
      <c r="A92" s="31"/>
      <c r="S92" s="31"/>
    </row>
    <row r="93">
      <c r="A93" s="31"/>
      <c r="S93" s="31"/>
    </row>
    <row r="94">
      <c r="A94" s="31"/>
      <c r="S94" s="31"/>
    </row>
    <row r="95">
      <c r="A95" s="31"/>
      <c r="S95" s="31"/>
    </row>
    <row r="96">
      <c r="A96" s="31"/>
      <c r="S96" s="31"/>
    </row>
    <row r="97">
      <c r="A97" s="31"/>
      <c r="S97" s="31"/>
    </row>
    <row r="98">
      <c r="A98" s="31"/>
      <c r="S98" s="31"/>
    </row>
    <row r="99">
      <c r="A99" s="31"/>
      <c r="S99" s="31"/>
    </row>
    <row r="100">
      <c r="A100" s="31"/>
      <c r="S100" s="31"/>
    </row>
    <row r="101">
      <c r="A101" s="31"/>
      <c r="S101" s="31"/>
    </row>
    <row r="102">
      <c r="A102" s="31"/>
      <c r="S102" s="31"/>
    </row>
    <row r="103">
      <c r="A103" s="31"/>
      <c r="S103" s="31"/>
    </row>
    <row r="104">
      <c r="A104" s="31"/>
      <c r="S104" s="31"/>
    </row>
    <row r="105">
      <c r="A105" s="31"/>
      <c r="S105" s="31"/>
    </row>
    <row r="106">
      <c r="A106" s="31"/>
      <c r="S106" s="31"/>
    </row>
    <row r="107">
      <c r="A107" s="31"/>
      <c r="S107" s="31"/>
    </row>
    <row r="108">
      <c r="A108" s="31"/>
      <c r="S108" s="31"/>
    </row>
    <row r="109">
      <c r="A109" s="31"/>
      <c r="S109" s="31"/>
    </row>
    <row r="110">
      <c r="A110" s="31"/>
      <c r="S110" s="31"/>
    </row>
    <row r="111">
      <c r="A111" s="31"/>
      <c r="S111" s="31"/>
    </row>
    <row r="112">
      <c r="A112" s="31"/>
      <c r="S112" s="31"/>
    </row>
    <row r="113">
      <c r="A113" s="31"/>
      <c r="S113" s="31"/>
    </row>
    <row r="114">
      <c r="A114" s="31"/>
      <c r="S114" s="31"/>
    </row>
    <row r="115">
      <c r="A115" s="31"/>
      <c r="S115" s="31"/>
    </row>
    <row r="116">
      <c r="A116" s="31"/>
      <c r="S116" s="31"/>
    </row>
    <row r="117">
      <c r="A117" s="31"/>
      <c r="S117" s="31"/>
    </row>
    <row r="118">
      <c r="A118" s="31"/>
      <c r="S118" s="31"/>
    </row>
    <row r="119">
      <c r="A119" s="31"/>
      <c r="S119" s="31"/>
    </row>
    <row r="120">
      <c r="A120" s="31"/>
      <c r="S120" s="31"/>
    </row>
    <row r="121">
      <c r="A121" s="31"/>
      <c r="S121" s="31"/>
    </row>
    <row r="122">
      <c r="A122" s="31"/>
      <c r="S122" s="31"/>
    </row>
    <row r="123">
      <c r="A123" s="31"/>
      <c r="S123" s="31"/>
    </row>
    <row r="124">
      <c r="A124" s="31"/>
      <c r="S124" s="31"/>
    </row>
    <row r="125">
      <c r="A125" s="31"/>
      <c r="S125" s="31"/>
    </row>
    <row r="126">
      <c r="A126" s="31"/>
      <c r="S126" s="31"/>
    </row>
    <row r="127">
      <c r="A127" s="31"/>
      <c r="S127" s="31"/>
    </row>
    <row r="128">
      <c r="A128" s="31"/>
      <c r="S128" s="31"/>
    </row>
    <row r="129">
      <c r="A129" s="31"/>
      <c r="S129" s="31"/>
    </row>
    <row r="130">
      <c r="A130" s="31"/>
      <c r="S130" s="31"/>
    </row>
    <row r="131">
      <c r="A131" s="31"/>
      <c r="S131" s="31"/>
    </row>
    <row r="132">
      <c r="A132" s="31"/>
      <c r="S132" s="31"/>
    </row>
    <row r="133">
      <c r="A133" s="31"/>
      <c r="S133" s="31"/>
    </row>
    <row r="134">
      <c r="A134" s="31"/>
      <c r="S134" s="31"/>
    </row>
    <row r="135">
      <c r="A135" s="31"/>
      <c r="S135" s="31"/>
    </row>
    <row r="136">
      <c r="A136" s="31"/>
      <c r="S136" s="31"/>
    </row>
    <row r="137">
      <c r="A137" s="31"/>
      <c r="S137" s="31"/>
    </row>
    <row r="138">
      <c r="A138" s="31"/>
      <c r="S138" s="31"/>
    </row>
    <row r="139">
      <c r="A139" s="31"/>
      <c r="S139" s="31"/>
    </row>
    <row r="140">
      <c r="A140" s="31"/>
      <c r="S140" s="31"/>
    </row>
    <row r="141">
      <c r="A141" s="31"/>
      <c r="S141" s="31"/>
    </row>
    <row r="142">
      <c r="A142" s="31"/>
      <c r="S142" s="31"/>
    </row>
    <row r="143">
      <c r="A143" s="31"/>
      <c r="S143" s="31"/>
    </row>
    <row r="144">
      <c r="A144" s="31"/>
      <c r="S144" s="31"/>
    </row>
    <row r="145">
      <c r="A145" s="31"/>
      <c r="S145" s="31"/>
    </row>
    <row r="146">
      <c r="A146" s="31"/>
      <c r="S146" s="31"/>
    </row>
    <row r="147">
      <c r="A147" s="31"/>
      <c r="S147" s="31"/>
    </row>
    <row r="148">
      <c r="A148" s="31"/>
      <c r="S148" s="31"/>
    </row>
    <row r="149">
      <c r="A149" s="31"/>
      <c r="S149" s="31"/>
    </row>
    <row r="150">
      <c r="A150" s="31"/>
      <c r="S150" s="31"/>
    </row>
    <row r="151">
      <c r="A151" s="31"/>
      <c r="S151" s="31"/>
    </row>
    <row r="152">
      <c r="A152" s="31"/>
      <c r="S152" s="31"/>
    </row>
    <row r="153">
      <c r="A153" s="31"/>
      <c r="S153" s="31"/>
    </row>
    <row r="154">
      <c r="A154" s="31"/>
      <c r="S154" s="31"/>
    </row>
    <row r="155">
      <c r="A155" s="31"/>
      <c r="S155" s="31"/>
    </row>
    <row r="156">
      <c r="A156" s="31"/>
      <c r="S156" s="31"/>
    </row>
    <row r="157">
      <c r="A157" s="31"/>
      <c r="S157" s="31"/>
    </row>
    <row r="158">
      <c r="A158" s="31"/>
      <c r="S158" s="31"/>
    </row>
    <row r="159">
      <c r="A159" s="31"/>
      <c r="S159" s="31"/>
    </row>
    <row r="160">
      <c r="A160" s="31"/>
      <c r="S160" s="31"/>
    </row>
    <row r="161">
      <c r="A161" s="31"/>
      <c r="S161" s="31"/>
    </row>
    <row r="162">
      <c r="A162" s="31"/>
      <c r="S162" s="31"/>
    </row>
    <row r="163">
      <c r="A163" s="31"/>
      <c r="S163" s="31"/>
    </row>
    <row r="164">
      <c r="A164" s="31"/>
      <c r="S164" s="31"/>
    </row>
    <row r="165">
      <c r="A165" s="31"/>
      <c r="S165" s="31"/>
    </row>
    <row r="166">
      <c r="A166" s="31"/>
      <c r="S166" s="31"/>
    </row>
    <row r="167">
      <c r="A167" s="31"/>
      <c r="S167" s="31"/>
    </row>
    <row r="168">
      <c r="A168" s="31"/>
      <c r="S168" s="31"/>
    </row>
    <row r="169">
      <c r="A169" s="31"/>
      <c r="S169" s="31"/>
    </row>
    <row r="170">
      <c r="A170" s="31"/>
      <c r="S170" s="31"/>
    </row>
    <row r="171">
      <c r="A171" s="31"/>
      <c r="S171" s="31"/>
    </row>
    <row r="172">
      <c r="A172" s="31"/>
      <c r="S172" s="31"/>
    </row>
    <row r="173">
      <c r="A173" s="31"/>
      <c r="S173" s="31"/>
    </row>
    <row r="174">
      <c r="A174" s="31"/>
      <c r="S174" s="31"/>
    </row>
    <row r="175">
      <c r="A175" s="31"/>
      <c r="S175" s="31"/>
    </row>
    <row r="176">
      <c r="A176" s="31"/>
      <c r="S176" s="31"/>
    </row>
    <row r="177">
      <c r="A177" s="31"/>
      <c r="S177" s="31"/>
    </row>
    <row r="178">
      <c r="A178" s="31"/>
      <c r="S178" s="31"/>
    </row>
    <row r="179">
      <c r="A179" s="31"/>
      <c r="S179" s="31"/>
    </row>
    <row r="180">
      <c r="A180" s="31"/>
      <c r="S180" s="31"/>
    </row>
    <row r="181">
      <c r="A181" s="31"/>
      <c r="S181" s="31"/>
    </row>
    <row r="182">
      <c r="A182" s="31"/>
      <c r="S182" s="31"/>
    </row>
    <row r="183">
      <c r="A183" s="31"/>
      <c r="S183" s="31"/>
    </row>
    <row r="184">
      <c r="A184" s="31"/>
      <c r="S184" s="31"/>
    </row>
    <row r="185">
      <c r="A185" s="31"/>
      <c r="S185" s="31"/>
    </row>
    <row r="186">
      <c r="A186" s="31"/>
      <c r="S186" s="31"/>
    </row>
    <row r="187">
      <c r="A187" s="31"/>
      <c r="S187" s="31"/>
    </row>
    <row r="188">
      <c r="A188" s="31"/>
      <c r="S188" s="31"/>
    </row>
    <row r="189">
      <c r="A189" s="31"/>
      <c r="S189" s="31"/>
    </row>
    <row r="190">
      <c r="A190" s="31"/>
      <c r="S190" s="31"/>
    </row>
    <row r="191">
      <c r="A191" s="31"/>
      <c r="S191" s="31"/>
    </row>
    <row r="192">
      <c r="A192" s="31"/>
      <c r="S192" s="31"/>
    </row>
    <row r="193">
      <c r="A193" s="31"/>
      <c r="S193" s="31"/>
    </row>
    <row r="194">
      <c r="A194" s="31"/>
      <c r="S194" s="31"/>
    </row>
    <row r="195">
      <c r="A195" s="31"/>
      <c r="S195" s="31"/>
    </row>
    <row r="196">
      <c r="A196" s="31"/>
      <c r="S196" s="31"/>
    </row>
    <row r="197">
      <c r="A197" s="31"/>
      <c r="S197" s="31"/>
    </row>
    <row r="198">
      <c r="A198" s="31"/>
      <c r="S198" s="31"/>
    </row>
    <row r="199">
      <c r="A199" s="31"/>
      <c r="S199" s="31"/>
    </row>
    <row r="200">
      <c r="A200" s="31"/>
      <c r="S200" s="31"/>
    </row>
    <row r="201">
      <c r="A201" s="31"/>
      <c r="S201" s="31"/>
    </row>
    <row r="202">
      <c r="A202" s="31"/>
      <c r="S202" s="31"/>
    </row>
    <row r="203">
      <c r="A203" s="31"/>
      <c r="S203" s="31"/>
    </row>
    <row r="204">
      <c r="A204" s="31"/>
      <c r="S204" s="31"/>
    </row>
    <row r="205">
      <c r="A205" s="31"/>
      <c r="S205" s="31"/>
    </row>
    <row r="206">
      <c r="A206" s="31"/>
      <c r="S206" s="31"/>
    </row>
    <row r="207">
      <c r="A207" s="31"/>
      <c r="S207" s="31"/>
    </row>
    <row r="208">
      <c r="A208" s="31"/>
      <c r="S208" s="31"/>
    </row>
    <row r="209">
      <c r="A209" s="31"/>
      <c r="S209" s="31"/>
    </row>
    <row r="210">
      <c r="A210" s="31"/>
      <c r="S210" s="31"/>
    </row>
    <row r="211">
      <c r="A211" s="31"/>
      <c r="S211" s="31"/>
    </row>
    <row r="212">
      <c r="A212" s="31"/>
      <c r="S212" s="31"/>
    </row>
    <row r="213">
      <c r="A213" s="31"/>
      <c r="S213" s="31"/>
    </row>
    <row r="214">
      <c r="A214" s="31"/>
      <c r="S214" s="31"/>
    </row>
    <row r="215">
      <c r="A215" s="31"/>
      <c r="S215" s="31"/>
    </row>
    <row r="216">
      <c r="A216" s="31"/>
      <c r="S216" s="31"/>
    </row>
    <row r="217">
      <c r="A217" s="31"/>
      <c r="S217" s="31"/>
    </row>
    <row r="218">
      <c r="A218" s="31"/>
      <c r="S218" s="31"/>
    </row>
    <row r="219">
      <c r="A219" s="31"/>
      <c r="S219" s="31"/>
    </row>
    <row r="220">
      <c r="A220" s="31"/>
      <c r="S220" s="31"/>
    </row>
    <row r="221">
      <c r="A221" s="31"/>
      <c r="S221" s="31"/>
    </row>
    <row r="222">
      <c r="A222" s="31"/>
      <c r="S222" s="31"/>
    </row>
    <row r="223">
      <c r="A223" s="31"/>
      <c r="S223" s="31"/>
    </row>
    <row r="224">
      <c r="A224" s="31"/>
      <c r="S224" s="31"/>
    </row>
    <row r="225">
      <c r="A225" s="31"/>
      <c r="S225" s="31"/>
    </row>
    <row r="226">
      <c r="A226" s="31"/>
      <c r="S226" s="31"/>
    </row>
    <row r="227">
      <c r="A227" s="31"/>
      <c r="S227" s="31"/>
    </row>
    <row r="228">
      <c r="A228" s="31"/>
      <c r="S228" s="31"/>
    </row>
    <row r="229">
      <c r="A229" s="31"/>
      <c r="S229" s="31"/>
    </row>
    <row r="230">
      <c r="A230" s="31"/>
      <c r="S230" s="31"/>
    </row>
    <row r="231">
      <c r="A231" s="31"/>
      <c r="S231" s="31"/>
    </row>
    <row r="232">
      <c r="A232" s="31"/>
      <c r="S232" s="31"/>
    </row>
    <row r="233">
      <c r="A233" s="31"/>
      <c r="S233" s="31"/>
    </row>
    <row r="234">
      <c r="A234" s="31"/>
      <c r="S234" s="31"/>
    </row>
    <row r="235">
      <c r="A235" s="31"/>
      <c r="S235" s="31"/>
    </row>
    <row r="236">
      <c r="A236" s="31"/>
      <c r="S236" s="31"/>
    </row>
    <row r="237">
      <c r="A237" s="31"/>
      <c r="S237" s="31"/>
    </row>
    <row r="238">
      <c r="A238" s="31"/>
      <c r="S238" s="31"/>
    </row>
    <row r="239">
      <c r="A239" s="31"/>
      <c r="S239" s="31"/>
    </row>
    <row r="240">
      <c r="A240" s="31"/>
      <c r="S240" s="31"/>
    </row>
    <row r="241">
      <c r="A241" s="31"/>
      <c r="S241" s="31"/>
    </row>
    <row r="242">
      <c r="A242" s="31"/>
      <c r="S242" s="31"/>
    </row>
    <row r="243">
      <c r="A243" s="31"/>
      <c r="S243" s="31"/>
    </row>
    <row r="244">
      <c r="A244" s="31"/>
      <c r="S244" s="31"/>
    </row>
    <row r="245">
      <c r="A245" s="31"/>
      <c r="S245" s="31"/>
    </row>
    <row r="246">
      <c r="A246" s="31"/>
      <c r="S246" s="31"/>
    </row>
    <row r="247">
      <c r="A247" s="31"/>
      <c r="S247" s="31"/>
    </row>
    <row r="248">
      <c r="A248" s="31"/>
      <c r="S248" s="31"/>
    </row>
    <row r="249">
      <c r="A249" s="31"/>
      <c r="S249" s="31"/>
    </row>
    <row r="250">
      <c r="A250" s="31"/>
      <c r="S250" s="31"/>
    </row>
    <row r="251">
      <c r="A251" s="31"/>
      <c r="S251" s="31"/>
    </row>
    <row r="252">
      <c r="A252" s="31"/>
      <c r="S252" s="31"/>
    </row>
    <row r="253">
      <c r="A253" s="31"/>
      <c r="S253" s="31"/>
    </row>
    <row r="254">
      <c r="A254" s="31"/>
      <c r="S254" s="31"/>
    </row>
    <row r="255">
      <c r="A255" s="31"/>
      <c r="S255" s="31"/>
    </row>
    <row r="256">
      <c r="A256" s="31"/>
      <c r="S256" s="31"/>
    </row>
    <row r="257">
      <c r="A257" s="31"/>
      <c r="S257" s="31"/>
    </row>
    <row r="258">
      <c r="A258" s="31"/>
      <c r="S258" s="31"/>
    </row>
    <row r="259">
      <c r="A259" s="31"/>
      <c r="S259" s="31"/>
    </row>
    <row r="260">
      <c r="A260" s="31"/>
      <c r="S260" s="31"/>
    </row>
    <row r="261">
      <c r="A261" s="31"/>
      <c r="S261" s="31"/>
    </row>
    <row r="262">
      <c r="A262" s="31"/>
      <c r="S262" s="31"/>
    </row>
    <row r="263">
      <c r="A263" s="31"/>
      <c r="S263" s="31"/>
    </row>
    <row r="264">
      <c r="A264" s="31"/>
      <c r="S264" s="31"/>
    </row>
    <row r="265">
      <c r="A265" s="31"/>
      <c r="S265" s="31"/>
    </row>
    <row r="266">
      <c r="A266" s="31"/>
      <c r="S266" s="31"/>
    </row>
    <row r="267">
      <c r="A267" s="31"/>
      <c r="S267" s="31"/>
    </row>
    <row r="268">
      <c r="A268" s="31"/>
      <c r="S268" s="31"/>
    </row>
    <row r="269">
      <c r="A269" s="31"/>
      <c r="S269" s="31"/>
    </row>
    <row r="270">
      <c r="A270" s="31"/>
      <c r="S270" s="31"/>
    </row>
    <row r="271">
      <c r="A271" s="31"/>
      <c r="S271" s="31"/>
    </row>
    <row r="272">
      <c r="A272" s="31"/>
      <c r="S272" s="31"/>
    </row>
    <row r="273">
      <c r="A273" s="31"/>
      <c r="S273" s="31"/>
    </row>
    <row r="274">
      <c r="A274" s="31"/>
      <c r="S274" s="31"/>
    </row>
    <row r="275">
      <c r="A275" s="31"/>
      <c r="S275" s="31"/>
    </row>
    <row r="276">
      <c r="A276" s="31"/>
      <c r="S276" s="31"/>
    </row>
    <row r="277">
      <c r="A277" s="31"/>
      <c r="S277" s="31"/>
    </row>
    <row r="278">
      <c r="A278" s="31"/>
      <c r="S278" s="31"/>
    </row>
    <row r="279">
      <c r="A279" s="31"/>
      <c r="S279" s="31"/>
    </row>
    <row r="280">
      <c r="A280" s="31"/>
      <c r="S280" s="31"/>
    </row>
    <row r="281">
      <c r="A281" s="31"/>
      <c r="S281" s="31"/>
    </row>
    <row r="282">
      <c r="A282" s="31"/>
      <c r="S282" s="31"/>
    </row>
    <row r="283">
      <c r="A283" s="31"/>
      <c r="S283" s="31"/>
    </row>
    <row r="284">
      <c r="A284" s="31"/>
      <c r="S284" s="31"/>
    </row>
    <row r="285">
      <c r="A285" s="31"/>
      <c r="S285" s="31"/>
    </row>
    <row r="286">
      <c r="A286" s="31"/>
      <c r="S286" s="31"/>
    </row>
    <row r="287">
      <c r="A287" s="31"/>
      <c r="S287" s="31"/>
    </row>
    <row r="288">
      <c r="A288" s="31"/>
      <c r="S288" s="31"/>
    </row>
    <row r="289">
      <c r="A289" s="31"/>
      <c r="S289" s="31"/>
    </row>
    <row r="290">
      <c r="A290" s="31"/>
      <c r="S290" s="31"/>
    </row>
    <row r="291">
      <c r="A291" s="31"/>
      <c r="S291" s="31"/>
    </row>
    <row r="292">
      <c r="A292" s="31"/>
      <c r="S292" s="31"/>
    </row>
    <row r="293">
      <c r="A293" s="31"/>
      <c r="S293" s="31"/>
    </row>
    <row r="294">
      <c r="A294" s="31"/>
      <c r="S294" s="31"/>
    </row>
    <row r="295">
      <c r="A295" s="31"/>
      <c r="S295" s="31"/>
    </row>
    <row r="296">
      <c r="A296" s="31"/>
      <c r="S296" s="31"/>
    </row>
    <row r="297">
      <c r="A297" s="31"/>
      <c r="S297" s="31"/>
    </row>
    <row r="298">
      <c r="A298" s="31"/>
      <c r="S298" s="31"/>
    </row>
    <row r="299">
      <c r="A299" s="31"/>
      <c r="S299" s="31"/>
    </row>
    <row r="300">
      <c r="A300" s="31"/>
      <c r="S300" s="31"/>
    </row>
    <row r="301">
      <c r="A301" s="31"/>
      <c r="S301" s="31"/>
    </row>
    <row r="302">
      <c r="A302" s="31"/>
      <c r="S302" s="31"/>
    </row>
    <row r="303">
      <c r="A303" s="31"/>
      <c r="S303" s="31"/>
    </row>
    <row r="304">
      <c r="A304" s="31"/>
      <c r="S304" s="31"/>
    </row>
    <row r="305">
      <c r="A305" s="31"/>
      <c r="S305" s="31"/>
    </row>
    <row r="306">
      <c r="A306" s="31"/>
      <c r="S306" s="31"/>
    </row>
    <row r="307">
      <c r="A307" s="31"/>
      <c r="S307" s="31"/>
    </row>
    <row r="308">
      <c r="A308" s="31"/>
      <c r="S308" s="31"/>
    </row>
    <row r="309">
      <c r="A309" s="31"/>
      <c r="S309" s="31"/>
    </row>
    <row r="310">
      <c r="A310" s="31"/>
      <c r="S310" s="31"/>
    </row>
    <row r="311">
      <c r="A311" s="31"/>
      <c r="S311" s="31"/>
    </row>
    <row r="312">
      <c r="A312" s="31"/>
      <c r="S312" s="31"/>
    </row>
    <row r="313">
      <c r="A313" s="31"/>
      <c r="S313" s="31"/>
    </row>
    <row r="314">
      <c r="A314" s="31"/>
      <c r="S314" s="31"/>
    </row>
    <row r="315">
      <c r="A315" s="31"/>
      <c r="S315" s="31"/>
    </row>
    <row r="316">
      <c r="A316" s="31"/>
      <c r="S316" s="31"/>
    </row>
    <row r="317">
      <c r="A317" s="31"/>
      <c r="S317" s="31"/>
    </row>
    <row r="318">
      <c r="A318" s="31"/>
      <c r="S318" s="31"/>
    </row>
    <row r="319">
      <c r="A319" s="31"/>
      <c r="S319" s="31"/>
    </row>
    <row r="320">
      <c r="A320" s="31"/>
      <c r="S320" s="31"/>
    </row>
    <row r="321">
      <c r="A321" s="31"/>
      <c r="S321" s="31"/>
    </row>
    <row r="322">
      <c r="A322" s="31"/>
      <c r="S322" s="31"/>
    </row>
    <row r="323">
      <c r="A323" s="31"/>
      <c r="S323" s="31"/>
    </row>
    <row r="324">
      <c r="A324" s="31"/>
      <c r="S324" s="31"/>
    </row>
    <row r="325">
      <c r="A325" s="31"/>
      <c r="S325" s="31"/>
    </row>
    <row r="326">
      <c r="A326" s="31"/>
      <c r="S326" s="31"/>
    </row>
    <row r="327">
      <c r="A327" s="31"/>
      <c r="S327" s="31"/>
    </row>
    <row r="328">
      <c r="A328" s="31"/>
      <c r="S328" s="31"/>
    </row>
    <row r="329">
      <c r="A329" s="31"/>
      <c r="S329" s="31"/>
    </row>
    <row r="330">
      <c r="A330" s="31"/>
      <c r="S330" s="31"/>
    </row>
    <row r="331">
      <c r="A331" s="31"/>
      <c r="S331" s="31"/>
    </row>
    <row r="332">
      <c r="A332" s="31"/>
      <c r="S332" s="31"/>
    </row>
    <row r="333">
      <c r="A333" s="31"/>
      <c r="S333" s="31"/>
    </row>
    <row r="334">
      <c r="A334" s="31"/>
      <c r="S334" s="31"/>
    </row>
    <row r="335">
      <c r="A335" s="31"/>
      <c r="S335" s="31"/>
    </row>
    <row r="336">
      <c r="A336" s="31"/>
      <c r="S336" s="31"/>
    </row>
    <row r="337">
      <c r="A337" s="31"/>
      <c r="S337" s="31"/>
    </row>
    <row r="338">
      <c r="A338" s="31"/>
      <c r="S338" s="31"/>
    </row>
    <row r="339">
      <c r="A339" s="31"/>
      <c r="S339" s="31"/>
    </row>
    <row r="340">
      <c r="A340" s="31"/>
      <c r="S340" s="31"/>
    </row>
    <row r="341">
      <c r="A341" s="31"/>
      <c r="S341" s="31"/>
    </row>
    <row r="342">
      <c r="A342" s="31"/>
      <c r="S342" s="31"/>
    </row>
    <row r="343">
      <c r="A343" s="31"/>
      <c r="S343" s="31"/>
    </row>
    <row r="344">
      <c r="A344" s="31"/>
      <c r="S344" s="31"/>
    </row>
    <row r="345">
      <c r="A345" s="31"/>
      <c r="S345" s="31"/>
    </row>
    <row r="346">
      <c r="A346" s="31"/>
      <c r="S346" s="31"/>
    </row>
    <row r="347">
      <c r="A347" s="31"/>
      <c r="S347" s="31"/>
    </row>
    <row r="348">
      <c r="A348" s="31"/>
      <c r="S348" s="31"/>
    </row>
    <row r="349">
      <c r="A349" s="31"/>
      <c r="S349" s="31"/>
    </row>
    <row r="350">
      <c r="A350" s="31"/>
      <c r="S350" s="31"/>
    </row>
    <row r="351">
      <c r="A351" s="31"/>
      <c r="S351" s="31"/>
    </row>
    <row r="352">
      <c r="A352" s="31"/>
      <c r="S352" s="31"/>
    </row>
    <row r="353">
      <c r="A353" s="31"/>
      <c r="S353" s="31"/>
    </row>
    <row r="354">
      <c r="A354" s="31"/>
      <c r="S354" s="31"/>
    </row>
    <row r="355">
      <c r="A355" s="31"/>
      <c r="S355" s="31"/>
    </row>
    <row r="356">
      <c r="A356" s="31"/>
      <c r="S356" s="31"/>
    </row>
    <row r="357">
      <c r="A357" s="31"/>
      <c r="S357" s="31"/>
    </row>
    <row r="358">
      <c r="A358" s="31"/>
      <c r="S358" s="31"/>
    </row>
    <row r="359">
      <c r="A359" s="31"/>
      <c r="S359" s="31"/>
    </row>
    <row r="360">
      <c r="A360" s="31"/>
      <c r="S360" s="31"/>
    </row>
    <row r="361">
      <c r="A361" s="31"/>
      <c r="S361" s="31"/>
    </row>
    <row r="362">
      <c r="A362" s="31"/>
      <c r="S362" s="31"/>
    </row>
    <row r="363">
      <c r="A363" s="31"/>
      <c r="S363" s="31"/>
    </row>
    <row r="364">
      <c r="A364" s="31"/>
      <c r="S364" s="31"/>
    </row>
    <row r="365">
      <c r="A365" s="31"/>
      <c r="S365" s="31"/>
    </row>
    <row r="366">
      <c r="A366" s="31"/>
      <c r="S366" s="31"/>
    </row>
    <row r="367">
      <c r="A367" s="31"/>
      <c r="S367" s="31"/>
    </row>
    <row r="368">
      <c r="A368" s="31"/>
      <c r="S368" s="31"/>
    </row>
    <row r="369">
      <c r="A369" s="31"/>
      <c r="S369" s="31"/>
    </row>
    <row r="370">
      <c r="A370" s="31"/>
      <c r="S370" s="31"/>
    </row>
    <row r="371">
      <c r="A371" s="31"/>
      <c r="S371" s="31"/>
    </row>
    <row r="372">
      <c r="A372" s="31"/>
      <c r="S372" s="31"/>
    </row>
    <row r="373">
      <c r="A373" s="31"/>
      <c r="S373" s="31"/>
    </row>
    <row r="374">
      <c r="A374" s="31"/>
      <c r="S374" s="31"/>
    </row>
    <row r="375">
      <c r="A375" s="31"/>
      <c r="S375" s="31"/>
    </row>
    <row r="376">
      <c r="A376" s="31"/>
      <c r="S376" s="31"/>
    </row>
    <row r="377">
      <c r="A377" s="31"/>
      <c r="S377" s="31"/>
    </row>
    <row r="378">
      <c r="A378" s="31"/>
      <c r="S378" s="31"/>
    </row>
    <row r="379">
      <c r="A379" s="31"/>
      <c r="S379" s="31"/>
    </row>
    <row r="380">
      <c r="A380" s="31"/>
      <c r="S380" s="31"/>
    </row>
    <row r="381">
      <c r="A381" s="31"/>
      <c r="S381" s="31"/>
    </row>
    <row r="382">
      <c r="A382" s="31"/>
      <c r="S382" s="31"/>
    </row>
    <row r="383">
      <c r="A383" s="31"/>
      <c r="S383" s="31"/>
    </row>
    <row r="384">
      <c r="A384" s="31"/>
      <c r="S384" s="31"/>
    </row>
    <row r="385">
      <c r="A385" s="31"/>
      <c r="S385" s="31"/>
    </row>
    <row r="386">
      <c r="A386" s="31"/>
      <c r="S386" s="31"/>
    </row>
    <row r="387">
      <c r="A387" s="31"/>
      <c r="S387" s="31"/>
    </row>
    <row r="388">
      <c r="A388" s="31"/>
      <c r="S388" s="31"/>
    </row>
    <row r="389">
      <c r="A389" s="31"/>
      <c r="S389" s="31"/>
    </row>
    <row r="390">
      <c r="A390" s="31"/>
      <c r="S390" s="31"/>
    </row>
    <row r="391">
      <c r="A391" s="31"/>
      <c r="S391" s="31"/>
    </row>
    <row r="392">
      <c r="A392" s="31"/>
      <c r="S392" s="31"/>
    </row>
    <row r="393">
      <c r="A393" s="31"/>
      <c r="S393" s="31"/>
    </row>
    <row r="394">
      <c r="A394" s="31"/>
      <c r="S394" s="31"/>
    </row>
    <row r="395">
      <c r="A395" s="31"/>
      <c r="S395" s="31"/>
    </row>
    <row r="396">
      <c r="A396" s="31"/>
      <c r="S396" s="31"/>
    </row>
    <row r="397">
      <c r="A397" s="31"/>
      <c r="S397" s="31"/>
    </row>
    <row r="398">
      <c r="A398" s="31"/>
      <c r="S398" s="31"/>
    </row>
    <row r="399">
      <c r="A399" s="31"/>
      <c r="S399" s="31"/>
    </row>
    <row r="400">
      <c r="A400" s="31"/>
      <c r="S400" s="31"/>
    </row>
    <row r="401">
      <c r="A401" s="31"/>
      <c r="S401" s="31"/>
    </row>
    <row r="402">
      <c r="A402" s="31"/>
      <c r="S402" s="31"/>
    </row>
    <row r="403">
      <c r="A403" s="31"/>
      <c r="S403" s="31"/>
    </row>
    <row r="404">
      <c r="A404" s="31"/>
      <c r="S404" s="31"/>
    </row>
    <row r="405">
      <c r="A405" s="31"/>
      <c r="S405" s="31"/>
    </row>
    <row r="406">
      <c r="A406" s="31"/>
      <c r="S406" s="31"/>
    </row>
    <row r="407">
      <c r="A407" s="31"/>
      <c r="S407" s="31"/>
    </row>
    <row r="408">
      <c r="A408" s="31"/>
      <c r="S408" s="31"/>
    </row>
    <row r="409">
      <c r="A409" s="31"/>
      <c r="S409" s="31"/>
    </row>
    <row r="410">
      <c r="A410" s="31"/>
      <c r="S410" s="31"/>
    </row>
    <row r="411">
      <c r="A411" s="31"/>
      <c r="S411" s="31"/>
    </row>
    <row r="412">
      <c r="A412" s="31"/>
      <c r="S412" s="31"/>
    </row>
    <row r="413">
      <c r="A413" s="31"/>
      <c r="S413" s="31"/>
    </row>
    <row r="414">
      <c r="A414" s="31"/>
      <c r="S414" s="31"/>
    </row>
    <row r="415">
      <c r="A415" s="31"/>
      <c r="S415" s="31"/>
    </row>
    <row r="416">
      <c r="A416" s="31"/>
      <c r="S416" s="31"/>
    </row>
    <row r="417">
      <c r="A417" s="31"/>
      <c r="S417" s="31"/>
    </row>
    <row r="418">
      <c r="A418" s="31"/>
      <c r="S418" s="31"/>
    </row>
    <row r="419">
      <c r="A419" s="31"/>
      <c r="S419" s="31"/>
    </row>
    <row r="420">
      <c r="A420" s="31"/>
      <c r="S420" s="31"/>
    </row>
    <row r="421">
      <c r="A421" s="31"/>
      <c r="S421" s="31"/>
    </row>
    <row r="422">
      <c r="A422" s="31"/>
      <c r="S422" s="31"/>
    </row>
    <row r="423">
      <c r="A423" s="31"/>
      <c r="S423" s="31"/>
    </row>
    <row r="424">
      <c r="A424" s="31"/>
      <c r="S424" s="31"/>
    </row>
    <row r="425">
      <c r="A425" s="31"/>
      <c r="S425" s="31"/>
    </row>
    <row r="426">
      <c r="A426" s="31"/>
      <c r="S426" s="31"/>
    </row>
    <row r="427">
      <c r="A427" s="31"/>
      <c r="S427" s="31"/>
    </row>
    <row r="428">
      <c r="A428" s="31"/>
      <c r="S428" s="31"/>
    </row>
    <row r="429">
      <c r="A429" s="31"/>
      <c r="S429" s="31"/>
    </row>
    <row r="430">
      <c r="A430" s="31"/>
      <c r="S430" s="31"/>
    </row>
    <row r="431">
      <c r="A431" s="31"/>
      <c r="S431" s="31"/>
    </row>
    <row r="432">
      <c r="A432" s="31"/>
      <c r="S432" s="31"/>
    </row>
    <row r="433">
      <c r="A433" s="31"/>
      <c r="S433" s="31"/>
    </row>
    <row r="434">
      <c r="A434" s="31"/>
      <c r="S434" s="31"/>
    </row>
    <row r="435">
      <c r="A435" s="31"/>
      <c r="S435" s="31"/>
    </row>
    <row r="436">
      <c r="A436" s="31"/>
      <c r="S436" s="31"/>
    </row>
    <row r="437">
      <c r="A437" s="31"/>
      <c r="S437" s="31"/>
    </row>
    <row r="438">
      <c r="A438" s="31"/>
      <c r="S438" s="31"/>
    </row>
    <row r="439">
      <c r="A439" s="31"/>
      <c r="S439" s="31"/>
    </row>
    <row r="440">
      <c r="A440" s="31"/>
      <c r="S440" s="31"/>
    </row>
    <row r="441">
      <c r="A441" s="31"/>
      <c r="S441" s="31"/>
    </row>
    <row r="442">
      <c r="A442" s="31"/>
      <c r="S442" s="31"/>
    </row>
    <row r="443">
      <c r="A443" s="31"/>
      <c r="S443" s="31"/>
    </row>
    <row r="444">
      <c r="A444" s="31"/>
      <c r="S444" s="31"/>
    </row>
    <row r="445">
      <c r="A445" s="31"/>
      <c r="S445" s="31"/>
    </row>
    <row r="446">
      <c r="A446" s="31"/>
      <c r="S446" s="31"/>
    </row>
    <row r="447">
      <c r="A447" s="31"/>
      <c r="S447" s="31"/>
    </row>
    <row r="448">
      <c r="A448" s="31"/>
      <c r="S448" s="31"/>
    </row>
    <row r="449">
      <c r="A449" s="31"/>
      <c r="S449" s="31"/>
    </row>
    <row r="450">
      <c r="A450" s="31"/>
      <c r="S450" s="31"/>
    </row>
    <row r="451">
      <c r="A451" s="31"/>
      <c r="S451" s="31"/>
    </row>
    <row r="452">
      <c r="A452" s="31"/>
      <c r="S452" s="31"/>
    </row>
    <row r="453">
      <c r="A453" s="31"/>
      <c r="S453" s="31"/>
    </row>
    <row r="454">
      <c r="A454" s="31"/>
      <c r="S454" s="31"/>
    </row>
    <row r="455">
      <c r="A455" s="31"/>
      <c r="S455" s="31"/>
    </row>
    <row r="456">
      <c r="A456" s="31"/>
      <c r="S456" s="31"/>
    </row>
    <row r="457">
      <c r="A457" s="31"/>
      <c r="S457" s="31"/>
    </row>
    <row r="458">
      <c r="A458" s="31"/>
      <c r="S458" s="31"/>
    </row>
    <row r="459">
      <c r="A459" s="31"/>
      <c r="S459" s="31"/>
    </row>
    <row r="460">
      <c r="A460" s="31"/>
      <c r="S460" s="31"/>
    </row>
    <row r="461">
      <c r="A461" s="31"/>
      <c r="S461" s="31"/>
    </row>
    <row r="462">
      <c r="A462" s="31"/>
      <c r="S462" s="31"/>
    </row>
    <row r="463">
      <c r="A463" s="31"/>
      <c r="S463" s="31"/>
    </row>
    <row r="464">
      <c r="A464" s="31"/>
      <c r="S464" s="31"/>
    </row>
    <row r="465">
      <c r="A465" s="31"/>
      <c r="S465" s="31"/>
    </row>
    <row r="466">
      <c r="A466" s="31"/>
      <c r="S466" s="31"/>
    </row>
    <row r="467">
      <c r="A467" s="31"/>
      <c r="S467" s="31"/>
    </row>
    <row r="468">
      <c r="A468" s="31"/>
      <c r="S468" s="31"/>
    </row>
    <row r="469">
      <c r="A469" s="31"/>
      <c r="S469" s="31"/>
    </row>
    <row r="470">
      <c r="A470" s="31"/>
      <c r="S470" s="31"/>
    </row>
    <row r="471">
      <c r="A471" s="31"/>
      <c r="S471" s="31"/>
    </row>
    <row r="472">
      <c r="A472" s="31"/>
      <c r="S472" s="31"/>
    </row>
    <row r="473">
      <c r="A473" s="31"/>
      <c r="S473" s="31"/>
    </row>
    <row r="474">
      <c r="A474" s="31"/>
      <c r="S474" s="31"/>
    </row>
    <row r="475">
      <c r="A475" s="31"/>
      <c r="S475" s="31"/>
    </row>
    <row r="476">
      <c r="A476" s="31"/>
      <c r="S476" s="31"/>
    </row>
    <row r="477">
      <c r="A477" s="31"/>
      <c r="S477" s="31"/>
    </row>
    <row r="478">
      <c r="A478" s="31"/>
      <c r="S478" s="31"/>
    </row>
    <row r="479">
      <c r="A479" s="31"/>
      <c r="S479" s="31"/>
    </row>
    <row r="480">
      <c r="A480" s="31"/>
      <c r="S480" s="31"/>
    </row>
    <row r="481">
      <c r="A481" s="31"/>
      <c r="S481" s="31"/>
    </row>
    <row r="482">
      <c r="A482" s="31"/>
      <c r="S482" s="31"/>
    </row>
    <row r="483">
      <c r="A483" s="31"/>
      <c r="S483" s="31"/>
    </row>
    <row r="484">
      <c r="A484" s="31"/>
      <c r="S484" s="31"/>
    </row>
    <row r="485">
      <c r="A485" s="31"/>
      <c r="S485" s="31"/>
    </row>
    <row r="486">
      <c r="A486" s="31"/>
      <c r="S486" s="31"/>
    </row>
    <row r="487">
      <c r="A487" s="31"/>
      <c r="S487" s="31"/>
    </row>
    <row r="488">
      <c r="A488" s="31"/>
      <c r="S488" s="31"/>
    </row>
    <row r="489">
      <c r="A489" s="31"/>
      <c r="S489" s="31"/>
    </row>
    <row r="490">
      <c r="A490" s="31"/>
      <c r="S490" s="31"/>
    </row>
    <row r="491">
      <c r="A491" s="31"/>
      <c r="S491" s="31"/>
    </row>
    <row r="492">
      <c r="A492" s="31"/>
      <c r="S492" s="31"/>
    </row>
    <row r="493">
      <c r="A493" s="31"/>
      <c r="S493" s="31"/>
    </row>
    <row r="494">
      <c r="A494" s="31"/>
      <c r="S494" s="31"/>
    </row>
    <row r="495">
      <c r="A495" s="31"/>
      <c r="S495" s="31"/>
    </row>
    <row r="496">
      <c r="A496" s="31"/>
      <c r="S496" s="31"/>
    </row>
    <row r="497">
      <c r="A497" s="31"/>
      <c r="S497" s="31"/>
    </row>
    <row r="498">
      <c r="A498" s="31"/>
      <c r="S498" s="31"/>
    </row>
    <row r="499">
      <c r="A499" s="31"/>
      <c r="S499" s="31"/>
    </row>
    <row r="500">
      <c r="A500" s="31"/>
      <c r="S500" s="31"/>
    </row>
    <row r="501">
      <c r="A501" s="31"/>
      <c r="S501" s="31"/>
    </row>
    <row r="502">
      <c r="A502" s="31"/>
      <c r="S502" s="31"/>
    </row>
    <row r="503">
      <c r="A503" s="31"/>
      <c r="S503" s="31"/>
    </row>
    <row r="504">
      <c r="A504" s="31"/>
      <c r="S504" s="31"/>
    </row>
    <row r="505">
      <c r="A505" s="31"/>
      <c r="S505" s="31"/>
    </row>
    <row r="506">
      <c r="A506" s="31"/>
      <c r="S506" s="31"/>
    </row>
    <row r="507">
      <c r="A507" s="31"/>
      <c r="S507" s="31"/>
    </row>
    <row r="508">
      <c r="A508" s="31"/>
      <c r="S508" s="31"/>
    </row>
    <row r="509">
      <c r="A509" s="31"/>
      <c r="S509" s="31"/>
    </row>
    <row r="510">
      <c r="A510" s="31"/>
      <c r="S510" s="31"/>
    </row>
    <row r="511">
      <c r="A511" s="31"/>
      <c r="S511" s="31"/>
    </row>
    <row r="512">
      <c r="A512" s="31"/>
      <c r="S512" s="31"/>
    </row>
    <row r="513">
      <c r="A513" s="31"/>
      <c r="S513" s="31"/>
    </row>
    <row r="514">
      <c r="A514" s="31"/>
      <c r="S514" s="31"/>
    </row>
    <row r="515">
      <c r="A515" s="31"/>
      <c r="S515" s="31"/>
    </row>
    <row r="516">
      <c r="A516" s="31"/>
      <c r="S516" s="31"/>
    </row>
    <row r="517">
      <c r="A517" s="31"/>
      <c r="S517" s="31"/>
    </row>
    <row r="518">
      <c r="A518" s="31"/>
      <c r="S518" s="31"/>
    </row>
    <row r="519">
      <c r="A519" s="31"/>
      <c r="S519" s="31"/>
    </row>
    <row r="520">
      <c r="A520" s="31"/>
      <c r="S520" s="31"/>
    </row>
    <row r="521">
      <c r="A521" s="31"/>
      <c r="S521" s="31"/>
    </row>
    <row r="522">
      <c r="A522" s="31"/>
      <c r="S522" s="31"/>
    </row>
    <row r="523">
      <c r="A523" s="31"/>
      <c r="S523" s="31"/>
    </row>
    <row r="524">
      <c r="A524" s="31"/>
      <c r="S524" s="31"/>
    </row>
    <row r="525">
      <c r="A525" s="31"/>
      <c r="S525" s="31"/>
    </row>
    <row r="526">
      <c r="A526" s="31"/>
      <c r="S526" s="31"/>
    </row>
    <row r="527">
      <c r="A527" s="31"/>
      <c r="S527" s="31"/>
    </row>
    <row r="528">
      <c r="A528" s="31"/>
      <c r="S528" s="31"/>
    </row>
    <row r="529">
      <c r="A529" s="31"/>
      <c r="S529" s="31"/>
    </row>
    <row r="530">
      <c r="A530" s="31"/>
      <c r="S530" s="31"/>
    </row>
    <row r="531">
      <c r="A531" s="31"/>
      <c r="S531" s="31"/>
    </row>
    <row r="532">
      <c r="A532" s="31"/>
      <c r="S532" s="31"/>
    </row>
    <row r="533">
      <c r="A533" s="31"/>
      <c r="S533" s="31"/>
    </row>
    <row r="534">
      <c r="A534" s="31"/>
      <c r="S534" s="31"/>
    </row>
    <row r="535">
      <c r="A535" s="31"/>
      <c r="S535" s="31"/>
    </row>
    <row r="536">
      <c r="A536" s="31"/>
      <c r="S536" s="31"/>
    </row>
    <row r="537">
      <c r="A537" s="31"/>
      <c r="S537" s="31"/>
    </row>
    <row r="538">
      <c r="A538" s="31"/>
      <c r="S538" s="31"/>
    </row>
    <row r="539">
      <c r="A539" s="31"/>
      <c r="S539" s="31"/>
    </row>
    <row r="540">
      <c r="A540" s="31"/>
      <c r="S540" s="31"/>
    </row>
    <row r="541">
      <c r="A541" s="31"/>
      <c r="S541" s="31"/>
    </row>
    <row r="542">
      <c r="A542" s="31"/>
      <c r="S542" s="31"/>
    </row>
    <row r="543">
      <c r="A543" s="31"/>
      <c r="S543" s="31"/>
    </row>
    <row r="544">
      <c r="A544" s="31"/>
      <c r="S544" s="31"/>
    </row>
    <row r="545">
      <c r="A545" s="31"/>
      <c r="S545" s="31"/>
    </row>
    <row r="546">
      <c r="A546" s="31"/>
      <c r="S546" s="31"/>
    </row>
    <row r="547">
      <c r="A547" s="31"/>
      <c r="S547" s="31"/>
    </row>
    <row r="548">
      <c r="A548" s="31"/>
      <c r="S548" s="31"/>
    </row>
    <row r="549">
      <c r="A549" s="31"/>
      <c r="S549" s="31"/>
    </row>
    <row r="550">
      <c r="A550" s="31"/>
      <c r="S550" s="31"/>
    </row>
    <row r="551">
      <c r="A551" s="31"/>
      <c r="S551" s="31"/>
    </row>
    <row r="552">
      <c r="A552" s="31"/>
      <c r="S552" s="31"/>
    </row>
    <row r="553">
      <c r="A553" s="31"/>
      <c r="S553" s="31"/>
    </row>
    <row r="554">
      <c r="A554" s="31"/>
      <c r="S554" s="31"/>
    </row>
    <row r="555">
      <c r="A555" s="31"/>
      <c r="S555" s="31"/>
    </row>
    <row r="556">
      <c r="A556" s="31"/>
      <c r="S556" s="31"/>
    </row>
    <row r="557">
      <c r="A557" s="31"/>
      <c r="S557" s="31"/>
    </row>
    <row r="558">
      <c r="A558" s="31"/>
      <c r="S558" s="31"/>
    </row>
    <row r="559">
      <c r="A559" s="31"/>
      <c r="S559" s="31"/>
    </row>
    <row r="560">
      <c r="A560" s="31"/>
      <c r="S560" s="31"/>
    </row>
    <row r="561">
      <c r="A561" s="31"/>
      <c r="S561" s="31"/>
    </row>
    <row r="562">
      <c r="A562" s="31"/>
      <c r="S562" s="31"/>
    </row>
    <row r="563">
      <c r="A563" s="31"/>
      <c r="S563" s="31"/>
    </row>
    <row r="564">
      <c r="A564" s="31"/>
      <c r="S564" s="31"/>
    </row>
    <row r="565">
      <c r="A565" s="31"/>
      <c r="S565" s="31"/>
    </row>
    <row r="566">
      <c r="A566" s="31"/>
      <c r="S566" s="31"/>
    </row>
    <row r="567">
      <c r="A567" s="31"/>
      <c r="S567" s="31"/>
    </row>
    <row r="568">
      <c r="A568" s="31"/>
      <c r="S568" s="31"/>
    </row>
    <row r="569">
      <c r="A569" s="31"/>
      <c r="S569" s="31"/>
    </row>
    <row r="570">
      <c r="A570" s="31"/>
      <c r="S570" s="31"/>
    </row>
    <row r="571">
      <c r="A571" s="31"/>
      <c r="S571" s="31"/>
    </row>
    <row r="572">
      <c r="A572" s="31"/>
      <c r="S572" s="31"/>
    </row>
    <row r="573">
      <c r="A573" s="31"/>
      <c r="S573" s="31"/>
    </row>
    <row r="574">
      <c r="A574" s="31"/>
      <c r="S574" s="31"/>
    </row>
    <row r="575">
      <c r="A575" s="31"/>
      <c r="S575" s="31"/>
    </row>
    <row r="576">
      <c r="A576" s="31"/>
      <c r="S576" s="31"/>
    </row>
    <row r="577">
      <c r="A577" s="31"/>
      <c r="S577" s="31"/>
    </row>
    <row r="578">
      <c r="A578" s="31"/>
      <c r="S578" s="31"/>
    </row>
    <row r="579">
      <c r="A579" s="31"/>
      <c r="S579" s="31"/>
    </row>
    <row r="580">
      <c r="A580" s="31"/>
      <c r="S580" s="31"/>
    </row>
    <row r="581">
      <c r="A581" s="31"/>
      <c r="S581" s="31"/>
    </row>
    <row r="582">
      <c r="A582" s="31"/>
      <c r="S582" s="31"/>
    </row>
    <row r="583">
      <c r="A583" s="31"/>
      <c r="S583" s="31"/>
    </row>
    <row r="584">
      <c r="A584" s="31"/>
      <c r="S584" s="31"/>
    </row>
    <row r="585">
      <c r="A585" s="31"/>
      <c r="S585" s="31"/>
    </row>
    <row r="586">
      <c r="A586" s="31"/>
      <c r="S586" s="31"/>
    </row>
    <row r="587">
      <c r="A587" s="31"/>
      <c r="S587" s="31"/>
    </row>
    <row r="588">
      <c r="A588" s="31"/>
      <c r="S588" s="31"/>
    </row>
    <row r="589">
      <c r="A589" s="31"/>
      <c r="S589" s="31"/>
    </row>
    <row r="590">
      <c r="A590" s="31"/>
      <c r="S590" s="31"/>
    </row>
    <row r="591">
      <c r="A591" s="31"/>
      <c r="S591" s="31"/>
    </row>
    <row r="592">
      <c r="A592" s="31"/>
      <c r="S592" s="31"/>
    </row>
    <row r="593">
      <c r="A593" s="31"/>
      <c r="S593" s="31"/>
    </row>
    <row r="594">
      <c r="A594" s="31"/>
      <c r="S594" s="31"/>
    </row>
    <row r="595">
      <c r="A595" s="31"/>
      <c r="S595" s="31"/>
    </row>
    <row r="596">
      <c r="A596" s="31"/>
      <c r="S596" s="31"/>
    </row>
    <row r="597">
      <c r="A597" s="31"/>
      <c r="S597" s="31"/>
    </row>
    <row r="598">
      <c r="A598" s="31"/>
      <c r="S598" s="31"/>
    </row>
    <row r="599">
      <c r="A599" s="31"/>
      <c r="S599" s="31"/>
    </row>
    <row r="600">
      <c r="A600" s="31"/>
      <c r="S600" s="31"/>
    </row>
    <row r="601">
      <c r="A601" s="31"/>
      <c r="S601" s="31"/>
    </row>
    <row r="602">
      <c r="A602" s="31"/>
      <c r="S602" s="31"/>
    </row>
    <row r="603">
      <c r="A603" s="31"/>
      <c r="S603" s="31"/>
    </row>
    <row r="604">
      <c r="A604" s="31"/>
      <c r="S604" s="31"/>
    </row>
    <row r="605">
      <c r="A605" s="31"/>
      <c r="S605" s="31"/>
    </row>
    <row r="606">
      <c r="A606" s="31"/>
      <c r="S606" s="31"/>
    </row>
    <row r="607">
      <c r="A607" s="31"/>
      <c r="S607" s="31"/>
    </row>
    <row r="608">
      <c r="A608" s="31"/>
      <c r="S608" s="31"/>
    </row>
    <row r="609">
      <c r="A609" s="31"/>
      <c r="S609" s="31"/>
    </row>
    <row r="610">
      <c r="A610" s="31"/>
      <c r="S610" s="31"/>
    </row>
    <row r="611">
      <c r="A611" s="31"/>
      <c r="S611" s="31"/>
    </row>
    <row r="612">
      <c r="A612" s="31"/>
      <c r="S612" s="31"/>
    </row>
    <row r="613">
      <c r="A613" s="31"/>
      <c r="S613" s="31"/>
    </row>
    <row r="614">
      <c r="A614" s="31"/>
      <c r="S614" s="31"/>
    </row>
    <row r="615">
      <c r="A615" s="31"/>
      <c r="S615" s="31"/>
    </row>
    <row r="616">
      <c r="A616" s="31"/>
      <c r="S616" s="31"/>
    </row>
    <row r="617">
      <c r="A617" s="31"/>
      <c r="S617" s="31"/>
    </row>
    <row r="618">
      <c r="A618" s="31"/>
      <c r="S618" s="31"/>
    </row>
    <row r="619">
      <c r="A619" s="31"/>
      <c r="S619" s="31"/>
    </row>
    <row r="620">
      <c r="A620" s="31"/>
      <c r="S620" s="31"/>
    </row>
    <row r="621">
      <c r="A621" s="31"/>
      <c r="S621" s="31"/>
    </row>
    <row r="622">
      <c r="A622" s="31"/>
      <c r="S622" s="31"/>
    </row>
    <row r="623">
      <c r="A623" s="31"/>
      <c r="S623" s="31"/>
    </row>
    <row r="624">
      <c r="A624" s="31"/>
      <c r="S624" s="31"/>
    </row>
    <row r="625">
      <c r="A625" s="31"/>
      <c r="S625" s="31"/>
    </row>
    <row r="626">
      <c r="A626" s="31"/>
      <c r="S626" s="31"/>
    </row>
    <row r="627">
      <c r="A627" s="31"/>
      <c r="S627" s="31"/>
    </row>
    <row r="628">
      <c r="A628" s="31"/>
      <c r="S628" s="31"/>
    </row>
    <row r="629">
      <c r="A629" s="31"/>
      <c r="S629" s="31"/>
    </row>
    <row r="630">
      <c r="A630" s="31"/>
      <c r="S630" s="31"/>
    </row>
    <row r="631">
      <c r="A631" s="31"/>
      <c r="S631" s="31"/>
    </row>
    <row r="632">
      <c r="A632" s="31"/>
      <c r="S632" s="31"/>
    </row>
    <row r="633">
      <c r="A633" s="31"/>
      <c r="S633" s="31"/>
    </row>
    <row r="634">
      <c r="A634" s="31"/>
      <c r="S634" s="31"/>
    </row>
    <row r="635">
      <c r="A635" s="31"/>
      <c r="S635" s="31"/>
    </row>
    <row r="636">
      <c r="A636" s="31"/>
      <c r="S636" s="31"/>
    </row>
    <row r="637">
      <c r="A637" s="31"/>
      <c r="S637" s="31"/>
    </row>
    <row r="638">
      <c r="A638" s="31"/>
      <c r="S638" s="31"/>
    </row>
    <row r="639">
      <c r="A639" s="31"/>
      <c r="S639" s="31"/>
    </row>
    <row r="640">
      <c r="A640" s="31"/>
      <c r="S640" s="31"/>
    </row>
    <row r="641">
      <c r="A641" s="31"/>
      <c r="S641" s="31"/>
    </row>
    <row r="642">
      <c r="A642" s="31"/>
      <c r="S642" s="31"/>
    </row>
    <row r="643">
      <c r="A643" s="31"/>
      <c r="S643" s="31"/>
    </row>
    <row r="644">
      <c r="A644" s="31"/>
      <c r="S644" s="31"/>
    </row>
    <row r="645">
      <c r="A645" s="31"/>
      <c r="S645" s="31"/>
    </row>
    <row r="646">
      <c r="A646" s="31"/>
      <c r="S646" s="31"/>
    </row>
    <row r="647">
      <c r="A647" s="31"/>
      <c r="S647" s="31"/>
    </row>
    <row r="648">
      <c r="A648" s="31"/>
      <c r="S648" s="31"/>
    </row>
    <row r="649">
      <c r="A649" s="31"/>
      <c r="S649" s="31"/>
    </row>
    <row r="650">
      <c r="A650" s="31"/>
      <c r="S650" s="31"/>
    </row>
    <row r="651">
      <c r="A651" s="31"/>
      <c r="S651" s="31"/>
    </row>
    <row r="652">
      <c r="A652" s="31"/>
      <c r="S652" s="31"/>
    </row>
    <row r="653">
      <c r="A653" s="31"/>
      <c r="S653" s="31"/>
    </row>
    <row r="654">
      <c r="A654" s="31"/>
      <c r="S654" s="31"/>
    </row>
    <row r="655">
      <c r="A655" s="31"/>
      <c r="S655" s="31"/>
    </row>
    <row r="656">
      <c r="A656" s="31"/>
      <c r="S656" s="31"/>
    </row>
    <row r="657">
      <c r="A657" s="31"/>
      <c r="S657" s="31"/>
    </row>
    <row r="658">
      <c r="A658" s="31"/>
      <c r="S658" s="31"/>
    </row>
    <row r="659">
      <c r="A659" s="31"/>
      <c r="S659" s="31"/>
    </row>
    <row r="660">
      <c r="A660" s="31"/>
      <c r="S660" s="31"/>
    </row>
    <row r="661">
      <c r="A661" s="31"/>
      <c r="S661" s="31"/>
    </row>
    <row r="662">
      <c r="A662" s="31"/>
      <c r="S662" s="31"/>
    </row>
    <row r="663">
      <c r="A663" s="31"/>
      <c r="S663" s="31"/>
    </row>
    <row r="664">
      <c r="A664" s="31"/>
      <c r="S664" s="31"/>
    </row>
    <row r="665">
      <c r="A665" s="31"/>
      <c r="S665" s="31"/>
    </row>
    <row r="666">
      <c r="A666" s="31"/>
      <c r="S666" s="31"/>
    </row>
    <row r="667">
      <c r="A667" s="31"/>
      <c r="S667" s="31"/>
    </row>
    <row r="668">
      <c r="A668" s="31"/>
      <c r="S668" s="31"/>
    </row>
    <row r="669">
      <c r="A669" s="31"/>
      <c r="S669" s="31"/>
    </row>
    <row r="670">
      <c r="A670" s="31"/>
      <c r="S670" s="31"/>
    </row>
    <row r="671">
      <c r="A671" s="31"/>
      <c r="S671" s="31"/>
    </row>
    <row r="672">
      <c r="A672" s="31"/>
      <c r="S672" s="31"/>
    </row>
    <row r="673">
      <c r="A673" s="31"/>
      <c r="S673" s="31"/>
    </row>
    <row r="674">
      <c r="A674" s="31"/>
      <c r="S674" s="31"/>
    </row>
    <row r="675">
      <c r="A675" s="31"/>
      <c r="S675" s="31"/>
    </row>
    <row r="676">
      <c r="A676" s="31"/>
      <c r="S676" s="31"/>
    </row>
    <row r="677">
      <c r="A677" s="31"/>
      <c r="S677" s="31"/>
    </row>
    <row r="678">
      <c r="A678" s="31"/>
      <c r="S678" s="31"/>
    </row>
    <row r="679">
      <c r="A679" s="31"/>
      <c r="S679" s="31"/>
    </row>
    <row r="680">
      <c r="A680" s="31"/>
      <c r="S680" s="31"/>
    </row>
    <row r="681">
      <c r="A681" s="31"/>
      <c r="S681" s="31"/>
    </row>
    <row r="682">
      <c r="A682" s="31"/>
      <c r="S682" s="31"/>
    </row>
    <row r="683">
      <c r="A683" s="31"/>
      <c r="S683" s="31"/>
    </row>
    <row r="684">
      <c r="A684" s="31"/>
      <c r="S684" s="31"/>
    </row>
    <row r="685">
      <c r="A685" s="31"/>
      <c r="S685" s="31"/>
    </row>
    <row r="686">
      <c r="A686" s="31"/>
      <c r="S686" s="31"/>
    </row>
    <row r="687">
      <c r="A687" s="31"/>
      <c r="S687" s="31"/>
    </row>
    <row r="688">
      <c r="A688" s="31"/>
      <c r="S688" s="31"/>
    </row>
    <row r="689">
      <c r="A689" s="31"/>
      <c r="S689" s="31"/>
    </row>
    <row r="690">
      <c r="A690" s="31"/>
      <c r="S690" s="31"/>
    </row>
    <row r="691">
      <c r="A691" s="31"/>
      <c r="S691" s="31"/>
    </row>
    <row r="692">
      <c r="A692" s="31"/>
      <c r="S692" s="31"/>
    </row>
    <row r="693">
      <c r="A693" s="31"/>
      <c r="S693" s="31"/>
    </row>
    <row r="694">
      <c r="A694" s="31"/>
      <c r="S694" s="31"/>
    </row>
    <row r="695">
      <c r="A695" s="31"/>
      <c r="S695" s="31"/>
    </row>
    <row r="696">
      <c r="A696" s="31"/>
      <c r="S696" s="31"/>
    </row>
    <row r="697">
      <c r="A697" s="31"/>
      <c r="S697" s="31"/>
    </row>
    <row r="698">
      <c r="A698" s="31"/>
      <c r="S698" s="31"/>
    </row>
    <row r="699">
      <c r="A699" s="31"/>
      <c r="S699" s="31"/>
    </row>
    <row r="700">
      <c r="A700" s="31"/>
      <c r="S700" s="31"/>
    </row>
    <row r="701">
      <c r="A701" s="31"/>
      <c r="S701" s="31"/>
    </row>
    <row r="702">
      <c r="A702" s="31"/>
      <c r="S702" s="31"/>
    </row>
    <row r="703">
      <c r="A703" s="31"/>
      <c r="S703" s="31"/>
    </row>
    <row r="704">
      <c r="A704" s="31"/>
      <c r="S704" s="31"/>
    </row>
    <row r="705">
      <c r="A705" s="31"/>
      <c r="S705" s="31"/>
    </row>
    <row r="706">
      <c r="A706" s="31"/>
      <c r="S706" s="31"/>
    </row>
    <row r="707">
      <c r="A707" s="31"/>
      <c r="S707" s="31"/>
    </row>
    <row r="708">
      <c r="A708" s="31"/>
      <c r="S708" s="31"/>
    </row>
    <row r="709">
      <c r="A709" s="31"/>
      <c r="S709" s="31"/>
    </row>
    <row r="710">
      <c r="A710" s="31"/>
      <c r="S710" s="31"/>
    </row>
    <row r="711">
      <c r="A711" s="31"/>
      <c r="S711" s="31"/>
    </row>
    <row r="712">
      <c r="A712" s="31"/>
      <c r="S712" s="31"/>
    </row>
    <row r="713">
      <c r="A713" s="31"/>
      <c r="S713" s="31"/>
    </row>
    <row r="714">
      <c r="A714" s="31"/>
      <c r="S714" s="31"/>
    </row>
    <row r="715">
      <c r="A715" s="31"/>
      <c r="S715" s="31"/>
    </row>
    <row r="716">
      <c r="A716" s="31"/>
      <c r="S716" s="31"/>
    </row>
    <row r="717">
      <c r="A717" s="31"/>
      <c r="S717" s="31"/>
    </row>
    <row r="718">
      <c r="A718" s="31"/>
      <c r="S718" s="31"/>
    </row>
    <row r="719">
      <c r="A719" s="31"/>
      <c r="S719" s="31"/>
    </row>
    <row r="720">
      <c r="A720" s="31"/>
      <c r="S720" s="31"/>
    </row>
    <row r="721">
      <c r="A721" s="31"/>
      <c r="S721" s="31"/>
    </row>
    <row r="722">
      <c r="A722" s="31"/>
      <c r="S722" s="31"/>
    </row>
    <row r="723">
      <c r="A723" s="31"/>
      <c r="S723" s="31"/>
    </row>
    <row r="724">
      <c r="A724" s="31"/>
      <c r="S724" s="31"/>
    </row>
    <row r="725">
      <c r="A725" s="31"/>
      <c r="S725" s="31"/>
    </row>
    <row r="726">
      <c r="A726" s="31"/>
      <c r="S726" s="31"/>
    </row>
    <row r="727">
      <c r="A727" s="31"/>
      <c r="S727" s="31"/>
    </row>
    <row r="728">
      <c r="A728" s="31"/>
      <c r="S728" s="31"/>
    </row>
    <row r="729">
      <c r="A729" s="31"/>
      <c r="S729" s="31"/>
    </row>
    <row r="730">
      <c r="A730" s="31"/>
      <c r="S730" s="31"/>
    </row>
    <row r="731">
      <c r="A731" s="31"/>
      <c r="S731" s="31"/>
    </row>
    <row r="732">
      <c r="A732" s="31"/>
      <c r="S732" s="31"/>
    </row>
    <row r="733">
      <c r="A733" s="31"/>
      <c r="S733" s="31"/>
    </row>
    <row r="734">
      <c r="A734" s="31"/>
      <c r="S734" s="31"/>
    </row>
    <row r="735">
      <c r="A735" s="31"/>
      <c r="S735" s="31"/>
    </row>
    <row r="736">
      <c r="A736" s="31"/>
      <c r="S736" s="31"/>
    </row>
    <row r="737">
      <c r="A737" s="31"/>
      <c r="S737" s="31"/>
    </row>
    <row r="738">
      <c r="A738" s="31"/>
      <c r="S738" s="31"/>
    </row>
    <row r="739">
      <c r="A739" s="31"/>
      <c r="S739" s="31"/>
    </row>
    <row r="740">
      <c r="A740" s="31"/>
      <c r="S740" s="31"/>
    </row>
    <row r="741">
      <c r="A741" s="31"/>
      <c r="S741" s="31"/>
    </row>
    <row r="742">
      <c r="A742" s="31"/>
      <c r="S742" s="31"/>
    </row>
    <row r="743">
      <c r="A743" s="31"/>
      <c r="S743" s="31"/>
    </row>
    <row r="744">
      <c r="A744" s="31"/>
      <c r="S744" s="31"/>
    </row>
    <row r="745">
      <c r="A745" s="31"/>
      <c r="S745" s="31"/>
    </row>
    <row r="746">
      <c r="A746" s="31"/>
      <c r="S746" s="31"/>
    </row>
    <row r="747">
      <c r="A747" s="31"/>
      <c r="S747" s="31"/>
    </row>
    <row r="748">
      <c r="A748" s="31"/>
      <c r="S748" s="31"/>
    </row>
    <row r="749">
      <c r="A749" s="31"/>
      <c r="S749" s="31"/>
    </row>
    <row r="750">
      <c r="A750" s="31"/>
      <c r="S750" s="31"/>
    </row>
    <row r="751">
      <c r="A751" s="31"/>
      <c r="S751" s="31"/>
    </row>
    <row r="752">
      <c r="A752" s="31"/>
      <c r="S752" s="31"/>
    </row>
    <row r="753">
      <c r="A753" s="31"/>
      <c r="S753" s="31"/>
    </row>
    <row r="754">
      <c r="A754" s="31"/>
      <c r="S754" s="31"/>
    </row>
    <row r="755">
      <c r="A755" s="31"/>
      <c r="S755" s="31"/>
    </row>
    <row r="756">
      <c r="A756" s="31"/>
      <c r="S756" s="31"/>
    </row>
    <row r="757">
      <c r="A757" s="31"/>
      <c r="S757" s="31"/>
    </row>
    <row r="758">
      <c r="A758" s="31"/>
      <c r="S758" s="31"/>
    </row>
    <row r="759">
      <c r="A759" s="31"/>
      <c r="S759" s="31"/>
    </row>
    <row r="760">
      <c r="A760" s="31"/>
      <c r="S760" s="31"/>
    </row>
    <row r="761">
      <c r="A761" s="31"/>
      <c r="S761" s="31"/>
    </row>
    <row r="762">
      <c r="A762" s="31"/>
      <c r="S762" s="31"/>
    </row>
    <row r="763">
      <c r="A763" s="31"/>
      <c r="S763" s="31"/>
    </row>
    <row r="764">
      <c r="A764" s="31"/>
      <c r="S764" s="31"/>
    </row>
    <row r="765">
      <c r="A765" s="31"/>
      <c r="S765" s="31"/>
    </row>
    <row r="766">
      <c r="A766" s="31"/>
      <c r="S766" s="31"/>
    </row>
    <row r="767">
      <c r="A767" s="31"/>
      <c r="S767" s="31"/>
    </row>
    <row r="768">
      <c r="A768" s="31"/>
      <c r="S768" s="31"/>
    </row>
    <row r="769">
      <c r="A769" s="31"/>
      <c r="S769" s="31"/>
    </row>
    <row r="770">
      <c r="A770" s="31"/>
      <c r="S770" s="31"/>
    </row>
    <row r="771">
      <c r="A771" s="31"/>
      <c r="S771" s="31"/>
    </row>
    <row r="772">
      <c r="A772" s="31"/>
      <c r="S772" s="31"/>
    </row>
    <row r="773">
      <c r="A773" s="31"/>
      <c r="S773" s="31"/>
    </row>
    <row r="774">
      <c r="A774" s="31"/>
      <c r="S774" s="31"/>
    </row>
    <row r="775">
      <c r="A775" s="31"/>
      <c r="S775" s="31"/>
    </row>
    <row r="776">
      <c r="A776" s="31"/>
      <c r="S776" s="31"/>
    </row>
    <row r="777">
      <c r="A777" s="31"/>
      <c r="S777" s="31"/>
    </row>
    <row r="778">
      <c r="A778" s="31"/>
      <c r="S778" s="31"/>
    </row>
    <row r="779">
      <c r="A779" s="31"/>
      <c r="S779" s="31"/>
    </row>
    <row r="780">
      <c r="A780" s="31"/>
      <c r="S780" s="31"/>
    </row>
    <row r="781">
      <c r="A781" s="31"/>
      <c r="S781" s="31"/>
    </row>
    <row r="782">
      <c r="A782" s="31"/>
      <c r="S782" s="31"/>
    </row>
    <row r="783">
      <c r="A783" s="31"/>
      <c r="S783" s="31"/>
    </row>
    <row r="784">
      <c r="A784" s="31"/>
      <c r="S784" s="31"/>
    </row>
    <row r="785">
      <c r="A785" s="31"/>
      <c r="S785" s="31"/>
    </row>
    <row r="786">
      <c r="A786" s="31"/>
      <c r="S786" s="31"/>
    </row>
    <row r="787">
      <c r="A787" s="31"/>
      <c r="S787" s="31"/>
    </row>
    <row r="788">
      <c r="A788" s="31"/>
      <c r="S788" s="31"/>
    </row>
    <row r="789">
      <c r="A789" s="31"/>
      <c r="S789" s="31"/>
    </row>
    <row r="790">
      <c r="A790" s="31"/>
      <c r="S790" s="31"/>
    </row>
    <row r="791">
      <c r="A791" s="31"/>
      <c r="S791" s="31"/>
    </row>
    <row r="792">
      <c r="A792" s="31"/>
      <c r="S792" s="31"/>
    </row>
    <row r="793">
      <c r="A793" s="31"/>
      <c r="S793" s="31"/>
    </row>
    <row r="794">
      <c r="A794" s="31"/>
      <c r="S794" s="31"/>
    </row>
    <row r="795">
      <c r="A795" s="31"/>
      <c r="S795" s="31"/>
    </row>
    <row r="796">
      <c r="A796" s="31"/>
      <c r="S796" s="31"/>
    </row>
    <row r="797">
      <c r="A797" s="31"/>
      <c r="S797" s="31"/>
    </row>
    <row r="798">
      <c r="A798" s="31"/>
      <c r="S798" s="31"/>
    </row>
    <row r="799">
      <c r="A799" s="31"/>
      <c r="S799" s="31"/>
    </row>
    <row r="800">
      <c r="A800" s="31"/>
      <c r="S800" s="31"/>
    </row>
    <row r="801">
      <c r="A801" s="31"/>
      <c r="S801" s="31"/>
    </row>
    <row r="802">
      <c r="A802" s="31"/>
      <c r="S802" s="31"/>
    </row>
    <row r="803">
      <c r="A803" s="31"/>
      <c r="S803" s="31"/>
    </row>
    <row r="804">
      <c r="A804" s="31"/>
      <c r="S804" s="31"/>
    </row>
    <row r="805">
      <c r="A805" s="31"/>
      <c r="S805" s="31"/>
    </row>
    <row r="806">
      <c r="A806" s="31"/>
      <c r="S806" s="31"/>
    </row>
    <row r="807">
      <c r="A807" s="31"/>
      <c r="S807" s="31"/>
    </row>
    <row r="808">
      <c r="A808" s="31"/>
      <c r="S808" s="31"/>
    </row>
    <row r="809">
      <c r="A809" s="31"/>
      <c r="S809" s="31"/>
    </row>
    <row r="810">
      <c r="A810" s="31"/>
      <c r="S810" s="31"/>
    </row>
    <row r="811">
      <c r="A811" s="31"/>
      <c r="S811" s="31"/>
    </row>
    <row r="812">
      <c r="A812" s="31"/>
      <c r="S812" s="31"/>
    </row>
    <row r="813">
      <c r="A813" s="31"/>
      <c r="S813" s="31"/>
    </row>
    <row r="814">
      <c r="A814" s="31"/>
      <c r="S814" s="31"/>
    </row>
    <row r="815">
      <c r="A815" s="31"/>
      <c r="S815" s="31"/>
    </row>
    <row r="816">
      <c r="A816" s="31"/>
      <c r="S816" s="31"/>
    </row>
    <row r="817">
      <c r="A817" s="31"/>
      <c r="S817" s="31"/>
    </row>
    <row r="818">
      <c r="A818" s="31"/>
      <c r="S818" s="31"/>
    </row>
    <row r="819">
      <c r="A819" s="31"/>
      <c r="S819" s="31"/>
    </row>
    <row r="820">
      <c r="A820" s="31"/>
      <c r="S820" s="31"/>
    </row>
    <row r="821">
      <c r="A821" s="31"/>
      <c r="S821" s="31"/>
    </row>
    <row r="822">
      <c r="A822" s="31"/>
      <c r="S822" s="31"/>
    </row>
    <row r="823">
      <c r="A823" s="31"/>
      <c r="S823" s="31"/>
    </row>
    <row r="824">
      <c r="A824" s="31"/>
      <c r="S824" s="31"/>
    </row>
    <row r="825">
      <c r="A825" s="31"/>
      <c r="S825" s="31"/>
    </row>
    <row r="826">
      <c r="A826" s="31"/>
      <c r="S826" s="31"/>
    </row>
    <row r="827">
      <c r="A827" s="31"/>
      <c r="S827" s="31"/>
    </row>
    <row r="828">
      <c r="A828" s="31"/>
      <c r="S828" s="31"/>
    </row>
    <row r="829">
      <c r="A829" s="31"/>
      <c r="S829" s="31"/>
    </row>
    <row r="830">
      <c r="A830" s="31"/>
      <c r="S830" s="31"/>
    </row>
    <row r="831">
      <c r="A831" s="31"/>
      <c r="S831" s="31"/>
    </row>
    <row r="832">
      <c r="A832" s="31"/>
      <c r="S832" s="31"/>
    </row>
    <row r="833">
      <c r="A833" s="31"/>
      <c r="S833" s="31"/>
    </row>
    <row r="834">
      <c r="A834" s="31"/>
      <c r="S834" s="31"/>
    </row>
    <row r="835">
      <c r="A835" s="31"/>
      <c r="S835" s="31"/>
    </row>
    <row r="836">
      <c r="A836" s="31"/>
      <c r="S836" s="31"/>
    </row>
    <row r="837">
      <c r="A837" s="31"/>
      <c r="S837" s="31"/>
    </row>
    <row r="838">
      <c r="A838" s="31"/>
      <c r="S838" s="31"/>
    </row>
    <row r="839">
      <c r="A839" s="31"/>
      <c r="S839" s="31"/>
    </row>
    <row r="840">
      <c r="A840" s="31"/>
      <c r="S840" s="31"/>
    </row>
    <row r="841">
      <c r="A841" s="31"/>
      <c r="S841" s="31"/>
    </row>
    <row r="842">
      <c r="A842" s="31"/>
      <c r="S842" s="31"/>
    </row>
    <row r="843">
      <c r="A843" s="31"/>
      <c r="S843" s="31"/>
    </row>
    <row r="844">
      <c r="A844" s="31"/>
      <c r="S844" s="31"/>
    </row>
    <row r="845">
      <c r="A845" s="31"/>
      <c r="S845" s="31"/>
    </row>
    <row r="846">
      <c r="A846" s="31"/>
      <c r="S846" s="31"/>
    </row>
    <row r="847">
      <c r="A847" s="31"/>
      <c r="S847" s="31"/>
    </row>
    <row r="848">
      <c r="A848" s="31"/>
      <c r="S848" s="31"/>
    </row>
    <row r="849">
      <c r="A849" s="31"/>
      <c r="S849" s="31"/>
    </row>
    <row r="850">
      <c r="A850" s="31"/>
      <c r="S850" s="31"/>
    </row>
    <row r="851">
      <c r="A851" s="31"/>
      <c r="S851" s="31"/>
    </row>
    <row r="852">
      <c r="A852" s="31"/>
      <c r="S852" s="31"/>
    </row>
    <row r="853">
      <c r="A853" s="31"/>
      <c r="S853" s="31"/>
    </row>
    <row r="854">
      <c r="A854" s="31"/>
      <c r="S854" s="31"/>
    </row>
    <row r="855">
      <c r="A855" s="31"/>
      <c r="S855" s="31"/>
    </row>
    <row r="856">
      <c r="A856" s="31"/>
      <c r="S856" s="31"/>
    </row>
    <row r="857">
      <c r="A857" s="31"/>
      <c r="S857" s="31"/>
    </row>
    <row r="858">
      <c r="A858" s="31"/>
      <c r="S858" s="31"/>
    </row>
    <row r="859">
      <c r="A859" s="31"/>
      <c r="S859" s="31"/>
    </row>
    <row r="860">
      <c r="A860" s="31"/>
      <c r="S860" s="31"/>
    </row>
    <row r="861">
      <c r="A861" s="31"/>
      <c r="S861" s="31"/>
    </row>
    <row r="862">
      <c r="A862" s="31"/>
      <c r="S862" s="31"/>
    </row>
    <row r="863">
      <c r="A863" s="31"/>
      <c r="S863" s="31"/>
    </row>
    <row r="864">
      <c r="A864" s="31"/>
      <c r="S864" s="31"/>
    </row>
    <row r="865">
      <c r="A865" s="31"/>
      <c r="S865" s="31"/>
    </row>
    <row r="866">
      <c r="A866" s="31"/>
      <c r="S866" s="31"/>
    </row>
    <row r="867">
      <c r="A867" s="31"/>
      <c r="S867" s="31"/>
    </row>
    <row r="868">
      <c r="A868" s="31"/>
      <c r="S868" s="31"/>
    </row>
    <row r="869">
      <c r="A869" s="31"/>
      <c r="S869" s="31"/>
    </row>
    <row r="870">
      <c r="A870" s="31"/>
      <c r="S870" s="31"/>
    </row>
    <row r="871">
      <c r="A871" s="31"/>
      <c r="S871" s="31"/>
    </row>
    <row r="872">
      <c r="A872" s="31"/>
      <c r="S872" s="31"/>
    </row>
    <row r="873">
      <c r="A873" s="31"/>
      <c r="S873" s="31"/>
    </row>
    <row r="874">
      <c r="A874" s="31"/>
      <c r="S874" s="31"/>
    </row>
    <row r="875">
      <c r="A875" s="31"/>
      <c r="S875" s="31"/>
    </row>
    <row r="876">
      <c r="A876" s="31"/>
      <c r="S876" s="31"/>
    </row>
    <row r="877">
      <c r="A877" s="31"/>
      <c r="S877" s="31"/>
    </row>
    <row r="878">
      <c r="A878" s="31"/>
      <c r="S878" s="31"/>
    </row>
    <row r="879">
      <c r="A879" s="31"/>
      <c r="S879" s="31"/>
    </row>
    <row r="880">
      <c r="A880" s="31"/>
      <c r="S880" s="31"/>
    </row>
    <row r="881">
      <c r="A881" s="31"/>
      <c r="S881" s="31"/>
    </row>
    <row r="882">
      <c r="A882" s="31"/>
      <c r="S882" s="31"/>
    </row>
    <row r="883">
      <c r="A883" s="31"/>
      <c r="S883" s="31"/>
    </row>
    <row r="884">
      <c r="A884" s="31"/>
      <c r="S884" s="31"/>
    </row>
    <row r="885">
      <c r="A885" s="31"/>
      <c r="S885" s="31"/>
    </row>
    <row r="886">
      <c r="A886" s="31"/>
      <c r="S886" s="31"/>
    </row>
    <row r="887">
      <c r="A887" s="31"/>
      <c r="S887" s="31"/>
    </row>
    <row r="888">
      <c r="A888" s="31"/>
      <c r="S888" s="31"/>
    </row>
    <row r="889">
      <c r="A889" s="31"/>
      <c r="S889" s="31"/>
    </row>
    <row r="890">
      <c r="A890" s="31"/>
      <c r="S890" s="31"/>
    </row>
    <row r="891">
      <c r="A891" s="31"/>
      <c r="S891" s="31"/>
    </row>
    <row r="892">
      <c r="A892" s="31"/>
      <c r="S892" s="31"/>
    </row>
    <row r="893">
      <c r="A893" s="31"/>
      <c r="S893" s="31"/>
    </row>
    <row r="894">
      <c r="A894" s="31"/>
      <c r="S894" s="31"/>
    </row>
    <row r="895">
      <c r="A895" s="31"/>
      <c r="S895" s="31"/>
    </row>
    <row r="896">
      <c r="A896" s="31"/>
      <c r="S896" s="31"/>
    </row>
    <row r="897">
      <c r="A897" s="31"/>
      <c r="S897" s="31"/>
    </row>
    <row r="898">
      <c r="A898" s="31"/>
      <c r="S898" s="31"/>
    </row>
    <row r="899">
      <c r="A899" s="31"/>
      <c r="S899" s="31"/>
    </row>
    <row r="900">
      <c r="A900" s="31"/>
      <c r="S900" s="31"/>
    </row>
    <row r="901">
      <c r="A901" s="31"/>
      <c r="S901" s="31"/>
    </row>
    <row r="902">
      <c r="A902" s="31"/>
      <c r="S902" s="31"/>
    </row>
    <row r="903">
      <c r="A903" s="31"/>
      <c r="S903" s="31"/>
    </row>
    <row r="904">
      <c r="A904" s="31"/>
      <c r="S904" s="31"/>
    </row>
    <row r="905">
      <c r="A905" s="31"/>
      <c r="S905" s="31"/>
    </row>
    <row r="906">
      <c r="A906" s="31"/>
      <c r="S906" s="31"/>
    </row>
    <row r="907">
      <c r="A907" s="31"/>
      <c r="S907" s="31"/>
    </row>
    <row r="908">
      <c r="A908" s="31"/>
      <c r="S908" s="31"/>
    </row>
    <row r="909">
      <c r="A909" s="31"/>
      <c r="S909" s="31"/>
    </row>
    <row r="910">
      <c r="A910" s="31"/>
      <c r="S910" s="31"/>
    </row>
    <row r="911">
      <c r="A911" s="31"/>
      <c r="S911" s="31"/>
    </row>
    <row r="912">
      <c r="A912" s="31"/>
      <c r="S912" s="31"/>
    </row>
    <row r="913">
      <c r="A913" s="31"/>
      <c r="S913" s="31"/>
    </row>
    <row r="914">
      <c r="A914" s="31"/>
      <c r="S914" s="31"/>
    </row>
    <row r="915">
      <c r="A915" s="31"/>
      <c r="S915" s="31"/>
    </row>
    <row r="916">
      <c r="A916" s="31"/>
      <c r="S916" s="31"/>
    </row>
    <row r="917">
      <c r="A917" s="31"/>
      <c r="S917" s="31"/>
    </row>
    <row r="918">
      <c r="A918" s="31"/>
      <c r="S918" s="31"/>
    </row>
    <row r="919">
      <c r="A919" s="31"/>
      <c r="S919" s="31"/>
    </row>
    <row r="920">
      <c r="A920" s="31"/>
      <c r="S920" s="31"/>
    </row>
    <row r="921">
      <c r="A921" s="31"/>
      <c r="S921" s="31"/>
    </row>
    <row r="922">
      <c r="A922" s="31"/>
      <c r="S922" s="31"/>
    </row>
    <row r="923">
      <c r="A923" s="31"/>
      <c r="S923" s="31"/>
    </row>
    <row r="924">
      <c r="A924" s="31"/>
      <c r="S924" s="31"/>
    </row>
    <row r="925">
      <c r="A925" s="31"/>
      <c r="S925" s="31"/>
    </row>
    <row r="926">
      <c r="A926" s="31"/>
      <c r="S926" s="31"/>
    </row>
    <row r="927">
      <c r="A927" s="31"/>
      <c r="S927" s="31"/>
    </row>
    <row r="928">
      <c r="A928" s="31"/>
      <c r="S928" s="31"/>
    </row>
    <row r="929">
      <c r="A929" s="31"/>
      <c r="S929" s="31"/>
    </row>
    <row r="930">
      <c r="A930" s="31"/>
      <c r="S930" s="31"/>
    </row>
    <row r="931">
      <c r="A931" s="31"/>
      <c r="S931" s="31"/>
    </row>
    <row r="932">
      <c r="A932" s="31"/>
      <c r="S932" s="31"/>
    </row>
    <row r="933">
      <c r="A933" s="31"/>
      <c r="S933" s="31"/>
    </row>
    <row r="934">
      <c r="A934" s="31"/>
      <c r="S934" s="31"/>
    </row>
    <row r="935">
      <c r="A935" s="31"/>
      <c r="S935" s="31"/>
    </row>
    <row r="936">
      <c r="A936" s="31"/>
      <c r="S936" s="31"/>
    </row>
    <row r="937">
      <c r="A937" s="31"/>
      <c r="S937" s="31"/>
    </row>
    <row r="938">
      <c r="A938" s="31"/>
      <c r="S938" s="31"/>
    </row>
    <row r="939">
      <c r="A939" s="31"/>
      <c r="S939" s="31"/>
    </row>
    <row r="940">
      <c r="A940" s="31"/>
      <c r="S940" s="31"/>
    </row>
    <row r="941">
      <c r="A941" s="31"/>
      <c r="S941" s="31"/>
    </row>
    <row r="942">
      <c r="A942" s="31"/>
      <c r="S942" s="31"/>
    </row>
    <row r="943">
      <c r="A943" s="31"/>
      <c r="S943" s="31"/>
    </row>
    <row r="944">
      <c r="A944" s="31"/>
      <c r="S944" s="31"/>
    </row>
    <row r="945">
      <c r="A945" s="31"/>
      <c r="S945" s="31"/>
    </row>
    <row r="946">
      <c r="A946" s="31"/>
      <c r="S946" s="31"/>
    </row>
    <row r="947">
      <c r="A947" s="31"/>
      <c r="S947" s="31"/>
    </row>
    <row r="948">
      <c r="A948" s="31"/>
      <c r="S948" s="31"/>
    </row>
    <row r="949">
      <c r="A949" s="31"/>
      <c r="S949" s="31"/>
    </row>
    <row r="950">
      <c r="A950" s="31"/>
      <c r="S950" s="31"/>
    </row>
    <row r="951">
      <c r="A951" s="31"/>
      <c r="S951" s="31"/>
    </row>
    <row r="952">
      <c r="A952" s="31"/>
      <c r="S952" s="31"/>
    </row>
    <row r="953">
      <c r="A953" s="31"/>
      <c r="S953" s="31"/>
    </row>
    <row r="954">
      <c r="A954" s="31"/>
      <c r="S954" s="31"/>
    </row>
    <row r="955">
      <c r="A955" s="31"/>
      <c r="S955" s="31"/>
    </row>
    <row r="956">
      <c r="A956" s="31"/>
      <c r="S956" s="31"/>
    </row>
    <row r="957">
      <c r="A957" s="31"/>
      <c r="S957" s="31"/>
    </row>
    <row r="958">
      <c r="A958" s="31"/>
      <c r="S958" s="31"/>
    </row>
    <row r="959">
      <c r="A959" s="31"/>
      <c r="S959" s="31"/>
    </row>
    <row r="960">
      <c r="A960" s="31"/>
      <c r="S960" s="31"/>
    </row>
    <row r="961">
      <c r="A961" s="31"/>
      <c r="S961" s="31"/>
    </row>
    <row r="962">
      <c r="A962" s="31"/>
      <c r="S962" s="31"/>
    </row>
    <row r="963">
      <c r="A963" s="31"/>
      <c r="S963" s="31"/>
    </row>
    <row r="964">
      <c r="A964" s="31"/>
      <c r="S964" s="31"/>
    </row>
    <row r="965">
      <c r="A965" s="31"/>
      <c r="S965" s="31"/>
    </row>
    <row r="966">
      <c r="A966" s="31"/>
      <c r="S966" s="31"/>
    </row>
    <row r="967">
      <c r="A967" s="31"/>
      <c r="S967" s="31"/>
    </row>
    <row r="968">
      <c r="A968" s="31"/>
      <c r="S968" s="31"/>
    </row>
    <row r="969">
      <c r="A969" s="31"/>
      <c r="S969" s="31"/>
    </row>
    <row r="970">
      <c r="A970" s="31"/>
      <c r="S970" s="31"/>
    </row>
    <row r="971">
      <c r="A971" s="31"/>
      <c r="S971" s="31"/>
    </row>
    <row r="972">
      <c r="A972" s="31"/>
      <c r="S972" s="31"/>
    </row>
    <row r="973">
      <c r="A973" s="31"/>
      <c r="S973" s="31"/>
    </row>
    <row r="974">
      <c r="A974" s="31"/>
      <c r="S974" s="31"/>
    </row>
    <row r="975">
      <c r="A975" s="31"/>
      <c r="S975" s="31"/>
    </row>
    <row r="976">
      <c r="A976" s="31"/>
      <c r="S976" s="31"/>
    </row>
    <row r="977">
      <c r="A977" s="31"/>
      <c r="S977" s="31"/>
    </row>
    <row r="978">
      <c r="A978" s="31"/>
      <c r="S978" s="31"/>
    </row>
    <row r="979">
      <c r="A979" s="31"/>
      <c r="S979" s="31"/>
    </row>
    <row r="980">
      <c r="A980" s="31"/>
      <c r="S980" s="31"/>
    </row>
    <row r="981">
      <c r="A981" s="31"/>
      <c r="S981" s="31"/>
    </row>
    <row r="982">
      <c r="A982" s="31"/>
      <c r="S982" s="31"/>
    </row>
    <row r="983">
      <c r="A983" s="31"/>
      <c r="S983" s="31"/>
    </row>
    <row r="984">
      <c r="A984" s="31"/>
      <c r="S984" s="31"/>
    </row>
    <row r="985">
      <c r="A985" s="31"/>
      <c r="S985" s="31"/>
    </row>
    <row r="986">
      <c r="A986" s="31"/>
      <c r="S986" s="31"/>
    </row>
    <row r="987">
      <c r="A987" s="31"/>
      <c r="S987" s="31"/>
    </row>
    <row r="988">
      <c r="A988" s="31"/>
      <c r="S988" s="31"/>
    </row>
    <row r="989">
      <c r="A989" s="31"/>
      <c r="S989" s="31"/>
    </row>
    <row r="990">
      <c r="A990" s="31"/>
      <c r="S990" s="31"/>
    </row>
    <row r="991">
      <c r="A991" s="31"/>
      <c r="S991" s="31"/>
    </row>
    <row r="992">
      <c r="A992" s="31"/>
      <c r="S992" s="31"/>
    </row>
    <row r="993">
      <c r="A993" s="31"/>
      <c r="S993" s="31"/>
    </row>
    <row r="994">
      <c r="A994" s="31"/>
      <c r="S994" s="31"/>
    </row>
    <row r="995">
      <c r="A995" s="31"/>
      <c r="S995" s="31"/>
    </row>
    <row r="996">
      <c r="A996" s="31"/>
      <c r="S996" s="31"/>
    </row>
    <row r="997">
      <c r="A997" s="31"/>
      <c r="S997" s="31"/>
    </row>
    <row r="998">
      <c r="A998" s="31"/>
      <c r="S998" s="31"/>
    </row>
    <row r="999">
      <c r="A999" s="31"/>
      <c r="S999" s="31"/>
    </row>
    <row r="1000">
      <c r="A1000" s="31"/>
      <c r="S1000" s="31"/>
    </row>
  </sheetData>
  <conditionalFormatting sqref="U10:U11">
    <cfRule type="cellIs" dxfId="0" priority="1" operator="equal">
      <formula>"FALSE"</formula>
    </cfRule>
  </conditionalFormatting>
  <conditionalFormatting sqref="U10:U15">
    <cfRule type="containsText" dxfId="1" priority="2" operator="containsText" text="TRUE">
      <formula>NOT(ISERROR(SEARCH(("TRUE"),(U10))))</formula>
    </cfRule>
  </conditionalFormatting>
  <conditionalFormatting sqref="U2:W3 U4:V9 W4:W11">
    <cfRule type="containsText" dxfId="1" priority="3" operator="containsText" text="TRUE">
      <formula>NOT(ISERROR(SEARCH(("TRUE"),(U2))))</formula>
    </cfRule>
  </conditionalFormatting>
  <conditionalFormatting sqref="U2:W3 U4:V9 W4:W11">
    <cfRule type="cellIs" dxfId="0" priority="4" operator="equal">
      <formula>"FALSE"</formula>
    </cfRule>
  </conditionalFormatting>
  <conditionalFormatting sqref="U12:W15">
    <cfRule type="cellIs" dxfId="0" priority="5" operator="equal">
      <formula>"FALSE"</formula>
    </cfRule>
  </conditionalFormatting>
  <conditionalFormatting sqref="V10:V11">
    <cfRule type="containsText" dxfId="1" priority="6" operator="containsText" text="TRUE">
      <formula>NOT(ISERROR(SEARCH(("TRUE"),(V10))))</formula>
    </cfRule>
  </conditionalFormatting>
  <conditionalFormatting sqref="V10:V11">
    <cfRule type="cellIs" dxfId="0" priority="7" operator="equal">
      <formula>"FALSE"</formula>
    </cfRule>
  </conditionalFormatting>
  <conditionalFormatting sqref="V12:W15">
    <cfRule type="containsText" dxfId="1" priority="8" operator="containsText" text="TRUE">
      <formula>NOT(ISERROR(SEARCH(("TRUE"),(V12))))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5" t="s">
        <v>20</v>
      </c>
      <c r="B2" s="5" t="s">
        <v>1</v>
      </c>
      <c r="C2" s="5" t="s">
        <v>2</v>
      </c>
      <c r="D2" s="19" t="s">
        <v>48</v>
      </c>
      <c r="E2" s="6" t="s">
        <v>22</v>
      </c>
      <c r="F2" s="7" t="s">
        <v>23</v>
      </c>
      <c r="G2" s="5" t="s">
        <v>24</v>
      </c>
      <c r="H2" s="5" t="s">
        <v>7</v>
      </c>
      <c r="I2" s="5" t="s">
        <v>25</v>
      </c>
      <c r="J2" s="5" t="s">
        <v>26</v>
      </c>
      <c r="K2" s="6" t="s">
        <v>27</v>
      </c>
      <c r="L2" s="5" t="s">
        <v>28</v>
      </c>
      <c r="M2" s="5" t="s">
        <v>25</v>
      </c>
      <c r="N2" s="5" t="s">
        <v>29</v>
      </c>
      <c r="O2" s="8" t="s">
        <v>30</v>
      </c>
      <c r="P2" s="5" t="s">
        <v>31</v>
      </c>
      <c r="Q2" s="9" t="s">
        <v>32</v>
      </c>
      <c r="R2" s="10" t="s">
        <v>33</v>
      </c>
      <c r="S2" s="10" t="s">
        <v>33</v>
      </c>
      <c r="T2" s="5" t="s">
        <v>34</v>
      </c>
    </row>
    <row r="3">
      <c r="A3" s="5" t="s">
        <v>35</v>
      </c>
      <c r="B3" s="5" t="s">
        <v>1</v>
      </c>
      <c r="C3" s="5" t="s">
        <v>2</v>
      </c>
      <c r="D3" s="19" t="s">
        <v>48</v>
      </c>
      <c r="E3" s="6" t="s">
        <v>22</v>
      </c>
      <c r="F3" s="8" t="s">
        <v>36</v>
      </c>
      <c r="G3" s="5" t="s">
        <v>24</v>
      </c>
      <c r="H3" s="5" t="s">
        <v>7</v>
      </c>
      <c r="I3" s="5" t="s">
        <v>25</v>
      </c>
      <c r="J3" s="5" t="s">
        <v>26</v>
      </c>
      <c r="K3" s="6" t="s">
        <v>27</v>
      </c>
      <c r="L3" s="5" t="s">
        <v>28</v>
      </c>
      <c r="M3" s="5" t="s">
        <v>25</v>
      </c>
      <c r="N3" s="5" t="s">
        <v>29</v>
      </c>
      <c r="O3" s="8" t="s">
        <v>37</v>
      </c>
      <c r="P3" s="5" t="s">
        <v>31</v>
      </c>
      <c r="Q3" s="9" t="s">
        <v>32</v>
      </c>
      <c r="R3" s="10" t="s">
        <v>33</v>
      </c>
      <c r="S3" s="10" t="s">
        <v>33</v>
      </c>
      <c r="T3" s="5" t="s">
        <v>34</v>
      </c>
    </row>
    <row r="4">
      <c r="A4" s="5" t="s">
        <v>38</v>
      </c>
      <c r="B4" s="5" t="s">
        <v>1</v>
      </c>
      <c r="C4" s="5" t="s">
        <v>2</v>
      </c>
      <c r="D4" s="19" t="s">
        <v>48</v>
      </c>
      <c r="E4" s="6" t="s">
        <v>22</v>
      </c>
      <c r="F4" s="11" t="s">
        <v>23</v>
      </c>
      <c r="G4" s="5" t="s">
        <v>24</v>
      </c>
      <c r="H4" s="5" t="s">
        <v>7</v>
      </c>
      <c r="I4" s="5" t="s">
        <v>25</v>
      </c>
      <c r="J4" s="5" t="s">
        <v>26</v>
      </c>
      <c r="K4" s="6" t="s">
        <v>27</v>
      </c>
      <c r="L4" s="5" t="s">
        <v>28</v>
      </c>
      <c r="M4" s="5" t="s">
        <v>25</v>
      </c>
      <c r="N4" s="5" t="s">
        <v>29</v>
      </c>
      <c r="O4" s="8" t="s">
        <v>30</v>
      </c>
      <c r="P4" s="5" t="s">
        <v>31</v>
      </c>
      <c r="Q4" s="9" t="s">
        <v>32</v>
      </c>
      <c r="R4" s="10" t="s">
        <v>33</v>
      </c>
      <c r="S4" s="10" t="s">
        <v>33</v>
      </c>
      <c r="T4" s="5" t="s">
        <v>34</v>
      </c>
    </row>
    <row r="5">
      <c r="A5" s="5" t="s">
        <v>38</v>
      </c>
      <c r="B5" s="5" t="s">
        <v>1</v>
      </c>
      <c r="C5" s="5" t="s">
        <v>2</v>
      </c>
      <c r="D5" s="19" t="s">
        <v>48</v>
      </c>
      <c r="E5" s="6" t="s">
        <v>22</v>
      </c>
      <c r="F5" s="11" t="s">
        <v>23</v>
      </c>
      <c r="G5" s="12">
        <v>628000.0</v>
      </c>
      <c r="H5" s="5" t="s">
        <v>7</v>
      </c>
      <c r="I5" s="5" t="s">
        <v>25</v>
      </c>
      <c r="J5" s="5" t="s">
        <v>26</v>
      </c>
      <c r="K5" s="6" t="s">
        <v>27</v>
      </c>
      <c r="L5" s="5" t="s">
        <v>28</v>
      </c>
      <c r="M5" s="5" t="s">
        <v>25</v>
      </c>
      <c r="N5" s="5" t="s">
        <v>29</v>
      </c>
      <c r="O5" s="8" t="s">
        <v>30</v>
      </c>
      <c r="P5" s="5" t="s">
        <v>31</v>
      </c>
      <c r="Q5" s="10" t="s">
        <v>33</v>
      </c>
      <c r="R5" s="9" t="s">
        <v>32</v>
      </c>
      <c r="S5" s="10" t="s">
        <v>33</v>
      </c>
      <c r="T5" s="5" t="s">
        <v>39</v>
      </c>
    </row>
    <row r="6">
      <c r="A6" s="5" t="s">
        <v>40</v>
      </c>
      <c r="B6" s="5" t="s">
        <v>1</v>
      </c>
      <c r="C6" s="5" t="s">
        <v>2</v>
      </c>
      <c r="D6" s="19" t="s">
        <v>48</v>
      </c>
      <c r="E6" s="6" t="s">
        <v>22</v>
      </c>
      <c r="F6" s="11" t="s">
        <v>23</v>
      </c>
      <c r="G6" s="5" t="s">
        <v>24</v>
      </c>
      <c r="H6" s="5" t="s">
        <v>7</v>
      </c>
      <c r="I6" s="5" t="s">
        <v>25</v>
      </c>
      <c r="J6" s="5" t="s">
        <v>26</v>
      </c>
      <c r="K6" s="6" t="s">
        <v>27</v>
      </c>
      <c r="L6" s="5" t="s">
        <v>28</v>
      </c>
      <c r="M6" s="5" t="s">
        <v>25</v>
      </c>
      <c r="N6" s="5" t="s">
        <v>29</v>
      </c>
      <c r="O6" s="8" t="s">
        <v>30</v>
      </c>
      <c r="P6" s="5" t="s">
        <v>31</v>
      </c>
      <c r="Q6" s="9" t="s">
        <v>32</v>
      </c>
      <c r="R6" s="10" t="s">
        <v>33</v>
      </c>
      <c r="S6" s="10" t="s">
        <v>33</v>
      </c>
      <c r="T6" s="5" t="s">
        <v>34</v>
      </c>
    </row>
    <row r="7">
      <c r="A7" s="5" t="s">
        <v>40</v>
      </c>
      <c r="B7" s="5" t="s">
        <v>1</v>
      </c>
      <c r="C7" s="5" t="s">
        <v>2</v>
      </c>
      <c r="D7" s="19" t="s">
        <v>48</v>
      </c>
      <c r="E7" s="6" t="s">
        <v>22</v>
      </c>
      <c r="F7" s="11" t="s">
        <v>23</v>
      </c>
      <c r="G7" s="13">
        <v>10000.0</v>
      </c>
      <c r="H7" s="5" t="s">
        <v>7</v>
      </c>
      <c r="I7" s="5" t="s">
        <v>25</v>
      </c>
      <c r="J7" s="5" t="s">
        <v>26</v>
      </c>
      <c r="K7" s="6" t="s">
        <v>27</v>
      </c>
      <c r="L7" s="5" t="s">
        <v>28</v>
      </c>
      <c r="M7" s="5" t="s">
        <v>25</v>
      </c>
      <c r="N7" s="5" t="s">
        <v>29</v>
      </c>
      <c r="O7" s="8" t="s">
        <v>37</v>
      </c>
      <c r="P7" s="5" t="s">
        <v>31</v>
      </c>
      <c r="Q7" s="10" t="s">
        <v>33</v>
      </c>
      <c r="R7" s="9" t="s">
        <v>32</v>
      </c>
      <c r="S7" s="10" t="s">
        <v>33</v>
      </c>
      <c r="T7" s="5" t="s">
        <v>39</v>
      </c>
    </row>
    <row r="8">
      <c r="A8" s="6" t="s">
        <v>41</v>
      </c>
      <c r="B8" s="5" t="s">
        <v>1</v>
      </c>
      <c r="C8" s="5" t="s">
        <v>2</v>
      </c>
      <c r="D8" s="19" t="s">
        <v>48</v>
      </c>
      <c r="E8" s="6" t="s">
        <v>22</v>
      </c>
      <c r="F8" s="7" t="s">
        <v>23</v>
      </c>
      <c r="G8" s="5" t="s">
        <v>24</v>
      </c>
      <c r="H8" s="5" t="s">
        <v>7</v>
      </c>
      <c r="I8" s="5" t="s">
        <v>25</v>
      </c>
      <c r="J8" s="5" t="s">
        <v>26</v>
      </c>
      <c r="K8" s="6" t="s">
        <v>27</v>
      </c>
      <c r="L8" s="5" t="s">
        <v>28</v>
      </c>
      <c r="M8" s="5" t="s">
        <v>25</v>
      </c>
      <c r="N8" s="5" t="s">
        <v>29</v>
      </c>
      <c r="O8" s="8" t="s">
        <v>30</v>
      </c>
      <c r="P8" s="5" t="s">
        <v>31</v>
      </c>
      <c r="Q8" s="9" t="s">
        <v>32</v>
      </c>
      <c r="R8" s="10" t="s">
        <v>33</v>
      </c>
      <c r="S8" s="10" t="s">
        <v>33</v>
      </c>
      <c r="T8" s="5" t="s">
        <v>34</v>
      </c>
    </row>
    <row r="9">
      <c r="A9" s="6" t="s">
        <v>41</v>
      </c>
      <c r="B9" s="5" t="s">
        <v>1</v>
      </c>
      <c r="C9" s="5" t="s">
        <v>2</v>
      </c>
      <c r="D9" s="19" t="s">
        <v>48</v>
      </c>
      <c r="E9" s="6" t="s">
        <v>22</v>
      </c>
      <c r="F9" s="7" t="s">
        <v>23</v>
      </c>
      <c r="G9" s="6" t="s">
        <v>42</v>
      </c>
      <c r="H9" s="5" t="s">
        <v>7</v>
      </c>
      <c r="I9" s="5" t="s">
        <v>25</v>
      </c>
      <c r="J9" s="5" t="s">
        <v>26</v>
      </c>
      <c r="K9" s="6" t="s">
        <v>27</v>
      </c>
      <c r="L9" s="5" t="s">
        <v>28</v>
      </c>
      <c r="M9" s="5" t="s">
        <v>25</v>
      </c>
      <c r="N9" s="5" t="s">
        <v>29</v>
      </c>
      <c r="O9" s="8" t="s">
        <v>43</v>
      </c>
      <c r="P9" s="5" t="s">
        <v>31</v>
      </c>
      <c r="Q9" s="10" t="s">
        <v>33</v>
      </c>
      <c r="R9" s="9" t="s">
        <v>32</v>
      </c>
      <c r="S9" s="10" t="s">
        <v>33</v>
      </c>
      <c r="T9" s="5" t="s">
        <v>39</v>
      </c>
    </row>
    <row r="10">
      <c r="A10" s="5" t="s">
        <v>44</v>
      </c>
      <c r="B10" s="5" t="s">
        <v>1</v>
      </c>
      <c r="C10" s="5" t="s">
        <v>2</v>
      </c>
      <c r="D10" s="19" t="s">
        <v>48</v>
      </c>
      <c r="E10" s="6" t="s">
        <v>22</v>
      </c>
      <c r="F10" s="7" t="s">
        <v>23</v>
      </c>
      <c r="G10" s="5" t="s">
        <v>24</v>
      </c>
      <c r="H10" s="5" t="s">
        <v>7</v>
      </c>
      <c r="I10" s="5" t="s">
        <v>25</v>
      </c>
      <c r="J10" s="5" t="s">
        <v>26</v>
      </c>
      <c r="K10" s="6" t="s">
        <v>27</v>
      </c>
      <c r="L10" s="5" t="s">
        <v>28</v>
      </c>
      <c r="M10" s="5" t="s">
        <v>25</v>
      </c>
      <c r="N10" s="5" t="s">
        <v>29</v>
      </c>
      <c r="O10" s="8" t="s">
        <v>30</v>
      </c>
      <c r="P10" s="5" t="s">
        <v>31</v>
      </c>
      <c r="Q10" s="9" t="s">
        <v>32</v>
      </c>
      <c r="R10" s="10" t="s">
        <v>33</v>
      </c>
      <c r="S10" s="10" t="s">
        <v>33</v>
      </c>
      <c r="T10" s="5" t="s">
        <v>34</v>
      </c>
    </row>
    <row r="11">
      <c r="A11" s="5" t="s">
        <v>44</v>
      </c>
      <c r="B11" s="5" t="s">
        <v>1</v>
      </c>
      <c r="C11" s="5" t="s">
        <v>2</v>
      </c>
      <c r="D11" s="19" t="s">
        <v>48</v>
      </c>
      <c r="E11" s="5" t="s">
        <v>22</v>
      </c>
      <c r="F11" s="14" t="s">
        <v>23</v>
      </c>
      <c r="G11" s="12">
        <v>628000.0</v>
      </c>
      <c r="H11" s="5" t="s">
        <v>7</v>
      </c>
      <c r="I11" s="5" t="s">
        <v>25</v>
      </c>
      <c r="J11" s="5" t="s">
        <v>26</v>
      </c>
      <c r="K11" s="5" t="s">
        <v>27</v>
      </c>
      <c r="L11" s="5" t="s">
        <v>28</v>
      </c>
      <c r="M11" s="5" t="s">
        <v>25</v>
      </c>
      <c r="N11" s="5" t="s">
        <v>29</v>
      </c>
      <c r="O11" s="8" t="s">
        <v>30</v>
      </c>
      <c r="P11" s="5" t="s">
        <v>31</v>
      </c>
      <c r="Q11" s="15" t="b">
        <v>0</v>
      </c>
      <c r="R11" s="16" t="b">
        <v>1</v>
      </c>
      <c r="S11" s="15" t="b">
        <v>0</v>
      </c>
      <c r="T11" s="5" t="s">
        <v>39</v>
      </c>
    </row>
    <row r="12">
      <c r="A12" s="5" t="s">
        <v>44</v>
      </c>
      <c r="B12" s="5" t="s">
        <v>1</v>
      </c>
      <c r="C12" s="5" t="s">
        <v>2</v>
      </c>
      <c r="D12" s="19" t="s">
        <v>48</v>
      </c>
      <c r="E12" s="5" t="s">
        <v>22</v>
      </c>
      <c r="F12" s="14" t="s">
        <v>23</v>
      </c>
      <c r="G12" s="5" t="s">
        <v>24</v>
      </c>
      <c r="H12" s="5" t="s">
        <v>7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25</v>
      </c>
      <c r="N12" s="5" t="s">
        <v>29</v>
      </c>
      <c r="O12" s="8" t="s">
        <v>30</v>
      </c>
      <c r="P12" s="5" t="s">
        <v>31</v>
      </c>
      <c r="Q12" s="17" t="b">
        <v>0</v>
      </c>
      <c r="R12" s="17" t="b">
        <v>0</v>
      </c>
      <c r="S12" s="17" t="b">
        <v>1</v>
      </c>
      <c r="T12" s="5" t="s">
        <v>45</v>
      </c>
    </row>
    <row r="13">
      <c r="A13" s="6" t="s">
        <v>46</v>
      </c>
      <c r="B13" s="5" t="s">
        <v>1</v>
      </c>
      <c r="C13" s="5" t="s">
        <v>2</v>
      </c>
      <c r="D13" s="19" t="s">
        <v>48</v>
      </c>
      <c r="E13" s="5" t="s">
        <v>22</v>
      </c>
      <c r="F13" s="14" t="s">
        <v>23</v>
      </c>
      <c r="G13" s="5" t="s">
        <v>24</v>
      </c>
      <c r="H13" s="5" t="s">
        <v>7</v>
      </c>
      <c r="I13" s="5" t="s">
        <v>25</v>
      </c>
      <c r="J13" s="5" t="s">
        <v>26</v>
      </c>
      <c r="K13" s="5" t="s">
        <v>27</v>
      </c>
      <c r="L13" s="5" t="s">
        <v>28</v>
      </c>
      <c r="M13" s="5" t="s">
        <v>25</v>
      </c>
      <c r="N13" s="5" t="s">
        <v>29</v>
      </c>
      <c r="O13" s="8" t="s">
        <v>30</v>
      </c>
      <c r="P13" s="5" t="s">
        <v>31</v>
      </c>
      <c r="Q13" s="17" t="b">
        <v>1</v>
      </c>
      <c r="R13" s="17" t="b">
        <v>0</v>
      </c>
      <c r="S13" s="17" t="b">
        <v>0</v>
      </c>
      <c r="T13" s="5" t="s">
        <v>34</v>
      </c>
    </row>
    <row r="14">
      <c r="A14" s="6" t="s">
        <v>46</v>
      </c>
      <c r="B14" s="5" t="s">
        <v>1</v>
      </c>
      <c r="C14" s="5" t="s">
        <v>2</v>
      </c>
      <c r="D14" s="19" t="s">
        <v>48</v>
      </c>
      <c r="E14" s="5" t="s">
        <v>22</v>
      </c>
      <c r="F14" s="14" t="s">
        <v>23</v>
      </c>
      <c r="G14" s="18">
        <v>6280000.0</v>
      </c>
      <c r="H14" s="5" t="s">
        <v>7</v>
      </c>
      <c r="I14" s="5" t="s">
        <v>25</v>
      </c>
      <c r="J14" s="5" t="s">
        <v>26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7" t="b">
        <v>0</v>
      </c>
      <c r="R14" s="17" t="b">
        <v>1</v>
      </c>
      <c r="S14" s="17" t="b">
        <v>0</v>
      </c>
      <c r="T14" s="5" t="s">
        <v>39</v>
      </c>
    </row>
    <row r="15">
      <c r="A15" s="6" t="s">
        <v>46</v>
      </c>
      <c r="B15" s="5" t="s">
        <v>1</v>
      </c>
      <c r="C15" s="5" t="s">
        <v>2</v>
      </c>
      <c r="D15" s="19" t="s">
        <v>48</v>
      </c>
      <c r="E15" s="5" t="s">
        <v>22</v>
      </c>
      <c r="F15" s="14" t="s">
        <v>23</v>
      </c>
      <c r="G15" s="5" t="s">
        <v>24</v>
      </c>
      <c r="H15" s="5" t="s">
        <v>7</v>
      </c>
      <c r="I15" s="5" t="s">
        <v>25</v>
      </c>
      <c r="J15" s="5" t="s">
        <v>26</v>
      </c>
      <c r="K15" s="5" t="s">
        <v>27</v>
      </c>
      <c r="L15" s="5" t="s">
        <v>28</v>
      </c>
      <c r="M15" s="5" t="s">
        <v>25</v>
      </c>
      <c r="N15" s="5" t="s">
        <v>29</v>
      </c>
      <c r="O15" s="8" t="s">
        <v>47</v>
      </c>
      <c r="P15" s="5" t="s">
        <v>31</v>
      </c>
      <c r="Q15" s="17" t="b">
        <v>0</v>
      </c>
      <c r="R15" s="17" t="b">
        <v>0</v>
      </c>
      <c r="S15" s="17" t="b">
        <v>1</v>
      </c>
      <c r="T15" s="5" t="s">
        <v>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5" t="s">
        <v>20</v>
      </c>
      <c r="B2" s="5" t="s">
        <v>1</v>
      </c>
      <c r="C2" s="5" t="s">
        <v>2</v>
      </c>
      <c r="D2" s="19" t="s">
        <v>49</v>
      </c>
      <c r="E2" s="6" t="s">
        <v>22</v>
      </c>
      <c r="F2" s="7" t="s">
        <v>23</v>
      </c>
      <c r="G2" s="5" t="s">
        <v>24</v>
      </c>
      <c r="H2" s="5" t="s">
        <v>7</v>
      </c>
      <c r="I2" s="5" t="s">
        <v>25</v>
      </c>
      <c r="J2" s="5" t="s">
        <v>26</v>
      </c>
      <c r="K2" s="6" t="s">
        <v>27</v>
      </c>
      <c r="L2" s="5" t="s">
        <v>28</v>
      </c>
      <c r="M2" s="5" t="s">
        <v>25</v>
      </c>
      <c r="N2" s="5" t="s">
        <v>29</v>
      </c>
      <c r="O2" s="8" t="s">
        <v>30</v>
      </c>
      <c r="P2" s="5" t="s">
        <v>31</v>
      </c>
      <c r="Q2" s="9" t="s">
        <v>32</v>
      </c>
      <c r="R2" s="10" t="s">
        <v>33</v>
      </c>
      <c r="S2" s="10" t="s">
        <v>33</v>
      </c>
      <c r="T2" s="5" t="s">
        <v>34</v>
      </c>
    </row>
    <row r="3">
      <c r="A3" s="5" t="s">
        <v>35</v>
      </c>
      <c r="B3" s="5" t="s">
        <v>1</v>
      </c>
      <c r="C3" s="5" t="s">
        <v>2</v>
      </c>
      <c r="D3" s="19" t="s">
        <v>49</v>
      </c>
      <c r="E3" s="6" t="s">
        <v>22</v>
      </c>
      <c r="F3" s="8" t="s">
        <v>36</v>
      </c>
      <c r="G3" s="5" t="s">
        <v>24</v>
      </c>
      <c r="H3" s="5" t="s">
        <v>7</v>
      </c>
      <c r="I3" s="5" t="s">
        <v>25</v>
      </c>
      <c r="J3" s="5" t="s">
        <v>26</v>
      </c>
      <c r="K3" s="6" t="s">
        <v>27</v>
      </c>
      <c r="L3" s="5" t="s">
        <v>28</v>
      </c>
      <c r="M3" s="5" t="s">
        <v>25</v>
      </c>
      <c r="N3" s="5" t="s">
        <v>29</v>
      </c>
      <c r="O3" s="8" t="s">
        <v>37</v>
      </c>
      <c r="P3" s="5" t="s">
        <v>31</v>
      </c>
      <c r="Q3" s="9" t="s">
        <v>32</v>
      </c>
      <c r="R3" s="10" t="s">
        <v>33</v>
      </c>
      <c r="S3" s="10" t="s">
        <v>33</v>
      </c>
      <c r="T3" s="5" t="s">
        <v>34</v>
      </c>
    </row>
    <row r="4">
      <c r="A4" s="5" t="s">
        <v>38</v>
      </c>
      <c r="B4" s="5" t="s">
        <v>1</v>
      </c>
      <c r="C4" s="5" t="s">
        <v>2</v>
      </c>
      <c r="D4" s="19" t="s">
        <v>49</v>
      </c>
      <c r="E4" s="6" t="s">
        <v>22</v>
      </c>
      <c r="F4" s="11" t="s">
        <v>23</v>
      </c>
      <c r="G4" s="5" t="s">
        <v>24</v>
      </c>
      <c r="H4" s="5" t="s">
        <v>7</v>
      </c>
      <c r="I4" s="5" t="s">
        <v>25</v>
      </c>
      <c r="J4" s="5" t="s">
        <v>26</v>
      </c>
      <c r="K4" s="6" t="s">
        <v>27</v>
      </c>
      <c r="L4" s="5" t="s">
        <v>28</v>
      </c>
      <c r="M4" s="5" t="s">
        <v>25</v>
      </c>
      <c r="N4" s="5" t="s">
        <v>29</v>
      </c>
      <c r="O4" s="8" t="s">
        <v>30</v>
      </c>
      <c r="P4" s="5" t="s">
        <v>31</v>
      </c>
      <c r="Q4" s="9" t="s">
        <v>32</v>
      </c>
      <c r="R4" s="10" t="s">
        <v>33</v>
      </c>
      <c r="S4" s="10" t="s">
        <v>33</v>
      </c>
      <c r="T4" s="5" t="s">
        <v>34</v>
      </c>
    </row>
    <row r="5">
      <c r="A5" s="5" t="s">
        <v>38</v>
      </c>
      <c r="B5" s="5" t="s">
        <v>1</v>
      </c>
      <c r="C5" s="5" t="s">
        <v>2</v>
      </c>
      <c r="D5" s="19" t="s">
        <v>49</v>
      </c>
      <c r="E5" s="6" t="s">
        <v>22</v>
      </c>
      <c r="F5" s="11" t="s">
        <v>23</v>
      </c>
      <c r="G5" s="12">
        <v>628000.0</v>
      </c>
      <c r="H5" s="5" t="s">
        <v>7</v>
      </c>
      <c r="I5" s="5" t="s">
        <v>25</v>
      </c>
      <c r="J5" s="5" t="s">
        <v>26</v>
      </c>
      <c r="K5" s="6" t="s">
        <v>27</v>
      </c>
      <c r="L5" s="5" t="s">
        <v>28</v>
      </c>
      <c r="M5" s="5" t="s">
        <v>25</v>
      </c>
      <c r="N5" s="5" t="s">
        <v>29</v>
      </c>
      <c r="O5" s="8" t="s">
        <v>30</v>
      </c>
      <c r="P5" s="5" t="s">
        <v>31</v>
      </c>
      <c r="Q5" s="10" t="s">
        <v>33</v>
      </c>
      <c r="R5" s="9" t="s">
        <v>32</v>
      </c>
      <c r="S5" s="10" t="s">
        <v>33</v>
      </c>
      <c r="T5" s="5" t="s">
        <v>39</v>
      </c>
    </row>
    <row r="6">
      <c r="A6" s="5" t="s">
        <v>40</v>
      </c>
      <c r="B6" s="5" t="s">
        <v>1</v>
      </c>
      <c r="C6" s="5" t="s">
        <v>2</v>
      </c>
      <c r="D6" s="19" t="s">
        <v>49</v>
      </c>
      <c r="E6" s="6" t="s">
        <v>22</v>
      </c>
      <c r="F6" s="11" t="s">
        <v>23</v>
      </c>
      <c r="G6" s="5" t="s">
        <v>24</v>
      </c>
      <c r="H6" s="5" t="s">
        <v>7</v>
      </c>
      <c r="I6" s="5" t="s">
        <v>25</v>
      </c>
      <c r="J6" s="5" t="s">
        <v>26</v>
      </c>
      <c r="K6" s="6" t="s">
        <v>27</v>
      </c>
      <c r="L6" s="5" t="s">
        <v>28</v>
      </c>
      <c r="M6" s="5" t="s">
        <v>25</v>
      </c>
      <c r="N6" s="5" t="s">
        <v>29</v>
      </c>
      <c r="O6" s="8" t="s">
        <v>30</v>
      </c>
      <c r="P6" s="5" t="s">
        <v>31</v>
      </c>
      <c r="Q6" s="9" t="s">
        <v>32</v>
      </c>
      <c r="R6" s="10" t="s">
        <v>33</v>
      </c>
      <c r="S6" s="10" t="s">
        <v>33</v>
      </c>
      <c r="T6" s="5" t="s">
        <v>34</v>
      </c>
    </row>
    <row r="7">
      <c r="A7" s="5" t="s">
        <v>40</v>
      </c>
      <c r="B7" s="5" t="s">
        <v>1</v>
      </c>
      <c r="C7" s="5" t="s">
        <v>2</v>
      </c>
      <c r="D7" s="19" t="s">
        <v>49</v>
      </c>
      <c r="E7" s="6" t="s">
        <v>22</v>
      </c>
      <c r="F7" s="11" t="s">
        <v>23</v>
      </c>
      <c r="G7" s="13">
        <v>10000.0</v>
      </c>
      <c r="H7" s="5" t="s">
        <v>7</v>
      </c>
      <c r="I7" s="5" t="s">
        <v>25</v>
      </c>
      <c r="J7" s="5" t="s">
        <v>26</v>
      </c>
      <c r="K7" s="6" t="s">
        <v>27</v>
      </c>
      <c r="L7" s="5" t="s">
        <v>28</v>
      </c>
      <c r="M7" s="5" t="s">
        <v>25</v>
      </c>
      <c r="N7" s="5" t="s">
        <v>29</v>
      </c>
      <c r="O7" s="8" t="s">
        <v>37</v>
      </c>
      <c r="P7" s="5" t="s">
        <v>31</v>
      </c>
      <c r="Q7" s="10" t="s">
        <v>33</v>
      </c>
      <c r="R7" s="9" t="s">
        <v>32</v>
      </c>
      <c r="S7" s="10" t="s">
        <v>33</v>
      </c>
      <c r="T7" s="5" t="s">
        <v>39</v>
      </c>
    </row>
    <row r="8">
      <c r="A8" s="6" t="s">
        <v>41</v>
      </c>
      <c r="B8" s="5" t="s">
        <v>1</v>
      </c>
      <c r="C8" s="5" t="s">
        <v>2</v>
      </c>
      <c r="D8" s="19" t="s">
        <v>49</v>
      </c>
      <c r="E8" s="6" t="s">
        <v>22</v>
      </c>
      <c r="F8" s="7" t="s">
        <v>23</v>
      </c>
      <c r="G8" s="5" t="s">
        <v>24</v>
      </c>
      <c r="H8" s="5" t="s">
        <v>7</v>
      </c>
      <c r="I8" s="5" t="s">
        <v>25</v>
      </c>
      <c r="J8" s="5" t="s">
        <v>26</v>
      </c>
      <c r="K8" s="6" t="s">
        <v>27</v>
      </c>
      <c r="L8" s="5" t="s">
        <v>28</v>
      </c>
      <c r="M8" s="5" t="s">
        <v>25</v>
      </c>
      <c r="N8" s="5" t="s">
        <v>29</v>
      </c>
      <c r="O8" s="8" t="s">
        <v>30</v>
      </c>
      <c r="P8" s="5" t="s">
        <v>31</v>
      </c>
      <c r="Q8" s="9" t="s">
        <v>32</v>
      </c>
      <c r="R8" s="10" t="s">
        <v>33</v>
      </c>
      <c r="S8" s="10" t="s">
        <v>33</v>
      </c>
      <c r="T8" s="5" t="s">
        <v>34</v>
      </c>
    </row>
    <row r="9">
      <c r="A9" s="6" t="s">
        <v>41</v>
      </c>
      <c r="B9" s="5" t="s">
        <v>1</v>
      </c>
      <c r="C9" s="5" t="s">
        <v>2</v>
      </c>
      <c r="D9" s="19" t="s">
        <v>49</v>
      </c>
      <c r="E9" s="6" t="s">
        <v>22</v>
      </c>
      <c r="F9" s="7" t="s">
        <v>23</v>
      </c>
      <c r="G9" s="6" t="s">
        <v>42</v>
      </c>
      <c r="H9" s="5" t="s">
        <v>7</v>
      </c>
      <c r="I9" s="5" t="s">
        <v>25</v>
      </c>
      <c r="J9" s="5" t="s">
        <v>26</v>
      </c>
      <c r="K9" s="6" t="s">
        <v>27</v>
      </c>
      <c r="L9" s="5" t="s">
        <v>28</v>
      </c>
      <c r="M9" s="5" t="s">
        <v>25</v>
      </c>
      <c r="N9" s="5" t="s">
        <v>29</v>
      </c>
      <c r="O9" s="8" t="s">
        <v>43</v>
      </c>
      <c r="P9" s="5" t="s">
        <v>31</v>
      </c>
      <c r="Q9" s="10" t="s">
        <v>33</v>
      </c>
      <c r="R9" s="9" t="s">
        <v>32</v>
      </c>
      <c r="S9" s="10" t="s">
        <v>33</v>
      </c>
      <c r="T9" s="5" t="s">
        <v>39</v>
      </c>
    </row>
    <row r="10">
      <c r="A10" s="5" t="s">
        <v>44</v>
      </c>
      <c r="B10" s="5" t="s">
        <v>1</v>
      </c>
      <c r="C10" s="5" t="s">
        <v>2</v>
      </c>
      <c r="D10" s="19" t="s">
        <v>49</v>
      </c>
      <c r="E10" s="6" t="s">
        <v>22</v>
      </c>
      <c r="F10" s="7" t="s">
        <v>23</v>
      </c>
      <c r="G10" s="5" t="s">
        <v>24</v>
      </c>
      <c r="H10" s="5" t="s">
        <v>7</v>
      </c>
      <c r="I10" s="5" t="s">
        <v>25</v>
      </c>
      <c r="J10" s="5" t="s">
        <v>26</v>
      </c>
      <c r="K10" s="6" t="s">
        <v>27</v>
      </c>
      <c r="L10" s="5" t="s">
        <v>28</v>
      </c>
      <c r="M10" s="5" t="s">
        <v>25</v>
      </c>
      <c r="N10" s="5" t="s">
        <v>29</v>
      </c>
      <c r="O10" s="8" t="s">
        <v>30</v>
      </c>
      <c r="P10" s="5" t="s">
        <v>31</v>
      </c>
      <c r="Q10" s="9" t="s">
        <v>32</v>
      </c>
      <c r="R10" s="10" t="s">
        <v>33</v>
      </c>
      <c r="S10" s="10" t="s">
        <v>33</v>
      </c>
      <c r="T10" s="5" t="s">
        <v>34</v>
      </c>
    </row>
    <row r="11">
      <c r="A11" s="5" t="s">
        <v>44</v>
      </c>
      <c r="B11" s="5" t="s">
        <v>1</v>
      </c>
      <c r="C11" s="5" t="s">
        <v>2</v>
      </c>
      <c r="D11" s="19" t="s">
        <v>49</v>
      </c>
      <c r="E11" s="5" t="s">
        <v>22</v>
      </c>
      <c r="F11" s="14" t="s">
        <v>23</v>
      </c>
      <c r="G11" s="12">
        <v>628000.0</v>
      </c>
      <c r="H11" s="5" t="s">
        <v>7</v>
      </c>
      <c r="I11" s="5" t="s">
        <v>25</v>
      </c>
      <c r="J11" s="5" t="s">
        <v>26</v>
      </c>
      <c r="K11" s="5" t="s">
        <v>27</v>
      </c>
      <c r="L11" s="5" t="s">
        <v>28</v>
      </c>
      <c r="M11" s="5" t="s">
        <v>25</v>
      </c>
      <c r="N11" s="5" t="s">
        <v>29</v>
      </c>
      <c r="O11" s="8" t="s">
        <v>30</v>
      </c>
      <c r="P11" s="5" t="s">
        <v>31</v>
      </c>
      <c r="Q11" s="15" t="b">
        <v>0</v>
      </c>
      <c r="R11" s="16" t="b">
        <v>1</v>
      </c>
      <c r="S11" s="15" t="b">
        <v>0</v>
      </c>
      <c r="T11" s="5" t="s">
        <v>39</v>
      </c>
    </row>
    <row r="12">
      <c r="A12" s="5" t="s">
        <v>44</v>
      </c>
      <c r="B12" s="5" t="s">
        <v>1</v>
      </c>
      <c r="C12" s="5" t="s">
        <v>2</v>
      </c>
      <c r="D12" s="19" t="s">
        <v>49</v>
      </c>
      <c r="E12" s="5" t="s">
        <v>22</v>
      </c>
      <c r="F12" s="14" t="s">
        <v>23</v>
      </c>
      <c r="G12" s="5" t="s">
        <v>24</v>
      </c>
      <c r="H12" s="5" t="s">
        <v>7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25</v>
      </c>
      <c r="N12" s="5" t="s">
        <v>29</v>
      </c>
      <c r="O12" s="8" t="s">
        <v>30</v>
      </c>
      <c r="P12" s="5" t="s">
        <v>31</v>
      </c>
      <c r="Q12" s="17" t="b">
        <v>0</v>
      </c>
      <c r="R12" s="17" t="b">
        <v>0</v>
      </c>
      <c r="S12" s="17" t="b">
        <v>1</v>
      </c>
      <c r="T12" s="5" t="s">
        <v>45</v>
      </c>
    </row>
    <row r="13">
      <c r="A13" s="6" t="s">
        <v>46</v>
      </c>
      <c r="B13" s="5" t="s">
        <v>1</v>
      </c>
      <c r="C13" s="5" t="s">
        <v>2</v>
      </c>
      <c r="D13" s="19" t="s">
        <v>49</v>
      </c>
      <c r="E13" s="5" t="s">
        <v>22</v>
      </c>
      <c r="F13" s="14" t="s">
        <v>23</v>
      </c>
      <c r="G13" s="5" t="s">
        <v>24</v>
      </c>
      <c r="H13" s="5" t="s">
        <v>7</v>
      </c>
      <c r="I13" s="5" t="s">
        <v>25</v>
      </c>
      <c r="J13" s="5" t="s">
        <v>26</v>
      </c>
      <c r="K13" s="5" t="s">
        <v>27</v>
      </c>
      <c r="L13" s="5" t="s">
        <v>28</v>
      </c>
      <c r="M13" s="5" t="s">
        <v>25</v>
      </c>
      <c r="N13" s="5" t="s">
        <v>29</v>
      </c>
      <c r="O13" s="8" t="s">
        <v>30</v>
      </c>
      <c r="P13" s="5" t="s">
        <v>31</v>
      </c>
      <c r="Q13" s="17" t="b">
        <v>1</v>
      </c>
      <c r="R13" s="17" t="b">
        <v>0</v>
      </c>
      <c r="S13" s="17" t="b">
        <v>0</v>
      </c>
      <c r="T13" s="5" t="s">
        <v>34</v>
      </c>
    </row>
    <row r="14">
      <c r="A14" s="6" t="s">
        <v>46</v>
      </c>
      <c r="B14" s="5" t="s">
        <v>1</v>
      </c>
      <c r="C14" s="5" t="s">
        <v>2</v>
      </c>
      <c r="D14" s="19" t="s">
        <v>49</v>
      </c>
      <c r="E14" s="5" t="s">
        <v>22</v>
      </c>
      <c r="F14" s="14" t="s">
        <v>23</v>
      </c>
      <c r="G14" s="18">
        <v>6280000.0</v>
      </c>
      <c r="H14" s="5" t="s">
        <v>7</v>
      </c>
      <c r="I14" s="5" t="s">
        <v>25</v>
      </c>
      <c r="J14" s="5" t="s">
        <v>26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7" t="b">
        <v>0</v>
      </c>
      <c r="R14" s="17" t="b">
        <v>1</v>
      </c>
      <c r="S14" s="17" t="b">
        <v>0</v>
      </c>
      <c r="T14" s="5" t="s">
        <v>39</v>
      </c>
    </row>
    <row r="15">
      <c r="A15" s="6" t="s">
        <v>46</v>
      </c>
      <c r="B15" s="5" t="s">
        <v>1</v>
      </c>
      <c r="C15" s="5" t="s">
        <v>2</v>
      </c>
      <c r="D15" s="19" t="s">
        <v>49</v>
      </c>
      <c r="E15" s="5" t="s">
        <v>22</v>
      </c>
      <c r="F15" s="14" t="s">
        <v>23</v>
      </c>
      <c r="G15" s="5" t="s">
        <v>24</v>
      </c>
      <c r="H15" s="5" t="s">
        <v>7</v>
      </c>
      <c r="I15" s="5" t="s">
        <v>25</v>
      </c>
      <c r="J15" s="5" t="s">
        <v>26</v>
      </c>
      <c r="K15" s="5" t="s">
        <v>27</v>
      </c>
      <c r="L15" s="5" t="s">
        <v>28</v>
      </c>
      <c r="M15" s="5" t="s">
        <v>25</v>
      </c>
      <c r="N15" s="5" t="s">
        <v>29</v>
      </c>
      <c r="O15" s="8" t="s">
        <v>47</v>
      </c>
      <c r="P15" s="5" t="s">
        <v>31</v>
      </c>
      <c r="Q15" s="17" t="b">
        <v>0</v>
      </c>
      <c r="R15" s="17" t="b">
        <v>0</v>
      </c>
      <c r="S15" s="17" t="b">
        <v>1</v>
      </c>
      <c r="T15" s="5" t="s">
        <v>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6" max="6" width="2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5" t="s">
        <v>20</v>
      </c>
      <c r="B2" s="5" t="s">
        <v>1</v>
      </c>
      <c r="C2" s="5" t="s">
        <v>2</v>
      </c>
      <c r="D2" s="19" t="s">
        <v>50</v>
      </c>
      <c r="E2" s="6" t="s">
        <v>22</v>
      </c>
      <c r="F2" s="7" t="s">
        <v>51</v>
      </c>
      <c r="G2" s="5" t="s">
        <v>24</v>
      </c>
      <c r="H2" s="5" t="s">
        <v>7</v>
      </c>
      <c r="I2" s="5" t="s">
        <v>25</v>
      </c>
      <c r="J2" s="19" t="s">
        <v>52</v>
      </c>
      <c r="K2" s="6" t="s">
        <v>27</v>
      </c>
      <c r="L2" s="5" t="s">
        <v>28</v>
      </c>
      <c r="M2" s="5" t="s">
        <v>25</v>
      </c>
      <c r="N2" s="5" t="s">
        <v>29</v>
      </c>
      <c r="O2" s="8" t="s">
        <v>30</v>
      </c>
      <c r="P2" s="5" t="s">
        <v>31</v>
      </c>
      <c r="Q2" s="9" t="s">
        <v>32</v>
      </c>
      <c r="R2" s="10" t="s">
        <v>33</v>
      </c>
      <c r="S2" s="10" t="s">
        <v>33</v>
      </c>
      <c r="T2" s="5" t="s">
        <v>34</v>
      </c>
    </row>
    <row r="3">
      <c r="A3" s="5" t="s">
        <v>35</v>
      </c>
      <c r="B3" s="5" t="s">
        <v>1</v>
      </c>
      <c r="C3" s="5" t="s">
        <v>2</v>
      </c>
      <c r="D3" s="19" t="s">
        <v>50</v>
      </c>
      <c r="E3" s="6" t="s">
        <v>22</v>
      </c>
      <c r="F3" s="8" t="s">
        <v>36</v>
      </c>
      <c r="G3" s="5" t="s">
        <v>24</v>
      </c>
      <c r="H3" s="5" t="s">
        <v>7</v>
      </c>
      <c r="I3" s="5" t="s">
        <v>25</v>
      </c>
      <c r="J3" s="19" t="s">
        <v>52</v>
      </c>
      <c r="K3" s="6" t="s">
        <v>27</v>
      </c>
      <c r="L3" s="5" t="s">
        <v>28</v>
      </c>
      <c r="M3" s="5" t="s">
        <v>25</v>
      </c>
      <c r="N3" s="5" t="s">
        <v>29</v>
      </c>
      <c r="O3" s="8" t="s">
        <v>37</v>
      </c>
      <c r="P3" s="5" t="s">
        <v>31</v>
      </c>
      <c r="Q3" s="9" t="s">
        <v>32</v>
      </c>
      <c r="R3" s="10" t="s">
        <v>33</v>
      </c>
      <c r="S3" s="10" t="s">
        <v>33</v>
      </c>
      <c r="T3" s="5" t="s">
        <v>34</v>
      </c>
    </row>
    <row r="4">
      <c r="A4" s="5" t="s">
        <v>38</v>
      </c>
      <c r="B4" s="5" t="s">
        <v>1</v>
      </c>
      <c r="C4" s="5" t="s">
        <v>2</v>
      </c>
      <c r="D4" s="19" t="s">
        <v>50</v>
      </c>
      <c r="E4" s="6" t="s">
        <v>22</v>
      </c>
      <c r="F4" s="11" t="s">
        <v>51</v>
      </c>
      <c r="G4" s="5" t="s">
        <v>24</v>
      </c>
      <c r="H4" s="5" t="s">
        <v>7</v>
      </c>
      <c r="I4" s="5" t="s">
        <v>25</v>
      </c>
      <c r="J4" s="19" t="s">
        <v>52</v>
      </c>
      <c r="K4" s="6" t="s">
        <v>27</v>
      </c>
      <c r="L4" s="5" t="s">
        <v>28</v>
      </c>
      <c r="M4" s="5" t="s">
        <v>25</v>
      </c>
      <c r="N4" s="5" t="s">
        <v>29</v>
      </c>
      <c r="O4" s="8" t="s">
        <v>30</v>
      </c>
      <c r="P4" s="5" t="s">
        <v>31</v>
      </c>
      <c r="Q4" s="9" t="s">
        <v>32</v>
      </c>
      <c r="R4" s="10" t="s">
        <v>33</v>
      </c>
      <c r="S4" s="10" t="s">
        <v>33</v>
      </c>
      <c r="T4" s="5" t="s">
        <v>34</v>
      </c>
    </row>
    <row r="5">
      <c r="A5" s="5" t="s">
        <v>38</v>
      </c>
      <c r="B5" s="5" t="s">
        <v>1</v>
      </c>
      <c r="C5" s="5" t="s">
        <v>2</v>
      </c>
      <c r="D5" s="19" t="s">
        <v>50</v>
      </c>
      <c r="E5" s="6" t="s">
        <v>22</v>
      </c>
      <c r="F5" s="11" t="s">
        <v>51</v>
      </c>
      <c r="G5" s="12">
        <v>534000.0</v>
      </c>
      <c r="H5" s="5" t="s">
        <v>7</v>
      </c>
      <c r="I5" s="5" t="s">
        <v>25</v>
      </c>
      <c r="J5" s="19" t="s">
        <v>52</v>
      </c>
      <c r="K5" s="6" t="s">
        <v>27</v>
      </c>
      <c r="L5" s="5" t="s">
        <v>28</v>
      </c>
      <c r="M5" s="5" t="s">
        <v>25</v>
      </c>
      <c r="N5" s="5" t="s">
        <v>29</v>
      </c>
      <c r="O5" s="8" t="s">
        <v>30</v>
      </c>
      <c r="P5" s="5" t="s">
        <v>31</v>
      </c>
      <c r="Q5" s="10" t="s">
        <v>33</v>
      </c>
      <c r="R5" s="9" t="s">
        <v>32</v>
      </c>
      <c r="S5" s="10" t="s">
        <v>33</v>
      </c>
      <c r="T5" s="5" t="s">
        <v>39</v>
      </c>
    </row>
    <row r="6">
      <c r="A6" s="5" t="s">
        <v>40</v>
      </c>
      <c r="B6" s="5" t="s">
        <v>1</v>
      </c>
      <c r="C6" s="5" t="s">
        <v>2</v>
      </c>
      <c r="D6" s="19" t="s">
        <v>50</v>
      </c>
      <c r="E6" s="6" t="s">
        <v>22</v>
      </c>
      <c r="F6" s="20" t="s">
        <v>51</v>
      </c>
      <c r="G6" s="5" t="s">
        <v>24</v>
      </c>
      <c r="H6" s="5" t="s">
        <v>7</v>
      </c>
      <c r="I6" s="5" t="s">
        <v>25</v>
      </c>
      <c r="J6" s="19" t="s">
        <v>52</v>
      </c>
      <c r="K6" s="6" t="s">
        <v>27</v>
      </c>
      <c r="L6" s="5" t="s">
        <v>28</v>
      </c>
      <c r="M6" s="5" t="s">
        <v>25</v>
      </c>
      <c r="N6" s="5" t="s">
        <v>29</v>
      </c>
      <c r="O6" s="8" t="s">
        <v>30</v>
      </c>
      <c r="P6" s="5" t="s">
        <v>31</v>
      </c>
      <c r="Q6" s="9" t="s">
        <v>32</v>
      </c>
      <c r="R6" s="10" t="s">
        <v>33</v>
      </c>
      <c r="S6" s="10" t="s">
        <v>33</v>
      </c>
      <c r="T6" s="5" t="s">
        <v>34</v>
      </c>
    </row>
    <row r="7">
      <c r="A7" s="5" t="s">
        <v>40</v>
      </c>
      <c r="B7" s="5" t="s">
        <v>1</v>
      </c>
      <c r="C7" s="5" t="s">
        <v>2</v>
      </c>
      <c r="D7" s="19" t="s">
        <v>50</v>
      </c>
      <c r="E7" s="6" t="s">
        <v>22</v>
      </c>
      <c r="F7" s="20" t="s">
        <v>51</v>
      </c>
      <c r="G7" s="13">
        <v>10000.0</v>
      </c>
      <c r="H7" s="5" t="s">
        <v>7</v>
      </c>
      <c r="I7" s="5" t="s">
        <v>25</v>
      </c>
      <c r="J7" s="19" t="s">
        <v>52</v>
      </c>
      <c r="K7" s="6" t="s">
        <v>27</v>
      </c>
      <c r="L7" s="5" t="s">
        <v>28</v>
      </c>
      <c r="M7" s="5" t="s">
        <v>25</v>
      </c>
      <c r="N7" s="5" t="s">
        <v>29</v>
      </c>
      <c r="O7" s="8" t="s">
        <v>37</v>
      </c>
      <c r="P7" s="5" t="s">
        <v>31</v>
      </c>
      <c r="Q7" s="10" t="s">
        <v>33</v>
      </c>
      <c r="R7" s="9" t="s">
        <v>32</v>
      </c>
      <c r="S7" s="10" t="s">
        <v>33</v>
      </c>
      <c r="T7" s="5" t="s">
        <v>39</v>
      </c>
    </row>
    <row r="8">
      <c r="A8" s="6" t="s">
        <v>41</v>
      </c>
      <c r="B8" s="5" t="s">
        <v>1</v>
      </c>
      <c r="C8" s="5" t="s">
        <v>2</v>
      </c>
      <c r="D8" s="19" t="s">
        <v>50</v>
      </c>
      <c r="E8" s="6" t="s">
        <v>22</v>
      </c>
      <c r="F8" s="20" t="s">
        <v>51</v>
      </c>
      <c r="G8" s="5" t="s">
        <v>24</v>
      </c>
      <c r="H8" s="5" t="s">
        <v>7</v>
      </c>
      <c r="I8" s="5" t="s">
        <v>25</v>
      </c>
      <c r="J8" s="19" t="s">
        <v>52</v>
      </c>
      <c r="K8" s="6" t="s">
        <v>27</v>
      </c>
      <c r="L8" s="5" t="s">
        <v>28</v>
      </c>
      <c r="M8" s="5" t="s">
        <v>25</v>
      </c>
      <c r="N8" s="5" t="s">
        <v>29</v>
      </c>
      <c r="O8" s="8" t="s">
        <v>30</v>
      </c>
      <c r="P8" s="5" t="s">
        <v>31</v>
      </c>
      <c r="Q8" s="9" t="s">
        <v>32</v>
      </c>
      <c r="R8" s="10" t="s">
        <v>33</v>
      </c>
      <c r="S8" s="10" t="s">
        <v>33</v>
      </c>
      <c r="T8" s="5" t="s">
        <v>34</v>
      </c>
    </row>
    <row r="9">
      <c r="A9" s="6" t="s">
        <v>41</v>
      </c>
      <c r="B9" s="5" t="s">
        <v>1</v>
      </c>
      <c r="C9" s="5" t="s">
        <v>2</v>
      </c>
      <c r="D9" s="19" t="s">
        <v>50</v>
      </c>
      <c r="E9" s="6" t="s">
        <v>22</v>
      </c>
      <c r="F9" s="20" t="s">
        <v>51</v>
      </c>
      <c r="G9" s="6" t="s">
        <v>42</v>
      </c>
      <c r="H9" s="5" t="s">
        <v>7</v>
      </c>
      <c r="I9" s="5" t="s">
        <v>25</v>
      </c>
      <c r="J9" s="19" t="s">
        <v>52</v>
      </c>
      <c r="K9" s="6" t="s">
        <v>27</v>
      </c>
      <c r="L9" s="5" t="s">
        <v>28</v>
      </c>
      <c r="M9" s="5" t="s">
        <v>25</v>
      </c>
      <c r="N9" s="5" t="s">
        <v>29</v>
      </c>
      <c r="O9" s="8" t="s">
        <v>43</v>
      </c>
      <c r="P9" s="5" t="s">
        <v>31</v>
      </c>
      <c r="Q9" s="10" t="s">
        <v>33</v>
      </c>
      <c r="R9" s="9" t="s">
        <v>32</v>
      </c>
      <c r="S9" s="10" t="s">
        <v>33</v>
      </c>
      <c r="T9" s="5" t="s">
        <v>39</v>
      </c>
    </row>
    <row r="10">
      <c r="A10" s="5" t="s">
        <v>44</v>
      </c>
      <c r="B10" s="5" t="s">
        <v>1</v>
      </c>
      <c r="C10" s="5" t="s">
        <v>2</v>
      </c>
      <c r="D10" s="19" t="s">
        <v>50</v>
      </c>
      <c r="E10" s="6" t="s">
        <v>22</v>
      </c>
      <c r="F10" s="20" t="s">
        <v>51</v>
      </c>
      <c r="G10" s="5" t="s">
        <v>24</v>
      </c>
      <c r="H10" s="5" t="s">
        <v>7</v>
      </c>
      <c r="I10" s="5" t="s">
        <v>25</v>
      </c>
      <c r="J10" s="19" t="s">
        <v>52</v>
      </c>
      <c r="K10" s="6" t="s">
        <v>27</v>
      </c>
      <c r="L10" s="5" t="s">
        <v>28</v>
      </c>
      <c r="M10" s="5" t="s">
        <v>25</v>
      </c>
      <c r="N10" s="5" t="s">
        <v>29</v>
      </c>
      <c r="O10" s="8" t="s">
        <v>30</v>
      </c>
      <c r="P10" s="5" t="s">
        <v>31</v>
      </c>
      <c r="Q10" s="9" t="s">
        <v>32</v>
      </c>
      <c r="R10" s="10" t="s">
        <v>33</v>
      </c>
      <c r="S10" s="10" t="s">
        <v>33</v>
      </c>
      <c r="T10" s="5" t="s">
        <v>34</v>
      </c>
    </row>
    <row r="11">
      <c r="A11" s="5" t="s">
        <v>44</v>
      </c>
      <c r="B11" s="5" t="s">
        <v>1</v>
      </c>
      <c r="C11" s="5" t="s">
        <v>2</v>
      </c>
      <c r="D11" s="19" t="s">
        <v>50</v>
      </c>
      <c r="E11" s="5" t="s">
        <v>22</v>
      </c>
      <c r="F11" s="20" t="s">
        <v>51</v>
      </c>
      <c r="G11" s="12">
        <v>534000.0</v>
      </c>
      <c r="H11" s="5" t="s">
        <v>7</v>
      </c>
      <c r="I11" s="5" t="s">
        <v>25</v>
      </c>
      <c r="J11" s="19" t="s">
        <v>52</v>
      </c>
      <c r="K11" s="5" t="s">
        <v>27</v>
      </c>
      <c r="L11" s="5" t="s">
        <v>28</v>
      </c>
      <c r="M11" s="5" t="s">
        <v>25</v>
      </c>
      <c r="N11" s="5" t="s">
        <v>29</v>
      </c>
      <c r="O11" s="8" t="s">
        <v>30</v>
      </c>
      <c r="P11" s="5" t="s">
        <v>31</v>
      </c>
      <c r="Q11" s="15" t="b">
        <v>0</v>
      </c>
      <c r="R11" s="16" t="b">
        <v>1</v>
      </c>
      <c r="S11" s="15" t="b">
        <v>0</v>
      </c>
      <c r="T11" s="5" t="s">
        <v>39</v>
      </c>
    </row>
    <row r="12">
      <c r="A12" s="5" t="s">
        <v>44</v>
      </c>
      <c r="B12" s="5" t="s">
        <v>1</v>
      </c>
      <c r="C12" s="5" t="s">
        <v>2</v>
      </c>
      <c r="D12" s="19" t="s">
        <v>50</v>
      </c>
      <c r="E12" s="5" t="s">
        <v>22</v>
      </c>
      <c r="F12" s="20" t="s">
        <v>51</v>
      </c>
      <c r="G12" s="5" t="s">
        <v>24</v>
      </c>
      <c r="H12" s="5" t="s">
        <v>7</v>
      </c>
      <c r="I12" s="5" t="s">
        <v>25</v>
      </c>
      <c r="J12" s="19" t="s">
        <v>52</v>
      </c>
      <c r="K12" s="5" t="s">
        <v>27</v>
      </c>
      <c r="L12" s="5" t="s">
        <v>28</v>
      </c>
      <c r="M12" s="5" t="s">
        <v>25</v>
      </c>
      <c r="N12" s="5" t="s">
        <v>29</v>
      </c>
      <c r="O12" s="8" t="s">
        <v>30</v>
      </c>
      <c r="P12" s="5" t="s">
        <v>31</v>
      </c>
      <c r="Q12" s="17" t="b">
        <v>0</v>
      </c>
      <c r="R12" s="17" t="b">
        <v>0</v>
      </c>
      <c r="S12" s="17" t="b">
        <v>1</v>
      </c>
      <c r="T12" s="5" t="s">
        <v>45</v>
      </c>
    </row>
    <row r="13">
      <c r="A13" s="6" t="s">
        <v>46</v>
      </c>
      <c r="B13" s="5" t="s">
        <v>1</v>
      </c>
      <c r="C13" s="5" t="s">
        <v>2</v>
      </c>
      <c r="D13" s="19" t="s">
        <v>50</v>
      </c>
      <c r="E13" s="5" t="s">
        <v>22</v>
      </c>
      <c r="F13" s="20" t="s">
        <v>51</v>
      </c>
      <c r="G13" s="5" t="s">
        <v>24</v>
      </c>
      <c r="H13" s="5" t="s">
        <v>7</v>
      </c>
      <c r="I13" s="5" t="s">
        <v>25</v>
      </c>
      <c r="J13" s="19" t="s">
        <v>52</v>
      </c>
      <c r="K13" s="5" t="s">
        <v>27</v>
      </c>
      <c r="L13" s="5" t="s">
        <v>28</v>
      </c>
      <c r="M13" s="5" t="s">
        <v>25</v>
      </c>
      <c r="N13" s="5" t="s">
        <v>29</v>
      </c>
      <c r="O13" s="8" t="s">
        <v>30</v>
      </c>
      <c r="P13" s="5" t="s">
        <v>31</v>
      </c>
      <c r="Q13" s="17" t="b">
        <v>1</v>
      </c>
      <c r="R13" s="17" t="b">
        <v>0</v>
      </c>
      <c r="S13" s="17" t="b">
        <v>0</v>
      </c>
      <c r="T13" s="5" t="s">
        <v>34</v>
      </c>
    </row>
    <row r="14">
      <c r="A14" s="6" t="s">
        <v>46</v>
      </c>
      <c r="B14" s="5" t="s">
        <v>1</v>
      </c>
      <c r="C14" s="5" t="s">
        <v>2</v>
      </c>
      <c r="D14" s="19" t="s">
        <v>50</v>
      </c>
      <c r="E14" s="5" t="s">
        <v>22</v>
      </c>
      <c r="F14" s="20" t="s">
        <v>51</v>
      </c>
      <c r="G14" s="18">
        <v>6280000.0</v>
      </c>
      <c r="H14" s="5" t="s">
        <v>7</v>
      </c>
      <c r="I14" s="5" t="s">
        <v>25</v>
      </c>
      <c r="J14" s="19" t="s">
        <v>52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7" t="b">
        <v>0</v>
      </c>
      <c r="R14" s="17" t="b">
        <v>1</v>
      </c>
      <c r="S14" s="17" t="b">
        <v>0</v>
      </c>
      <c r="T14" s="5" t="s">
        <v>39</v>
      </c>
    </row>
    <row r="15">
      <c r="A15" s="6" t="s">
        <v>46</v>
      </c>
      <c r="B15" s="5" t="s">
        <v>1</v>
      </c>
      <c r="C15" s="5" t="s">
        <v>2</v>
      </c>
      <c r="D15" s="19" t="s">
        <v>50</v>
      </c>
      <c r="E15" s="5" t="s">
        <v>22</v>
      </c>
      <c r="F15" s="20" t="s">
        <v>51</v>
      </c>
      <c r="G15" s="5" t="s">
        <v>24</v>
      </c>
      <c r="H15" s="5" t="s">
        <v>7</v>
      </c>
      <c r="I15" s="5" t="s">
        <v>25</v>
      </c>
      <c r="J15" s="19" t="s">
        <v>52</v>
      </c>
      <c r="K15" s="5" t="s">
        <v>27</v>
      </c>
      <c r="L15" s="5" t="s">
        <v>28</v>
      </c>
      <c r="M15" s="5" t="s">
        <v>25</v>
      </c>
      <c r="N15" s="5" t="s">
        <v>29</v>
      </c>
      <c r="O15" s="8" t="s">
        <v>47</v>
      </c>
      <c r="P15" s="5" t="s">
        <v>31</v>
      </c>
      <c r="Q15" s="17" t="b">
        <v>0</v>
      </c>
      <c r="R15" s="17" t="b">
        <v>0</v>
      </c>
      <c r="S15" s="17" t="b">
        <v>1</v>
      </c>
      <c r="T15" s="5" t="s">
        <v>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5" t="s">
        <v>20</v>
      </c>
      <c r="B2" s="5" t="s">
        <v>1</v>
      </c>
      <c r="C2" s="5" t="s">
        <v>2</v>
      </c>
      <c r="D2" s="19" t="s">
        <v>53</v>
      </c>
      <c r="E2" s="6" t="s">
        <v>22</v>
      </c>
      <c r="F2" s="7" t="s">
        <v>51</v>
      </c>
      <c r="G2" s="5" t="s">
        <v>24</v>
      </c>
      <c r="H2" s="5" t="s">
        <v>7</v>
      </c>
      <c r="I2" s="5" t="s">
        <v>25</v>
      </c>
      <c r="J2" s="5" t="s">
        <v>26</v>
      </c>
      <c r="K2" s="6" t="s">
        <v>27</v>
      </c>
      <c r="L2" s="5" t="s">
        <v>28</v>
      </c>
      <c r="M2" s="5" t="s">
        <v>25</v>
      </c>
      <c r="N2" s="5" t="s">
        <v>29</v>
      </c>
      <c r="O2" s="8" t="s">
        <v>30</v>
      </c>
      <c r="P2" s="5" t="s">
        <v>31</v>
      </c>
      <c r="Q2" s="9" t="s">
        <v>32</v>
      </c>
      <c r="R2" s="10" t="s">
        <v>33</v>
      </c>
      <c r="S2" s="10" t="s">
        <v>33</v>
      </c>
      <c r="T2" s="5" t="s">
        <v>34</v>
      </c>
    </row>
    <row r="3">
      <c r="A3" s="5" t="s">
        <v>35</v>
      </c>
      <c r="B3" s="5" t="s">
        <v>1</v>
      </c>
      <c r="C3" s="5" t="s">
        <v>2</v>
      </c>
      <c r="D3" s="19" t="s">
        <v>53</v>
      </c>
      <c r="E3" s="6" t="s">
        <v>22</v>
      </c>
      <c r="F3" s="8" t="s">
        <v>36</v>
      </c>
      <c r="G3" s="5" t="s">
        <v>24</v>
      </c>
      <c r="H3" s="5" t="s">
        <v>7</v>
      </c>
      <c r="I3" s="5" t="s">
        <v>25</v>
      </c>
      <c r="J3" s="5" t="s">
        <v>26</v>
      </c>
      <c r="K3" s="6" t="s">
        <v>27</v>
      </c>
      <c r="L3" s="5" t="s">
        <v>28</v>
      </c>
      <c r="M3" s="5" t="s">
        <v>25</v>
      </c>
      <c r="N3" s="5" t="s">
        <v>29</v>
      </c>
      <c r="O3" s="8" t="s">
        <v>37</v>
      </c>
      <c r="P3" s="5" t="s">
        <v>31</v>
      </c>
      <c r="Q3" s="9" t="s">
        <v>32</v>
      </c>
      <c r="R3" s="10" t="s">
        <v>33</v>
      </c>
      <c r="S3" s="10" t="s">
        <v>33</v>
      </c>
      <c r="T3" s="5" t="s">
        <v>34</v>
      </c>
    </row>
    <row r="4">
      <c r="A4" s="5" t="s">
        <v>38</v>
      </c>
      <c r="B4" s="5" t="s">
        <v>1</v>
      </c>
      <c r="C4" s="5" t="s">
        <v>2</v>
      </c>
      <c r="D4" s="19" t="s">
        <v>53</v>
      </c>
      <c r="E4" s="6" t="s">
        <v>22</v>
      </c>
      <c r="F4" s="11" t="s">
        <v>51</v>
      </c>
      <c r="G4" s="5" t="s">
        <v>24</v>
      </c>
      <c r="H4" s="5" t="s">
        <v>7</v>
      </c>
      <c r="I4" s="5" t="s">
        <v>25</v>
      </c>
      <c r="J4" s="5" t="s">
        <v>26</v>
      </c>
      <c r="K4" s="6" t="s">
        <v>27</v>
      </c>
      <c r="L4" s="5" t="s">
        <v>28</v>
      </c>
      <c r="M4" s="5" t="s">
        <v>25</v>
      </c>
      <c r="N4" s="5" t="s">
        <v>29</v>
      </c>
      <c r="O4" s="8" t="s">
        <v>30</v>
      </c>
      <c r="P4" s="5" t="s">
        <v>31</v>
      </c>
      <c r="Q4" s="9" t="s">
        <v>32</v>
      </c>
      <c r="R4" s="10" t="s">
        <v>33</v>
      </c>
      <c r="S4" s="10" t="s">
        <v>33</v>
      </c>
      <c r="T4" s="5" t="s">
        <v>34</v>
      </c>
    </row>
    <row r="5">
      <c r="A5" s="5" t="s">
        <v>38</v>
      </c>
      <c r="B5" s="5" t="s">
        <v>1</v>
      </c>
      <c r="C5" s="5" t="s">
        <v>2</v>
      </c>
      <c r="D5" s="19" t="s">
        <v>53</v>
      </c>
      <c r="E5" s="6" t="s">
        <v>22</v>
      </c>
      <c r="F5" s="11" t="s">
        <v>51</v>
      </c>
      <c r="G5" s="12">
        <v>534000.0</v>
      </c>
      <c r="H5" s="5" t="s">
        <v>7</v>
      </c>
      <c r="I5" s="5" t="s">
        <v>25</v>
      </c>
      <c r="J5" s="5" t="s">
        <v>26</v>
      </c>
      <c r="K5" s="6" t="s">
        <v>27</v>
      </c>
      <c r="L5" s="5" t="s">
        <v>28</v>
      </c>
      <c r="M5" s="5" t="s">
        <v>25</v>
      </c>
      <c r="N5" s="5" t="s">
        <v>29</v>
      </c>
      <c r="O5" s="8" t="s">
        <v>30</v>
      </c>
      <c r="P5" s="5" t="s">
        <v>31</v>
      </c>
      <c r="Q5" s="10" t="s">
        <v>33</v>
      </c>
      <c r="R5" s="9" t="s">
        <v>32</v>
      </c>
      <c r="S5" s="10" t="s">
        <v>33</v>
      </c>
      <c r="T5" s="5" t="s">
        <v>39</v>
      </c>
    </row>
    <row r="6">
      <c r="A6" s="5" t="s">
        <v>40</v>
      </c>
      <c r="B6" s="5" t="s">
        <v>1</v>
      </c>
      <c r="C6" s="5" t="s">
        <v>2</v>
      </c>
      <c r="D6" s="19" t="s">
        <v>53</v>
      </c>
      <c r="E6" s="6" t="s">
        <v>22</v>
      </c>
      <c r="F6" s="20" t="s">
        <v>51</v>
      </c>
      <c r="G6" s="5" t="s">
        <v>24</v>
      </c>
      <c r="H6" s="5" t="s">
        <v>7</v>
      </c>
      <c r="I6" s="5" t="s">
        <v>25</v>
      </c>
      <c r="J6" s="5" t="s">
        <v>26</v>
      </c>
      <c r="K6" s="6" t="s">
        <v>27</v>
      </c>
      <c r="L6" s="5" t="s">
        <v>28</v>
      </c>
      <c r="M6" s="5" t="s">
        <v>25</v>
      </c>
      <c r="N6" s="5" t="s">
        <v>29</v>
      </c>
      <c r="O6" s="8" t="s">
        <v>30</v>
      </c>
      <c r="P6" s="5" t="s">
        <v>31</v>
      </c>
      <c r="Q6" s="9" t="s">
        <v>32</v>
      </c>
      <c r="R6" s="10" t="s">
        <v>33</v>
      </c>
      <c r="S6" s="10" t="s">
        <v>33</v>
      </c>
      <c r="T6" s="5" t="s">
        <v>34</v>
      </c>
    </row>
    <row r="7">
      <c r="A7" s="5" t="s">
        <v>40</v>
      </c>
      <c r="B7" s="5" t="s">
        <v>1</v>
      </c>
      <c r="C7" s="5" t="s">
        <v>2</v>
      </c>
      <c r="D7" s="19" t="s">
        <v>53</v>
      </c>
      <c r="E7" s="6" t="s">
        <v>22</v>
      </c>
      <c r="F7" s="20" t="s">
        <v>51</v>
      </c>
      <c r="G7" s="13">
        <v>10000.0</v>
      </c>
      <c r="H7" s="5" t="s">
        <v>7</v>
      </c>
      <c r="I7" s="5" t="s">
        <v>25</v>
      </c>
      <c r="J7" s="5" t="s">
        <v>26</v>
      </c>
      <c r="K7" s="6" t="s">
        <v>27</v>
      </c>
      <c r="L7" s="5" t="s">
        <v>28</v>
      </c>
      <c r="M7" s="5" t="s">
        <v>25</v>
      </c>
      <c r="N7" s="5" t="s">
        <v>29</v>
      </c>
      <c r="O7" s="8" t="s">
        <v>37</v>
      </c>
      <c r="P7" s="5" t="s">
        <v>31</v>
      </c>
      <c r="Q7" s="10" t="s">
        <v>33</v>
      </c>
      <c r="R7" s="9" t="s">
        <v>32</v>
      </c>
      <c r="S7" s="10" t="s">
        <v>33</v>
      </c>
      <c r="T7" s="5" t="s">
        <v>39</v>
      </c>
    </row>
    <row r="8">
      <c r="A8" s="6" t="s">
        <v>41</v>
      </c>
      <c r="B8" s="5" t="s">
        <v>1</v>
      </c>
      <c r="C8" s="5" t="s">
        <v>2</v>
      </c>
      <c r="D8" s="19" t="s">
        <v>53</v>
      </c>
      <c r="E8" s="6" t="s">
        <v>22</v>
      </c>
      <c r="F8" s="20" t="s">
        <v>51</v>
      </c>
      <c r="G8" s="5" t="s">
        <v>24</v>
      </c>
      <c r="H8" s="5" t="s">
        <v>7</v>
      </c>
      <c r="I8" s="5" t="s">
        <v>25</v>
      </c>
      <c r="J8" s="5" t="s">
        <v>26</v>
      </c>
      <c r="K8" s="6" t="s">
        <v>27</v>
      </c>
      <c r="L8" s="5" t="s">
        <v>28</v>
      </c>
      <c r="M8" s="5" t="s">
        <v>25</v>
      </c>
      <c r="N8" s="5" t="s">
        <v>29</v>
      </c>
      <c r="O8" s="8" t="s">
        <v>30</v>
      </c>
      <c r="P8" s="5" t="s">
        <v>31</v>
      </c>
      <c r="Q8" s="9" t="s">
        <v>32</v>
      </c>
      <c r="R8" s="10" t="s">
        <v>33</v>
      </c>
      <c r="S8" s="10" t="s">
        <v>33</v>
      </c>
      <c r="T8" s="5" t="s">
        <v>34</v>
      </c>
    </row>
    <row r="9">
      <c r="A9" s="6" t="s">
        <v>41</v>
      </c>
      <c r="B9" s="5" t="s">
        <v>1</v>
      </c>
      <c r="C9" s="5" t="s">
        <v>2</v>
      </c>
      <c r="D9" s="19" t="s">
        <v>53</v>
      </c>
      <c r="E9" s="6" t="s">
        <v>22</v>
      </c>
      <c r="F9" s="20" t="s">
        <v>51</v>
      </c>
      <c r="G9" s="6" t="s">
        <v>42</v>
      </c>
      <c r="H9" s="5" t="s">
        <v>7</v>
      </c>
      <c r="I9" s="5" t="s">
        <v>25</v>
      </c>
      <c r="J9" s="5" t="s">
        <v>26</v>
      </c>
      <c r="K9" s="6" t="s">
        <v>27</v>
      </c>
      <c r="L9" s="5" t="s">
        <v>28</v>
      </c>
      <c r="M9" s="5" t="s">
        <v>25</v>
      </c>
      <c r="N9" s="5" t="s">
        <v>29</v>
      </c>
      <c r="O9" s="8" t="s">
        <v>43</v>
      </c>
      <c r="P9" s="5" t="s">
        <v>31</v>
      </c>
      <c r="Q9" s="10" t="s">
        <v>33</v>
      </c>
      <c r="R9" s="9" t="s">
        <v>32</v>
      </c>
      <c r="S9" s="10" t="s">
        <v>33</v>
      </c>
      <c r="T9" s="5" t="s">
        <v>39</v>
      </c>
    </row>
    <row r="10">
      <c r="A10" s="5" t="s">
        <v>44</v>
      </c>
      <c r="B10" s="5" t="s">
        <v>1</v>
      </c>
      <c r="C10" s="5" t="s">
        <v>2</v>
      </c>
      <c r="D10" s="19" t="s">
        <v>53</v>
      </c>
      <c r="E10" s="6" t="s">
        <v>22</v>
      </c>
      <c r="F10" s="20" t="s">
        <v>51</v>
      </c>
      <c r="G10" s="5" t="s">
        <v>24</v>
      </c>
      <c r="H10" s="5" t="s">
        <v>7</v>
      </c>
      <c r="I10" s="5" t="s">
        <v>25</v>
      </c>
      <c r="J10" s="5" t="s">
        <v>26</v>
      </c>
      <c r="K10" s="6" t="s">
        <v>27</v>
      </c>
      <c r="L10" s="5" t="s">
        <v>28</v>
      </c>
      <c r="M10" s="5" t="s">
        <v>25</v>
      </c>
      <c r="N10" s="5" t="s">
        <v>29</v>
      </c>
      <c r="O10" s="8" t="s">
        <v>30</v>
      </c>
      <c r="P10" s="5" t="s">
        <v>31</v>
      </c>
      <c r="Q10" s="9" t="s">
        <v>32</v>
      </c>
      <c r="R10" s="10" t="s">
        <v>33</v>
      </c>
      <c r="S10" s="10" t="s">
        <v>33</v>
      </c>
      <c r="T10" s="5" t="s">
        <v>34</v>
      </c>
    </row>
    <row r="11">
      <c r="A11" s="5" t="s">
        <v>44</v>
      </c>
      <c r="B11" s="5" t="s">
        <v>1</v>
      </c>
      <c r="C11" s="5" t="s">
        <v>2</v>
      </c>
      <c r="D11" s="19" t="s">
        <v>53</v>
      </c>
      <c r="E11" s="5" t="s">
        <v>22</v>
      </c>
      <c r="F11" s="20" t="s">
        <v>51</v>
      </c>
      <c r="G11" s="12">
        <v>534000.0</v>
      </c>
      <c r="H11" s="5" t="s">
        <v>7</v>
      </c>
      <c r="I11" s="5" t="s">
        <v>25</v>
      </c>
      <c r="J11" s="5" t="s">
        <v>26</v>
      </c>
      <c r="K11" s="5" t="s">
        <v>27</v>
      </c>
      <c r="L11" s="5" t="s">
        <v>28</v>
      </c>
      <c r="M11" s="5" t="s">
        <v>25</v>
      </c>
      <c r="N11" s="5" t="s">
        <v>29</v>
      </c>
      <c r="O11" s="8" t="s">
        <v>30</v>
      </c>
      <c r="P11" s="5" t="s">
        <v>31</v>
      </c>
      <c r="Q11" s="15" t="b">
        <v>0</v>
      </c>
      <c r="R11" s="16" t="b">
        <v>1</v>
      </c>
      <c r="S11" s="15" t="b">
        <v>0</v>
      </c>
      <c r="T11" s="5" t="s">
        <v>39</v>
      </c>
    </row>
    <row r="12">
      <c r="A12" s="5" t="s">
        <v>44</v>
      </c>
      <c r="B12" s="5" t="s">
        <v>1</v>
      </c>
      <c r="C12" s="5" t="s">
        <v>2</v>
      </c>
      <c r="D12" s="19" t="s">
        <v>53</v>
      </c>
      <c r="E12" s="5" t="s">
        <v>22</v>
      </c>
      <c r="F12" s="20" t="s">
        <v>51</v>
      </c>
      <c r="G12" s="5" t="s">
        <v>24</v>
      </c>
      <c r="H12" s="5" t="s">
        <v>7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25</v>
      </c>
      <c r="N12" s="5" t="s">
        <v>29</v>
      </c>
      <c r="O12" s="8" t="s">
        <v>30</v>
      </c>
      <c r="P12" s="5" t="s">
        <v>31</v>
      </c>
      <c r="Q12" s="17" t="b">
        <v>0</v>
      </c>
      <c r="R12" s="17" t="b">
        <v>0</v>
      </c>
      <c r="S12" s="17" t="b">
        <v>1</v>
      </c>
      <c r="T12" s="5" t="s">
        <v>45</v>
      </c>
    </row>
    <row r="13">
      <c r="A13" s="6" t="s">
        <v>46</v>
      </c>
      <c r="B13" s="5" t="s">
        <v>1</v>
      </c>
      <c r="C13" s="5" t="s">
        <v>2</v>
      </c>
      <c r="D13" s="19" t="s">
        <v>53</v>
      </c>
      <c r="E13" s="5" t="s">
        <v>22</v>
      </c>
      <c r="F13" s="20" t="s">
        <v>51</v>
      </c>
      <c r="G13" s="5" t="s">
        <v>24</v>
      </c>
      <c r="H13" s="5" t="s">
        <v>7</v>
      </c>
      <c r="I13" s="5" t="s">
        <v>25</v>
      </c>
      <c r="J13" s="5" t="s">
        <v>26</v>
      </c>
      <c r="K13" s="5" t="s">
        <v>27</v>
      </c>
      <c r="L13" s="5" t="s">
        <v>28</v>
      </c>
      <c r="M13" s="5" t="s">
        <v>25</v>
      </c>
      <c r="N13" s="5" t="s">
        <v>29</v>
      </c>
      <c r="O13" s="8" t="s">
        <v>30</v>
      </c>
      <c r="P13" s="5" t="s">
        <v>31</v>
      </c>
      <c r="Q13" s="17" t="b">
        <v>1</v>
      </c>
      <c r="R13" s="17" t="b">
        <v>0</v>
      </c>
      <c r="S13" s="17" t="b">
        <v>0</v>
      </c>
      <c r="T13" s="5" t="s">
        <v>34</v>
      </c>
    </row>
    <row r="14">
      <c r="A14" s="6" t="s">
        <v>46</v>
      </c>
      <c r="B14" s="5" t="s">
        <v>1</v>
      </c>
      <c r="C14" s="5" t="s">
        <v>2</v>
      </c>
      <c r="D14" s="19" t="s">
        <v>53</v>
      </c>
      <c r="E14" s="5" t="s">
        <v>22</v>
      </c>
      <c r="F14" s="20" t="s">
        <v>51</v>
      </c>
      <c r="G14" s="18">
        <v>6280000.0</v>
      </c>
      <c r="H14" s="5" t="s">
        <v>7</v>
      </c>
      <c r="I14" s="5" t="s">
        <v>25</v>
      </c>
      <c r="J14" s="5" t="s">
        <v>26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7" t="b">
        <v>0</v>
      </c>
      <c r="R14" s="17" t="b">
        <v>1</v>
      </c>
      <c r="S14" s="17" t="b">
        <v>0</v>
      </c>
      <c r="T14" s="5" t="s">
        <v>39</v>
      </c>
    </row>
    <row r="15">
      <c r="A15" s="6" t="s">
        <v>46</v>
      </c>
      <c r="B15" s="5" t="s">
        <v>1</v>
      </c>
      <c r="C15" s="5" t="s">
        <v>2</v>
      </c>
      <c r="D15" s="19" t="s">
        <v>53</v>
      </c>
      <c r="E15" s="5" t="s">
        <v>22</v>
      </c>
      <c r="F15" s="20" t="s">
        <v>51</v>
      </c>
      <c r="G15" s="5" t="s">
        <v>24</v>
      </c>
      <c r="H15" s="5" t="s">
        <v>7</v>
      </c>
      <c r="I15" s="5" t="s">
        <v>25</v>
      </c>
      <c r="J15" s="5" t="s">
        <v>26</v>
      </c>
      <c r="K15" s="5" t="s">
        <v>27</v>
      </c>
      <c r="L15" s="5" t="s">
        <v>28</v>
      </c>
      <c r="M15" s="5" t="s">
        <v>25</v>
      </c>
      <c r="N15" s="5" t="s">
        <v>29</v>
      </c>
      <c r="O15" s="8" t="s">
        <v>47</v>
      </c>
      <c r="P15" s="5" t="s">
        <v>31</v>
      </c>
      <c r="Q15" s="17" t="b">
        <v>0</v>
      </c>
      <c r="R15" s="17" t="b">
        <v>0</v>
      </c>
      <c r="S15" s="17" t="b">
        <v>1</v>
      </c>
      <c r="T15" s="5" t="s">
        <v>45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5" t="s">
        <v>20</v>
      </c>
      <c r="B2" s="5" t="s">
        <v>1</v>
      </c>
      <c r="C2" s="5" t="s">
        <v>2</v>
      </c>
      <c r="D2" s="19" t="s">
        <v>54</v>
      </c>
      <c r="E2" s="6" t="s">
        <v>22</v>
      </c>
      <c r="F2" s="7" t="s">
        <v>51</v>
      </c>
      <c r="G2" s="5" t="s">
        <v>24</v>
      </c>
      <c r="H2" s="5" t="s">
        <v>7</v>
      </c>
      <c r="I2" s="5" t="s">
        <v>25</v>
      </c>
      <c r="J2" s="5" t="s">
        <v>26</v>
      </c>
      <c r="K2" s="6" t="s">
        <v>27</v>
      </c>
      <c r="L2" s="5" t="s">
        <v>28</v>
      </c>
      <c r="M2" s="5" t="s">
        <v>25</v>
      </c>
      <c r="N2" s="5" t="s">
        <v>29</v>
      </c>
      <c r="O2" s="8" t="s">
        <v>30</v>
      </c>
      <c r="P2" s="5" t="s">
        <v>31</v>
      </c>
      <c r="Q2" s="9" t="s">
        <v>32</v>
      </c>
      <c r="R2" s="10" t="s">
        <v>33</v>
      </c>
      <c r="S2" s="10" t="s">
        <v>33</v>
      </c>
      <c r="T2" s="5" t="s">
        <v>34</v>
      </c>
    </row>
    <row r="3">
      <c r="A3" s="5" t="s">
        <v>35</v>
      </c>
      <c r="B3" s="5" t="s">
        <v>1</v>
      </c>
      <c r="C3" s="5" t="s">
        <v>2</v>
      </c>
      <c r="D3" s="19" t="s">
        <v>54</v>
      </c>
      <c r="E3" s="6" t="s">
        <v>22</v>
      </c>
      <c r="F3" s="8" t="s">
        <v>36</v>
      </c>
      <c r="G3" s="5" t="s">
        <v>24</v>
      </c>
      <c r="H3" s="5" t="s">
        <v>7</v>
      </c>
      <c r="I3" s="5" t="s">
        <v>25</v>
      </c>
      <c r="J3" s="5" t="s">
        <v>26</v>
      </c>
      <c r="K3" s="6" t="s">
        <v>27</v>
      </c>
      <c r="L3" s="5" t="s">
        <v>28</v>
      </c>
      <c r="M3" s="5" t="s">
        <v>25</v>
      </c>
      <c r="N3" s="5" t="s">
        <v>29</v>
      </c>
      <c r="O3" s="8" t="s">
        <v>37</v>
      </c>
      <c r="P3" s="5" t="s">
        <v>31</v>
      </c>
      <c r="Q3" s="9" t="s">
        <v>32</v>
      </c>
      <c r="R3" s="10" t="s">
        <v>33</v>
      </c>
      <c r="S3" s="10" t="s">
        <v>33</v>
      </c>
      <c r="T3" s="5" t="s">
        <v>34</v>
      </c>
    </row>
    <row r="4">
      <c r="A4" s="5" t="s">
        <v>38</v>
      </c>
      <c r="B4" s="5" t="s">
        <v>1</v>
      </c>
      <c r="C4" s="5" t="s">
        <v>2</v>
      </c>
      <c r="D4" s="19" t="s">
        <v>54</v>
      </c>
      <c r="E4" s="6" t="s">
        <v>22</v>
      </c>
      <c r="F4" s="11" t="s">
        <v>51</v>
      </c>
      <c r="G4" s="5" t="s">
        <v>24</v>
      </c>
      <c r="H4" s="5" t="s">
        <v>7</v>
      </c>
      <c r="I4" s="5" t="s">
        <v>25</v>
      </c>
      <c r="J4" s="5" t="s">
        <v>26</v>
      </c>
      <c r="K4" s="6" t="s">
        <v>27</v>
      </c>
      <c r="L4" s="5" t="s">
        <v>28</v>
      </c>
      <c r="M4" s="5" t="s">
        <v>25</v>
      </c>
      <c r="N4" s="5" t="s">
        <v>29</v>
      </c>
      <c r="O4" s="8" t="s">
        <v>30</v>
      </c>
      <c r="P4" s="5" t="s">
        <v>31</v>
      </c>
      <c r="Q4" s="9" t="s">
        <v>32</v>
      </c>
      <c r="R4" s="10" t="s">
        <v>33</v>
      </c>
      <c r="S4" s="10" t="s">
        <v>33</v>
      </c>
      <c r="T4" s="5" t="s">
        <v>34</v>
      </c>
    </row>
    <row r="5">
      <c r="A5" s="5" t="s">
        <v>38</v>
      </c>
      <c r="B5" s="5" t="s">
        <v>1</v>
      </c>
      <c r="C5" s="5" t="s">
        <v>2</v>
      </c>
      <c r="D5" s="19" t="s">
        <v>54</v>
      </c>
      <c r="E5" s="6" t="s">
        <v>22</v>
      </c>
      <c r="F5" s="11" t="s">
        <v>51</v>
      </c>
      <c r="G5" s="12">
        <v>534000.0</v>
      </c>
      <c r="H5" s="5" t="s">
        <v>7</v>
      </c>
      <c r="I5" s="5" t="s">
        <v>25</v>
      </c>
      <c r="J5" s="5" t="s">
        <v>26</v>
      </c>
      <c r="K5" s="6" t="s">
        <v>27</v>
      </c>
      <c r="L5" s="5" t="s">
        <v>28</v>
      </c>
      <c r="M5" s="5" t="s">
        <v>25</v>
      </c>
      <c r="N5" s="5" t="s">
        <v>29</v>
      </c>
      <c r="O5" s="8" t="s">
        <v>30</v>
      </c>
      <c r="P5" s="5" t="s">
        <v>31</v>
      </c>
      <c r="Q5" s="10" t="s">
        <v>33</v>
      </c>
      <c r="R5" s="9" t="s">
        <v>32</v>
      </c>
      <c r="S5" s="10" t="s">
        <v>33</v>
      </c>
      <c r="T5" s="5" t="s">
        <v>39</v>
      </c>
    </row>
    <row r="6">
      <c r="A6" s="5" t="s">
        <v>40</v>
      </c>
      <c r="B6" s="5" t="s">
        <v>1</v>
      </c>
      <c r="C6" s="5" t="s">
        <v>2</v>
      </c>
      <c r="D6" s="19" t="s">
        <v>54</v>
      </c>
      <c r="E6" s="6" t="s">
        <v>22</v>
      </c>
      <c r="F6" s="20" t="s">
        <v>51</v>
      </c>
      <c r="G6" s="5" t="s">
        <v>24</v>
      </c>
      <c r="H6" s="5" t="s">
        <v>7</v>
      </c>
      <c r="I6" s="5" t="s">
        <v>25</v>
      </c>
      <c r="J6" s="5" t="s">
        <v>26</v>
      </c>
      <c r="K6" s="6" t="s">
        <v>27</v>
      </c>
      <c r="L6" s="5" t="s">
        <v>28</v>
      </c>
      <c r="M6" s="5" t="s">
        <v>25</v>
      </c>
      <c r="N6" s="5" t="s">
        <v>29</v>
      </c>
      <c r="O6" s="8" t="s">
        <v>30</v>
      </c>
      <c r="P6" s="5" t="s">
        <v>31</v>
      </c>
      <c r="Q6" s="9" t="s">
        <v>32</v>
      </c>
      <c r="R6" s="10" t="s">
        <v>33</v>
      </c>
      <c r="S6" s="10" t="s">
        <v>33</v>
      </c>
      <c r="T6" s="5" t="s">
        <v>34</v>
      </c>
    </row>
    <row r="7">
      <c r="A7" s="5" t="s">
        <v>40</v>
      </c>
      <c r="B7" s="5" t="s">
        <v>1</v>
      </c>
      <c r="C7" s="5" t="s">
        <v>2</v>
      </c>
      <c r="D7" s="19" t="s">
        <v>54</v>
      </c>
      <c r="E7" s="6" t="s">
        <v>22</v>
      </c>
      <c r="F7" s="20" t="s">
        <v>51</v>
      </c>
      <c r="G7" s="13">
        <v>10000.0</v>
      </c>
      <c r="H7" s="5" t="s">
        <v>7</v>
      </c>
      <c r="I7" s="5" t="s">
        <v>25</v>
      </c>
      <c r="J7" s="5" t="s">
        <v>26</v>
      </c>
      <c r="K7" s="6" t="s">
        <v>27</v>
      </c>
      <c r="L7" s="5" t="s">
        <v>28</v>
      </c>
      <c r="M7" s="5" t="s">
        <v>25</v>
      </c>
      <c r="N7" s="5" t="s">
        <v>29</v>
      </c>
      <c r="O7" s="8" t="s">
        <v>37</v>
      </c>
      <c r="P7" s="5" t="s">
        <v>31</v>
      </c>
      <c r="Q7" s="10" t="s">
        <v>33</v>
      </c>
      <c r="R7" s="9" t="s">
        <v>32</v>
      </c>
      <c r="S7" s="10" t="s">
        <v>33</v>
      </c>
      <c r="T7" s="5" t="s">
        <v>39</v>
      </c>
    </row>
    <row r="8">
      <c r="A8" s="6" t="s">
        <v>41</v>
      </c>
      <c r="B8" s="5" t="s">
        <v>1</v>
      </c>
      <c r="C8" s="5" t="s">
        <v>2</v>
      </c>
      <c r="D8" s="19" t="s">
        <v>54</v>
      </c>
      <c r="E8" s="6" t="s">
        <v>22</v>
      </c>
      <c r="F8" s="20" t="s">
        <v>51</v>
      </c>
      <c r="G8" s="5" t="s">
        <v>24</v>
      </c>
      <c r="H8" s="5" t="s">
        <v>7</v>
      </c>
      <c r="I8" s="5" t="s">
        <v>25</v>
      </c>
      <c r="J8" s="5" t="s">
        <v>26</v>
      </c>
      <c r="K8" s="6" t="s">
        <v>27</v>
      </c>
      <c r="L8" s="5" t="s">
        <v>28</v>
      </c>
      <c r="M8" s="5" t="s">
        <v>25</v>
      </c>
      <c r="N8" s="5" t="s">
        <v>29</v>
      </c>
      <c r="O8" s="8" t="s">
        <v>30</v>
      </c>
      <c r="P8" s="5" t="s">
        <v>31</v>
      </c>
      <c r="Q8" s="9" t="s">
        <v>32</v>
      </c>
      <c r="R8" s="10" t="s">
        <v>33</v>
      </c>
      <c r="S8" s="10" t="s">
        <v>33</v>
      </c>
      <c r="T8" s="5" t="s">
        <v>34</v>
      </c>
    </row>
    <row r="9">
      <c r="A9" s="6" t="s">
        <v>41</v>
      </c>
      <c r="B9" s="5" t="s">
        <v>1</v>
      </c>
      <c r="C9" s="5" t="s">
        <v>2</v>
      </c>
      <c r="D9" s="19" t="s">
        <v>54</v>
      </c>
      <c r="E9" s="6" t="s">
        <v>22</v>
      </c>
      <c r="F9" s="20" t="s">
        <v>51</v>
      </c>
      <c r="G9" s="6" t="s">
        <v>42</v>
      </c>
      <c r="H9" s="5" t="s">
        <v>7</v>
      </c>
      <c r="I9" s="5" t="s">
        <v>25</v>
      </c>
      <c r="J9" s="5" t="s">
        <v>26</v>
      </c>
      <c r="K9" s="6" t="s">
        <v>27</v>
      </c>
      <c r="L9" s="5" t="s">
        <v>28</v>
      </c>
      <c r="M9" s="5" t="s">
        <v>25</v>
      </c>
      <c r="N9" s="5" t="s">
        <v>29</v>
      </c>
      <c r="O9" s="8" t="s">
        <v>43</v>
      </c>
      <c r="P9" s="5" t="s">
        <v>31</v>
      </c>
      <c r="Q9" s="10" t="s">
        <v>33</v>
      </c>
      <c r="R9" s="9" t="s">
        <v>32</v>
      </c>
      <c r="S9" s="10" t="s">
        <v>33</v>
      </c>
      <c r="T9" s="5" t="s">
        <v>39</v>
      </c>
    </row>
    <row r="10">
      <c r="A10" s="5" t="s">
        <v>44</v>
      </c>
      <c r="B10" s="5" t="s">
        <v>1</v>
      </c>
      <c r="C10" s="5" t="s">
        <v>2</v>
      </c>
      <c r="D10" s="19" t="s">
        <v>54</v>
      </c>
      <c r="E10" s="6" t="s">
        <v>22</v>
      </c>
      <c r="F10" s="20" t="s">
        <v>51</v>
      </c>
      <c r="G10" s="5" t="s">
        <v>24</v>
      </c>
      <c r="H10" s="5" t="s">
        <v>7</v>
      </c>
      <c r="I10" s="5" t="s">
        <v>25</v>
      </c>
      <c r="J10" s="5" t="s">
        <v>26</v>
      </c>
      <c r="K10" s="6" t="s">
        <v>27</v>
      </c>
      <c r="L10" s="5" t="s">
        <v>28</v>
      </c>
      <c r="M10" s="5" t="s">
        <v>25</v>
      </c>
      <c r="N10" s="5" t="s">
        <v>29</v>
      </c>
      <c r="O10" s="8" t="s">
        <v>30</v>
      </c>
      <c r="P10" s="5" t="s">
        <v>31</v>
      </c>
      <c r="Q10" s="9" t="s">
        <v>32</v>
      </c>
      <c r="R10" s="10" t="s">
        <v>33</v>
      </c>
      <c r="S10" s="10" t="s">
        <v>33</v>
      </c>
      <c r="T10" s="5" t="s">
        <v>34</v>
      </c>
    </row>
    <row r="11">
      <c r="A11" s="5" t="s">
        <v>44</v>
      </c>
      <c r="B11" s="5" t="s">
        <v>1</v>
      </c>
      <c r="C11" s="5" t="s">
        <v>2</v>
      </c>
      <c r="D11" s="19" t="s">
        <v>54</v>
      </c>
      <c r="E11" s="5" t="s">
        <v>22</v>
      </c>
      <c r="F11" s="20" t="s">
        <v>51</v>
      </c>
      <c r="G11" s="12">
        <v>534000.0</v>
      </c>
      <c r="H11" s="5" t="s">
        <v>7</v>
      </c>
      <c r="I11" s="5" t="s">
        <v>25</v>
      </c>
      <c r="J11" s="5" t="s">
        <v>26</v>
      </c>
      <c r="K11" s="5" t="s">
        <v>27</v>
      </c>
      <c r="L11" s="5" t="s">
        <v>28</v>
      </c>
      <c r="M11" s="5" t="s">
        <v>25</v>
      </c>
      <c r="N11" s="5" t="s">
        <v>29</v>
      </c>
      <c r="O11" s="8" t="s">
        <v>30</v>
      </c>
      <c r="P11" s="5" t="s">
        <v>31</v>
      </c>
      <c r="Q11" s="15" t="b">
        <v>0</v>
      </c>
      <c r="R11" s="16" t="b">
        <v>1</v>
      </c>
      <c r="S11" s="15" t="b">
        <v>0</v>
      </c>
      <c r="T11" s="5" t="s">
        <v>39</v>
      </c>
    </row>
    <row r="12">
      <c r="A12" s="5" t="s">
        <v>44</v>
      </c>
      <c r="B12" s="5" t="s">
        <v>1</v>
      </c>
      <c r="C12" s="5" t="s">
        <v>2</v>
      </c>
      <c r="D12" s="19" t="s">
        <v>54</v>
      </c>
      <c r="E12" s="5" t="s">
        <v>22</v>
      </c>
      <c r="F12" s="20" t="s">
        <v>51</v>
      </c>
      <c r="G12" s="5" t="s">
        <v>24</v>
      </c>
      <c r="H12" s="5" t="s">
        <v>7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25</v>
      </c>
      <c r="N12" s="5" t="s">
        <v>29</v>
      </c>
      <c r="O12" s="8" t="s">
        <v>30</v>
      </c>
      <c r="P12" s="5" t="s">
        <v>31</v>
      </c>
      <c r="Q12" s="17" t="b">
        <v>0</v>
      </c>
      <c r="R12" s="17" t="b">
        <v>0</v>
      </c>
      <c r="S12" s="17" t="b">
        <v>1</v>
      </c>
      <c r="T12" s="5" t="s">
        <v>45</v>
      </c>
    </row>
    <row r="13">
      <c r="A13" s="6" t="s">
        <v>46</v>
      </c>
      <c r="B13" s="5" t="s">
        <v>1</v>
      </c>
      <c r="C13" s="5" t="s">
        <v>2</v>
      </c>
      <c r="D13" s="19" t="s">
        <v>54</v>
      </c>
      <c r="E13" s="5" t="s">
        <v>22</v>
      </c>
      <c r="F13" s="20" t="s">
        <v>51</v>
      </c>
      <c r="G13" s="5" t="s">
        <v>24</v>
      </c>
      <c r="H13" s="5" t="s">
        <v>7</v>
      </c>
      <c r="I13" s="5" t="s">
        <v>25</v>
      </c>
      <c r="J13" s="5" t="s">
        <v>26</v>
      </c>
      <c r="K13" s="5" t="s">
        <v>27</v>
      </c>
      <c r="L13" s="5" t="s">
        <v>28</v>
      </c>
      <c r="M13" s="5" t="s">
        <v>25</v>
      </c>
      <c r="N13" s="5" t="s">
        <v>29</v>
      </c>
      <c r="O13" s="8" t="s">
        <v>30</v>
      </c>
      <c r="P13" s="5" t="s">
        <v>31</v>
      </c>
      <c r="Q13" s="17" t="b">
        <v>1</v>
      </c>
      <c r="R13" s="17" t="b">
        <v>0</v>
      </c>
      <c r="S13" s="17" t="b">
        <v>0</v>
      </c>
      <c r="T13" s="5" t="s">
        <v>34</v>
      </c>
    </row>
    <row r="14">
      <c r="A14" s="6" t="s">
        <v>46</v>
      </c>
      <c r="B14" s="5" t="s">
        <v>1</v>
      </c>
      <c r="C14" s="5" t="s">
        <v>2</v>
      </c>
      <c r="D14" s="19" t="s">
        <v>54</v>
      </c>
      <c r="E14" s="5" t="s">
        <v>22</v>
      </c>
      <c r="F14" s="20" t="s">
        <v>51</v>
      </c>
      <c r="G14" s="18">
        <v>6280000.0</v>
      </c>
      <c r="H14" s="5" t="s">
        <v>7</v>
      </c>
      <c r="I14" s="5" t="s">
        <v>25</v>
      </c>
      <c r="J14" s="5" t="s">
        <v>26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7" t="b">
        <v>0</v>
      </c>
      <c r="R14" s="17" t="b">
        <v>1</v>
      </c>
      <c r="S14" s="17" t="b">
        <v>0</v>
      </c>
      <c r="T14" s="5" t="s">
        <v>39</v>
      </c>
    </row>
    <row r="15">
      <c r="A15" s="6" t="s">
        <v>46</v>
      </c>
      <c r="B15" s="5" t="s">
        <v>1</v>
      </c>
      <c r="C15" s="5" t="s">
        <v>2</v>
      </c>
      <c r="D15" s="19" t="s">
        <v>54</v>
      </c>
      <c r="E15" s="5" t="s">
        <v>22</v>
      </c>
      <c r="F15" s="20" t="s">
        <v>51</v>
      </c>
      <c r="G15" s="5" t="s">
        <v>24</v>
      </c>
      <c r="H15" s="5" t="s">
        <v>7</v>
      </c>
      <c r="I15" s="5" t="s">
        <v>25</v>
      </c>
      <c r="J15" s="5" t="s">
        <v>26</v>
      </c>
      <c r="K15" s="5" t="s">
        <v>27</v>
      </c>
      <c r="L15" s="5" t="s">
        <v>28</v>
      </c>
      <c r="M15" s="5" t="s">
        <v>25</v>
      </c>
      <c r="N15" s="5" t="s">
        <v>29</v>
      </c>
      <c r="O15" s="8" t="s">
        <v>47</v>
      </c>
      <c r="P15" s="5" t="s">
        <v>31</v>
      </c>
      <c r="Q15" s="17" t="b">
        <v>0</v>
      </c>
      <c r="R15" s="17" t="b">
        <v>0</v>
      </c>
      <c r="S15" s="17" t="b">
        <v>1</v>
      </c>
      <c r="T15" s="5" t="s">
        <v>45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1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5" t="s">
        <v>20</v>
      </c>
      <c r="B2" s="5" t="s">
        <v>1</v>
      </c>
      <c r="C2" s="5" t="s">
        <v>2</v>
      </c>
      <c r="D2" s="19" t="s">
        <v>55</v>
      </c>
      <c r="E2" s="6" t="s">
        <v>22</v>
      </c>
      <c r="F2" s="7" t="s">
        <v>51</v>
      </c>
      <c r="G2" s="5" t="s">
        <v>24</v>
      </c>
      <c r="H2" s="5" t="s">
        <v>7</v>
      </c>
      <c r="I2" s="5" t="s">
        <v>25</v>
      </c>
      <c r="J2" s="5" t="s">
        <v>26</v>
      </c>
      <c r="K2" s="6" t="s">
        <v>27</v>
      </c>
      <c r="L2" s="5" t="s">
        <v>28</v>
      </c>
      <c r="M2" s="5" t="s">
        <v>25</v>
      </c>
      <c r="N2" s="5" t="s">
        <v>29</v>
      </c>
      <c r="O2" s="8" t="s">
        <v>30</v>
      </c>
      <c r="P2" s="5" t="s">
        <v>31</v>
      </c>
      <c r="Q2" s="9" t="s">
        <v>32</v>
      </c>
      <c r="R2" s="10" t="s">
        <v>33</v>
      </c>
      <c r="S2" s="10" t="s">
        <v>33</v>
      </c>
      <c r="T2" s="5" t="s">
        <v>34</v>
      </c>
    </row>
    <row r="3">
      <c r="A3" s="5" t="s">
        <v>35</v>
      </c>
      <c r="B3" s="5" t="s">
        <v>1</v>
      </c>
      <c r="C3" s="5" t="s">
        <v>2</v>
      </c>
      <c r="D3" s="19" t="s">
        <v>55</v>
      </c>
      <c r="E3" s="6" t="s">
        <v>22</v>
      </c>
      <c r="F3" s="8" t="s">
        <v>36</v>
      </c>
      <c r="G3" s="5" t="s">
        <v>24</v>
      </c>
      <c r="H3" s="5" t="s">
        <v>7</v>
      </c>
      <c r="I3" s="5" t="s">
        <v>25</v>
      </c>
      <c r="J3" s="5" t="s">
        <v>26</v>
      </c>
      <c r="K3" s="6" t="s">
        <v>27</v>
      </c>
      <c r="L3" s="5" t="s">
        <v>28</v>
      </c>
      <c r="M3" s="5" t="s">
        <v>25</v>
      </c>
      <c r="N3" s="5" t="s">
        <v>29</v>
      </c>
      <c r="O3" s="8" t="s">
        <v>37</v>
      </c>
      <c r="P3" s="5" t="s">
        <v>31</v>
      </c>
      <c r="Q3" s="9" t="s">
        <v>32</v>
      </c>
      <c r="R3" s="10" t="s">
        <v>33</v>
      </c>
      <c r="S3" s="10" t="s">
        <v>33</v>
      </c>
      <c r="T3" s="5" t="s">
        <v>34</v>
      </c>
    </row>
    <row r="4">
      <c r="A4" s="5" t="s">
        <v>38</v>
      </c>
      <c r="B4" s="5" t="s">
        <v>1</v>
      </c>
      <c r="C4" s="5" t="s">
        <v>2</v>
      </c>
      <c r="D4" s="19" t="s">
        <v>55</v>
      </c>
      <c r="E4" s="6" t="s">
        <v>22</v>
      </c>
      <c r="F4" s="11" t="s">
        <v>51</v>
      </c>
      <c r="G4" s="5" t="s">
        <v>24</v>
      </c>
      <c r="H4" s="5" t="s">
        <v>7</v>
      </c>
      <c r="I4" s="5" t="s">
        <v>25</v>
      </c>
      <c r="J4" s="5" t="s">
        <v>26</v>
      </c>
      <c r="K4" s="6" t="s">
        <v>27</v>
      </c>
      <c r="L4" s="5" t="s">
        <v>28</v>
      </c>
      <c r="M4" s="5" t="s">
        <v>25</v>
      </c>
      <c r="N4" s="5" t="s">
        <v>29</v>
      </c>
      <c r="O4" s="8" t="s">
        <v>30</v>
      </c>
      <c r="P4" s="5" t="s">
        <v>31</v>
      </c>
      <c r="Q4" s="9" t="s">
        <v>32</v>
      </c>
      <c r="R4" s="10" t="s">
        <v>33</v>
      </c>
      <c r="S4" s="10" t="s">
        <v>33</v>
      </c>
      <c r="T4" s="5" t="s">
        <v>34</v>
      </c>
    </row>
    <row r="5">
      <c r="A5" s="5" t="s">
        <v>38</v>
      </c>
      <c r="B5" s="5" t="s">
        <v>1</v>
      </c>
      <c r="C5" s="5" t="s">
        <v>2</v>
      </c>
      <c r="D5" s="19" t="s">
        <v>55</v>
      </c>
      <c r="E5" s="6" t="s">
        <v>22</v>
      </c>
      <c r="F5" s="11" t="s">
        <v>51</v>
      </c>
      <c r="G5" s="12">
        <v>534000.0</v>
      </c>
      <c r="H5" s="5" t="s">
        <v>7</v>
      </c>
      <c r="I5" s="5" t="s">
        <v>25</v>
      </c>
      <c r="J5" s="5" t="s">
        <v>26</v>
      </c>
      <c r="K5" s="6" t="s">
        <v>27</v>
      </c>
      <c r="L5" s="5" t="s">
        <v>28</v>
      </c>
      <c r="M5" s="5" t="s">
        <v>25</v>
      </c>
      <c r="N5" s="5" t="s">
        <v>29</v>
      </c>
      <c r="O5" s="8" t="s">
        <v>30</v>
      </c>
      <c r="P5" s="5" t="s">
        <v>31</v>
      </c>
      <c r="Q5" s="10" t="s">
        <v>33</v>
      </c>
      <c r="R5" s="9" t="s">
        <v>32</v>
      </c>
      <c r="S5" s="10" t="s">
        <v>33</v>
      </c>
      <c r="T5" s="5" t="s">
        <v>39</v>
      </c>
    </row>
    <row r="6">
      <c r="A6" s="5" t="s">
        <v>40</v>
      </c>
      <c r="B6" s="5" t="s">
        <v>1</v>
      </c>
      <c r="C6" s="5" t="s">
        <v>2</v>
      </c>
      <c r="D6" s="19" t="s">
        <v>55</v>
      </c>
      <c r="E6" s="6" t="s">
        <v>22</v>
      </c>
      <c r="F6" s="20" t="s">
        <v>51</v>
      </c>
      <c r="G6" s="5" t="s">
        <v>24</v>
      </c>
      <c r="H6" s="5" t="s">
        <v>7</v>
      </c>
      <c r="I6" s="5" t="s">
        <v>25</v>
      </c>
      <c r="J6" s="5" t="s">
        <v>26</v>
      </c>
      <c r="K6" s="6" t="s">
        <v>27</v>
      </c>
      <c r="L6" s="5" t="s">
        <v>28</v>
      </c>
      <c r="M6" s="5" t="s">
        <v>25</v>
      </c>
      <c r="N6" s="5" t="s">
        <v>29</v>
      </c>
      <c r="O6" s="8" t="s">
        <v>30</v>
      </c>
      <c r="P6" s="5" t="s">
        <v>31</v>
      </c>
      <c r="Q6" s="9" t="s">
        <v>32</v>
      </c>
      <c r="R6" s="10" t="s">
        <v>33</v>
      </c>
      <c r="S6" s="10" t="s">
        <v>33</v>
      </c>
      <c r="T6" s="5" t="s">
        <v>34</v>
      </c>
    </row>
    <row r="7">
      <c r="A7" s="5" t="s">
        <v>40</v>
      </c>
      <c r="B7" s="5" t="s">
        <v>1</v>
      </c>
      <c r="C7" s="5" t="s">
        <v>2</v>
      </c>
      <c r="D7" s="19" t="s">
        <v>55</v>
      </c>
      <c r="E7" s="6" t="s">
        <v>22</v>
      </c>
      <c r="F7" s="20" t="s">
        <v>51</v>
      </c>
      <c r="G7" s="13">
        <v>10000.0</v>
      </c>
      <c r="H7" s="5" t="s">
        <v>7</v>
      </c>
      <c r="I7" s="5" t="s">
        <v>25</v>
      </c>
      <c r="J7" s="5" t="s">
        <v>26</v>
      </c>
      <c r="K7" s="6" t="s">
        <v>27</v>
      </c>
      <c r="L7" s="5" t="s">
        <v>28</v>
      </c>
      <c r="M7" s="5" t="s">
        <v>25</v>
      </c>
      <c r="N7" s="5" t="s">
        <v>29</v>
      </c>
      <c r="O7" s="8" t="s">
        <v>37</v>
      </c>
      <c r="P7" s="5" t="s">
        <v>31</v>
      </c>
      <c r="Q7" s="10" t="s">
        <v>33</v>
      </c>
      <c r="R7" s="9" t="s">
        <v>32</v>
      </c>
      <c r="S7" s="10" t="s">
        <v>33</v>
      </c>
      <c r="T7" s="5" t="s">
        <v>39</v>
      </c>
    </row>
    <row r="8">
      <c r="A8" s="6" t="s">
        <v>41</v>
      </c>
      <c r="B8" s="5" t="s">
        <v>1</v>
      </c>
      <c r="C8" s="5" t="s">
        <v>2</v>
      </c>
      <c r="D8" s="19" t="s">
        <v>55</v>
      </c>
      <c r="E8" s="6" t="s">
        <v>22</v>
      </c>
      <c r="F8" s="20" t="s">
        <v>51</v>
      </c>
      <c r="G8" s="5" t="s">
        <v>24</v>
      </c>
      <c r="H8" s="5" t="s">
        <v>7</v>
      </c>
      <c r="I8" s="5" t="s">
        <v>25</v>
      </c>
      <c r="J8" s="5" t="s">
        <v>26</v>
      </c>
      <c r="K8" s="6" t="s">
        <v>27</v>
      </c>
      <c r="L8" s="5" t="s">
        <v>28</v>
      </c>
      <c r="M8" s="5" t="s">
        <v>25</v>
      </c>
      <c r="N8" s="5" t="s">
        <v>29</v>
      </c>
      <c r="O8" s="8" t="s">
        <v>30</v>
      </c>
      <c r="P8" s="5" t="s">
        <v>31</v>
      </c>
      <c r="Q8" s="9" t="s">
        <v>32</v>
      </c>
      <c r="R8" s="10" t="s">
        <v>33</v>
      </c>
      <c r="S8" s="10" t="s">
        <v>33</v>
      </c>
      <c r="T8" s="5" t="s">
        <v>34</v>
      </c>
    </row>
    <row r="9">
      <c r="A9" s="6" t="s">
        <v>41</v>
      </c>
      <c r="B9" s="5" t="s">
        <v>1</v>
      </c>
      <c r="C9" s="5" t="s">
        <v>2</v>
      </c>
      <c r="D9" s="19" t="s">
        <v>55</v>
      </c>
      <c r="E9" s="6" t="s">
        <v>22</v>
      </c>
      <c r="F9" s="20" t="s">
        <v>51</v>
      </c>
      <c r="G9" s="6" t="s">
        <v>42</v>
      </c>
      <c r="H9" s="5" t="s">
        <v>7</v>
      </c>
      <c r="I9" s="5" t="s">
        <v>25</v>
      </c>
      <c r="J9" s="5" t="s">
        <v>26</v>
      </c>
      <c r="K9" s="6" t="s">
        <v>27</v>
      </c>
      <c r="L9" s="5" t="s">
        <v>28</v>
      </c>
      <c r="M9" s="5" t="s">
        <v>25</v>
      </c>
      <c r="N9" s="5" t="s">
        <v>29</v>
      </c>
      <c r="O9" s="8" t="s">
        <v>43</v>
      </c>
      <c r="P9" s="5" t="s">
        <v>31</v>
      </c>
      <c r="Q9" s="10" t="s">
        <v>33</v>
      </c>
      <c r="R9" s="9" t="s">
        <v>32</v>
      </c>
      <c r="S9" s="10" t="s">
        <v>33</v>
      </c>
      <c r="T9" s="5" t="s">
        <v>39</v>
      </c>
    </row>
    <row r="10">
      <c r="A10" s="5" t="s">
        <v>44</v>
      </c>
      <c r="B10" s="5" t="s">
        <v>1</v>
      </c>
      <c r="C10" s="5" t="s">
        <v>2</v>
      </c>
      <c r="D10" s="19" t="s">
        <v>55</v>
      </c>
      <c r="E10" s="6" t="s">
        <v>22</v>
      </c>
      <c r="F10" s="20" t="s">
        <v>51</v>
      </c>
      <c r="G10" s="5" t="s">
        <v>24</v>
      </c>
      <c r="H10" s="5" t="s">
        <v>7</v>
      </c>
      <c r="I10" s="5" t="s">
        <v>25</v>
      </c>
      <c r="J10" s="5" t="s">
        <v>26</v>
      </c>
      <c r="K10" s="6" t="s">
        <v>27</v>
      </c>
      <c r="L10" s="5" t="s">
        <v>28</v>
      </c>
      <c r="M10" s="5" t="s">
        <v>25</v>
      </c>
      <c r="N10" s="5" t="s">
        <v>29</v>
      </c>
      <c r="O10" s="8" t="s">
        <v>30</v>
      </c>
      <c r="P10" s="5" t="s">
        <v>31</v>
      </c>
      <c r="Q10" s="9" t="s">
        <v>32</v>
      </c>
      <c r="R10" s="10" t="s">
        <v>33</v>
      </c>
      <c r="S10" s="10" t="s">
        <v>33</v>
      </c>
      <c r="T10" s="5" t="s">
        <v>34</v>
      </c>
    </row>
    <row r="11">
      <c r="A11" s="5" t="s">
        <v>44</v>
      </c>
      <c r="B11" s="5" t="s">
        <v>1</v>
      </c>
      <c r="C11" s="5" t="s">
        <v>2</v>
      </c>
      <c r="D11" s="19" t="s">
        <v>55</v>
      </c>
      <c r="E11" s="5" t="s">
        <v>22</v>
      </c>
      <c r="F11" s="20" t="s">
        <v>51</v>
      </c>
      <c r="G11" s="12">
        <v>534000.0</v>
      </c>
      <c r="H11" s="5" t="s">
        <v>7</v>
      </c>
      <c r="I11" s="5" t="s">
        <v>25</v>
      </c>
      <c r="J11" s="5" t="s">
        <v>26</v>
      </c>
      <c r="K11" s="5" t="s">
        <v>27</v>
      </c>
      <c r="L11" s="5" t="s">
        <v>28</v>
      </c>
      <c r="M11" s="5" t="s">
        <v>25</v>
      </c>
      <c r="N11" s="5" t="s">
        <v>29</v>
      </c>
      <c r="O11" s="8" t="s">
        <v>30</v>
      </c>
      <c r="P11" s="5" t="s">
        <v>31</v>
      </c>
      <c r="Q11" s="15" t="b">
        <v>0</v>
      </c>
      <c r="R11" s="16" t="b">
        <v>1</v>
      </c>
      <c r="S11" s="15" t="b">
        <v>0</v>
      </c>
      <c r="T11" s="5" t="s">
        <v>39</v>
      </c>
    </row>
    <row r="12">
      <c r="A12" s="5" t="s">
        <v>44</v>
      </c>
      <c r="B12" s="5" t="s">
        <v>1</v>
      </c>
      <c r="C12" s="5" t="s">
        <v>2</v>
      </c>
      <c r="D12" s="19" t="s">
        <v>55</v>
      </c>
      <c r="E12" s="5" t="s">
        <v>22</v>
      </c>
      <c r="F12" s="20" t="s">
        <v>51</v>
      </c>
      <c r="G12" s="5" t="s">
        <v>24</v>
      </c>
      <c r="H12" s="5" t="s">
        <v>7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25</v>
      </c>
      <c r="N12" s="5" t="s">
        <v>29</v>
      </c>
      <c r="O12" s="8" t="s">
        <v>30</v>
      </c>
      <c r="P12" s="5" t="s">
        <v>31</v>
      </c>
      <c r="Q12" s="17" t="b">
        <v>0</v>
      </c>
      <c r="R12" s="17" t="b">
        <v>0</v>
      </c>
      <c r="S12" s="17" t="b">
        <v>1</v>
      </c>
      <c r="T12" s="5" t="s">
        <v>45</v>
      </c>
    </row>
    <row r="13">
      <c r="A13" s="6" t="s">
        <v>46</v>
      </c>
      <c r="B13" s="5" t="s">
        <v>1</v>
      </c>
      <c r="C13" s="5" t="s">
        <v>2</v>
      </c>
      <c r="D13" s="19" t="s">
        <v>55</v>
      </c>
      <c r="E13" s="5" t="s">
        <v>22</v>
      </c>
      <c r="F13" s="20" t="s">
        <v>51</v>
      </c>
      <c r="G13" s="5" t="s">
        <v>24</v>
      </c>
      <c r="H13" s="5" t="s">
        <v>7</v>
      </c>
      <c r="I13" s="5" t="s">
        <v>25</v>
      </c>
      <c r="J13" s="5" t="s">
        <v>26</v>
      </c>
      <c r="K13" s="5" t="s">
        <v>27</v>
      </c>
      <c r="L13" s="5" t="s">
        <v>28</v>
      </c>
      <c r="M13" s="5" t="s">
        <v>25</v>
      </c>
      <c r="N13" s="5" t="s">
        <v>29</v>
      </c>
      <c r="O13" s="8" t="s">
        <v>30</v>
      </c>
      <c r="P13" s="5" t="s">
        <v>31</v>
      </c>
      <c r="Q13" s="17" t="b">
        <v>1</v>
      </c>
      <c r="R13" s="17" t="b">
        <v>0</v>
      </c>
      <c r="S13" s="17" t="b">
        <v>0</v>
      </c>
      <c r="T13" s="5" t="s">
        <v>34</v>
      </c>
    </row>
    <row r="14">
      <c r="A14" s="6" t="s">
        <v>46</v>
      </c>
      <c r="B14" s="5" t="s">
        <v>1</v>
      </c>
      <c r="C14" s="5" t="s">
        <v>2</v>
      </c>
      <c r="D14" s="19" t="s">
        <v>55</v>
      </c>
      <c r="E14" s="5" t="s">
        <v>22</v>
      </c>
      <c r="F14" s="20" t="s">
        <v>51</v>
      </c>
      <c r="G14" s="18">
        <v>6280000.0</v>
      </c>
      <c r="H14" s="5" t="s">
        <v>7</v>
      </c>
      <c r="I14" s="5" t="s">
        <v>25</v>
      </c>
      <c r="J14" s="5" t="s">
        <v>26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7" t="b">
        <v>0</v>
      </c>
      <c r="R14" s="17" t="b">
        <v>1</v>
      </c>
      <c r="S14" s="17" t="b">
        <v>0</v>
      </c>
      <c r="T14" s="5" t="s">
        <v>39</v>
      </c>
    </row>
    <row r="15">
      <c r="A15" s="6" t="s">
        <v>46</v>
      </c>
      <c r="B15" s="5" t="s">
        <v>1</v>
      </c>
      <c r="C15" s="5" t="s">
        <v>2</v>
      </c>
      <c r="D15" s="19" t="s">
        <v>55</v>
      </c>
      <c r="E15" s="5" t="s">
        <v>22</v>
      </c>
      <c r="F15" s="20" t="s">
        <v>51</v>
      </c>
      <c r="G15" s="5" t="s">
        <v>24</v>
      </c>
      <c r="H15" s="5" t="s">
        <v>7</v>
      </c>
      <c r="I15" s="5" t="s">
        <v>25</v>
      </c>
      <c r="J15" s="5" t="s">
        <v>26</v>
      </c>
      <c r="K15" s="5" t="s">
        <v>27</v>
      </c>
      <c r="L15" s="5" t="s">
        <v>28</v>
      </c>
      <c r="M15" s="5" t="s">
        <v>25</v>
      </c>
      <c r="N15" s="5" t="s">
        <v>29</v>
      </c>
      <c r="O15" s="8" t="s">
        <v>47</v>
      </c>
      <c r="P15" s="5" t="s">
        <v>31</v>
      </c>
      <c r="Q15" s="17" t="b">
        <v>0</v>
      </c>
      <c r="R15" s="17" t="b">
        <v>0</v>
      </c>
      <c r="S15" s="17" t="b">
        <v>1</v>
      </c>
      <c r="T15" s="5" t="s">
        <v>45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5" t="s">
        <v>20</v>
      </c>
      <c r="B2" s="5" t="s">
        <v>1</v>
      </c>
      <c r="C2" s="5" t="s">
        <v>2</v>
      </c>
      <c r="D2" s="19" t="s">
        <v>56</v>
      </c>
      <c r="E2" s="6" t="s">
        <v>22</v>
      </c>
      <c r="F2" s="7" t="s">
        <v>51</v>
      </c>
      <c r="G2" s="5" t="s">
        <v>24</v>
      </c>
      <c r="H2" s="5" t="s">
        <v>7</v>
      </c>
      <c r="I2" s="5" t="s">
        <v>25</v>
      </c>
      <c r="J2" s="19" t="s">
        <v>52</v>
      </c>
      <c r="K2" s="6" t="s">
        <v>27</v>
      </c>
      <c r="L2" s="5" t="s">
        <v>28</v>
      </c>
      <c r="M2" s="5" t="s">
        <v>25</v>
      </c>
      <c r="N2" s="5" t="s">
        <v>29</v>
      </c>
      <c r="O2" s="8" t="s">
        <v>30</v>
      </c>
      <c r="P2" s="5" t="s">
        <v>31</v>
      </c>
      <c r="Q2" s="9" t="s">
        <v>32</v>
      </c>
      <c r="R2" s="10" t="s">
        <v>33</v>
      </c>
      <c r="S2" s="10" t="s">
        <v>33</v>
      </c>
      <c r="T2" s="5" t="s">
        <v>34</v>
      </c>
    </row>
    <row r="3">
      <c r="A3" s="5" t="s">
        <v>35</v>
      </c>
      <c r="B3" s="5" t="s">
        <v>1</v>
      </c>
      <c r="C3" s="5" t="s">
        <v>2</v>
      </c>
      <c r="D3" s="19" t="s">
        <v>56</v>
      </c>
      <c r="E3" s="6" t="s">
        <v>22</v>
      </c>
      <c r="F3" s="8" t="s">
        <v>36</v>
      </c>
      <c r="G3" s="5" t="s">
        <v>24</v>
      </c>
      <c r="H3" s="5" t="s">
        <v>7</v>
      </c>
      <c r="I3" s="5" t="s">
        <v>25</v>
      </c>
      <c r="J3" s="19" t="s">
        <v>52</v>
      </c>
      <c r="K3" s="6" t="s">
        <v>27</v>
      </c>
      <c r="L3" s="5" t="s">
        <v>28</v>
      </c>
      <c r="M3" s="5" t="s">
        <v>25</v>
      </c>
      <c r="N3" s="5" t="s">
        <v>29</v>
      </c>
      <c r="O3" s="8" t="s">
        <v>37</v>
      </c>
      <c r="P3" s="5" t="s">
        <v>31</v>
      </c>
      <c r="Q3" s="9" t="s">
        <v>32</v>
      </c>
      <c r="R3" s="10" t="s">
        <v>33</v>
      </c>
      <c r="S3" s="10" t="s">
        <v>33</v>
      </c>
      <c r="T3" s="5" t="s">
        <v>34</v>
      </c>
    </row>
    <row r="4">
      <c r="A4" s="5" t="s">
        <v>38</v>
      </c>
      <c r="B4" s="5" t="s">
        <v>1</v>
      </c>
      <c r="C4" s="5" t="s">
        <v>2</v>
      </c>
      <c r="D4" s="19" t="s">
        <v>56</v>
      </c>
      <c r="E4" s="6" t="s">
        <v>22</v>
      </c>
      <c r="F4" s="11" t="s">
        <v>51</v>
      </c>
      <c r="G4" s="5" t="s">
        <v>24</v>
      </c>
      <c r="H4" s="5" t="s">
        <v>7</v>
      </c>
      <c r="I4" s="5" t="s">
        <v>25</v>
      </c>
      <c r="J4" s="19" t="s">
        <v>52</v>
      </c>
      <c r="K4" s="6" t="s">
        <v>27</v>
      </c>
      <c r="L4" s="5" t="s">
        <v>28</v>
      </c>
      <c r="M4" s="5" t="s">
        <v>25</v>
      </c>
      <c r="N4" s="5" t="s">
        <v>29</v>
      </c>
      <c r="O4" s="8" t="s">
        <v>30</v>
      </c>
      <c r="P4" s="5" t="s">
        <v>31</v>
      </c>
      <c r="Q4" s="9" t="s">
        <v>32</v>
      </c>
      <c r="R4" s="10" t="s">
        <v>33</v>
      </c>
      <c r="S4" s="10" t="s">
        <v>33</v>
      </c>
      <c r="T4" s="5" t="s">
        <v>34</v>
      </c>
    </row>
    <row r="5">
      <c r="A5" s="5" t="s">
        <v>38</v>
      </c>
      <c r="B5" s="5" t="s">
        <v>1</v>
      </c>
      <c r="C5" s="5" t="s">
        <v>2</v>
      </c>
      <c r="D5" s="19" t="s">
        <v>56</v>
      </c>
      <c r="E5" s="6" t="s">
        <v>22</v>
      </c>
      <c r="F5" s="11" t="s">
        <v>51</v>
      </c>
      <c r="G5" s="12">
        <v>534000.0</v>
      </c>
      <c r="H5" s="5" t="s">
        <v>7</v>
      </c>
      <c r="I5" s="5" t="s">
        <v>25</v>
      </c>
      <c r="J5" s="19" t="s">
        <v>52</v>
      </c>
      <c r="K5" s="6" t="s">
        <v>27</v>
      </c>
      <c r="L5" s="5" t="s">
        <v>28</v>
      </c>
      <c r="M5" s="5" t="s">
        <v>25</v>
      </c>
      <c r="N5" s="5" t="s">
        <v>29</v>
      </c>
      <c r="O5" s="8" t="s">
        <v>30</v>
      </c>
      <c r="P5" s="5" t="s">
        <v>31</v>
      </c>
      <c r="Q5" s="10" t="s">
        <v>33</v>
      </c>
      <c r="R5" s="9" t="s">
        <v>32</v>
      </c>
      <c r="S5" s="10" t="s">
        <v>33</v>
      </c>
      <c r="T5" s="5" t="s">
        <v>39</v>
      </c>
    </row>
    <row r="6">
      <c r="A6" s="5" t="s">
        <v>40</v>
      </c>
      <c r="B6" s="5" t="s">
        <v>1</v>
      </c>
      <c r="C6" s="5" t="s">
        <v>2</v>
      </c>
      <c r="D6" s="19" t="s">
        <v>56</v>
      </c>
      <c r="E6" s="6" t="s">
        <v>22</v>
      </c>
      <c r="F6" s="20" t="s">
        <v>51</v>
      </c>
      <c r="G6" s="5" t="s">
        <v>24</v>
      </c>
      <c r="H6" s="5" t="s">
        <v>7</v>
      </c>
      <c r="I6" s="5" t="s">
        <v>25</v>
      </c>
      <c r="J6" s="19" t="s">
        <v>52</v>
      </c>
      <c r="K6" s="6" t="s">
        <v>27</v>
      </c>
      <c r="L6" s="5" t="s">
        <v>28</v>
      </c>
      <c r="M6" s="5" t="s">
        <v>25</v>
      </c>
      <c r="N6" s="5" t="s">
        <v>29</v>
      </c>
      <c r="O6" s="8" t="s">
        <v>30</v>
      </c>
      <c r="P6" s="5" t="s">
        <v>31</v>
      </c>
      <c r="Q6" s="9" t="s">
        <v>32</v>
      </c>
      <c r="R6" s="10" t="s">
        <v>33</v>
      </c>
      <c r="S6" s="10" t="s">
        <v>33</v>
      </c>
      <c r="T6" s="5" t="s">
        <v>34</v>
      </c>
    </row>
    <row r="7">
      <c r="A7" s="5" t="s">
        <v>40</v>
      </c>
      <c r="B7" s="5" t="s">
        <v>1</v>
      </c>
      <c r="C7" s="5" t="s">
        <v>2</v>
      </c>
      <c r="D7" s="19" t="s">
        <v>56</v>
      </c>
      <c r="E7" s="6" t="s">
        <v>22</v>
      </c>
      <c r="F7" s="20" t="s">
        <v>51</v>
      </c>
      <c r="G7" s="13">
        <v>10000.0</v>
      </c>
      <c r="H7" s="5" t="s">
        <v>7</v>
      </c>
      <c r="I7" s="5" t="s">
        <v>25</v>
      </c>
      <c r="J7" s="19" t="s">
        <v>52</v>
      </c>
      <c r="K7" s="6" t="s">
        <v>27</v>
      </c>
      <c r="L7" s="5" t="s">
        <v>28</v>
      </c>
      <c r="M7" s="5" t="s">
        <v>25</v>
      </c>
      <c r="N7" s="5" t="s">
        <v>29</v>
      </c>
      <c r="O7" s="8" t="s">
        <v>37</v>
      </c>
      <c r="P7" s="5" t="s">
        <v>31</v>
      </c>
      <c r="Q7" s="10" t="s">
        <v>33</v>
      </c>
      <c r="R7" s="9" t="s">
        <v>32</v>
      </c>
      <c r="S7" s="10" t="s">
        <v>33</v>
      </c>
      <c r="T7" s="5" t="s">
        <v>39</v>
      </c>
    </row>
    <row r="8">
      <c r="A8" s="6" t="s">
        <v>41</v>
      </c>
      <c r="B8" s="5" t="s">
        <v>1</v>
      </c>
      <c r="C8" s="5" t="s">
        <v>2</v>
      </c>
      <c r="D8" s="19" t="s">
        <v>56</v>
      </c>
      <c r="E8" s="6" t="s">
        <v>22</v>
      </c>
      <c r="F8" s="20" t="s">
        <v>51</v>
      </c>
      <c r="G8" s="5" t="s">
        <v>24</v>
      </c>
      <c r="H8" s="5" t="s">
        <v>7</v>
      </c>
      <c r="I8" s="5" t="s">
        <v>25</v>
      </c>
      <c r="J8" s="19" t="s">
        <v>52</v>
      </c>
      <c r="K8" s="6" t="s">
        <v>27</v>
      </c>
      <c r="L8" s="5" t="s">
        <v>28</v>
      </c>
      <c r="M8" s="5" t="s">
        <v>25</v>
      </c>
      <c r="N8" s="5" t="s">
        <v>29</v>
      </c>
      <c r="O8" s="8" t="s">
        <v>30</v>
      </c>
      <c r="P8" s="5" t="s">
        <v>31</v>
      </c>
      <c r="Q8" s="9" t="s">
        <v>32</v>
      </c>
      <c r="R8" s="10" t="s">
        <v>33</v>
      </c>
      <c r="S8" s="10" t="s">
        <v>33</v>
      </c>
      <c r="T8" s="5" t="s">
        <v>34</v>
      </c>
    </row>
    <row r="9">
      <c r="A9" s="6" t="s">
        <v>41</v>
      </c>
      <c r="B9" s="5" t="s">
        <v>1</v>
      </c>
      <c r="C9" s="5" t="s">
        <v>2</v>
      </c>
      <c r="D9" s="19" t="s">
        <v>56</v>
      </c>
      <c r="E9" s="6" t="s">
        <v>22</v>
      </c>
      <c r="F9" s="20" t="s">
        <v>51</v>
      </c>
      <c r="G9" s="6" t="s">
        <v>42</v>
      </c>
      <c r="H9" s="5" t="s">
        <v>7</v>
      </c>
      <c r="I9" s="5" t="s">
        <v>25</v>
      </c>
      <c r="J9" s="19" t="s">
        <v>52</v>
      </c>
      <c r="K9" s="6" t="s">
        <v>27</v>
      </c>
      <c r="L9" s="5" t="s">
        <v>28</v>
      </c>
      <c r="M9" s="5" t="s">
        <v>25</v>
      </c>
      <c r="N9" s="5" t="s">
        <v>29</v>
      </c>
      <c r="O9" s="8" t="s">
        <v>43</v>
      </c>
      <c r="P9" s="5" t="s">
        <v>31</v>
      </c>
      <c r="Q9" s="10" t="s">
        <v>33</v>
      </c>
      <c r="R9" s="9" t="s">
        <v>32</v>
      </c>
      <c r="S9" s="10" t="s">
        <v>33</v>
      </c>
      <c r="T9" s="5" t="s">
        <v>39</v>
      </c>
    </row>
    <row r="10">
      <c r="A10" s="5" t="s">
        <v>44</v>
      </c>
      <c r="B10" s="5" t="s">
        <v>1</v>
      </c>
      <c r="C10" s="5" t="s">
        <v>2</v>
      </c>
      <c r="D10" s="19" t="s">
        <v>56</v>
      </c>
      <c r="E10" s="6" t="s">
        <v>22</v>
      </c>
      <c r="F10" s="20" t="s">
        <v>51</v>
      </c>
      <c r="G10" s="5" t="s">
        <v>24</v>
      </c>
      <c r="H10" s="5" t="s">
        <v>7</v>
      </c>
      <c r="I10" s="5" t="s">
        <v>25</v>
      </c>
      <c r="J10" s="19" t="s">
        <v>52</v>
      </c>
      <c r="K10" s="6" t="s">
        <v>27</v>
      </c>
      <c r="L10" s="5" t="s">
        <v>28</v>
      </c>
      <c r="M10" s="5" t="s">
        <v>25</v>
      </c>
      <c r="N10" s="5" t="s">
        <v>29</v>
      </c>
      <c r="O10" s="8" t="s">
        <v>30</v>
      </c>
      <c r="P10" s="5" t="s">
        <v>31</v>
      </c>
      <c r="Q10" s="9" t="s">
        <v>32</v>
      </c>
      <c r="R10" s="10" t="s">
        <v>33</v>
      </c>
      <c r="S10" s="10" t="s">
        <v>33</v>
      </c>
      <c r="T10" s="5" t="s">
        <v>34</v>
      </c>
    </row>
    <row r="11">
      <c r="A11" s="5" t="s">
        <v>44</v>
      </c>
      <c r="B11" s="5" t="s">
        <v>1</v>
      </c>
      <c r="C11" s="5" t="s">
        <v>2</v>
      </c>
      <c r="D11" s="19" t="s">
        <v>56</v>
      </c>
      <c r="E11" s="5" t="s">
        <v>22</v>
      </c>
      <c r="F11" s="20" t="s">
        <v>51</v>
      </c>
      <c r="G11" s="12">
        <v>534000.0</v>
      </c>
      <c r="H11" s="5" t="s">
        <v>7</v>
      </c>
      <c r="I11" s="5" t="s">
        <v>25</v>
      </c>
      <c r="J11" s="19" t="s">
        <v>52</v>
      </c>
      <c r="K11" s="5" t="s">
        <v>27</v>
      </c>
      <c r="L11" s="5" t="s">
        <v>28</v>
      </c>
      <c r="M11" s="5" t="s">
        <v>25</v>
      </c>
      <c r="N11" s="5" t="s">
        <v>29</v>
      </c>
      <c r="O11" s="8" t="s">
        <v>30</v>
      </c>
      <c r="P11" s="5" t="s">
        <v>31</v>
      </c>
      <c r="Q11" s="15" t="b">
        <v>0</v>
      </c>
      <c r="R11" s="16" t="b">
        <v>1</v>
      </c>
      <c r="S11" s="15" t="b">
        <v>0</v>
      </c>
      <c r="T11" s="5" t="s">
        <v>39</v>
      </c>
    </row>
    <row r="12">
      <c r="A12" s="5" t="s">
        <v>44</v>
      </c>
      <c r="B12" s="5" t="s">
        <v>1</v>
      </c>
      <c r="C12" s="5" t="s">
        <v>2</v>
      </c>
      <c r="D12" s="19" t="s">
        <v>56</v>
      </c>
      <c r="E12" s="5" t="s">
        <v>22</v>
      </c>
      <c r="F12" s="20" t="s">
        <v>51</v>
      </c>
      <c r="G12" s="5" t="s">
        <v>24</v>
      </c>
      <c r="H12" s="5" t="s">
        <v>7</v>
      </c>
      <c r="I12" s="5" t="s">
        <v>25</v>
      </c>
      <c r="J12" s="19" t="s">
        <v>52</v>
      </c>
      <c r="K12" s="5" t="s">
        <v>27</v>
      </c>
      <c r="L12" s="5" t="s">
        <v>28</v>
      </c>
      <c r="M12" s="5" t="s">
        <v>25</v>
      </c>
      <c r="N12" s="5" t="s">
        <v>29</v>
      </c>
      <c r="O12" s="8" t="s">
        <v>30</v>
      </c>
      <c r="P12" s="5" t="s">
        <v>31</v>
      </c>
      <c r="Q12" s="17" t="b">
        <v>0</v>
      </c>
      <c r="R12" s="17" t="b">
        <v>0</v>
      </c>
      <c r="S12" s="17" t="b">
        <v>1</v>
      </c>
      <c r="T12" s="5" t="s">
        <v>45</v>
      </c>
    </row>
    <row r="13">
      <c r="A13" s="6" t="s">
        <v>46</v>
      </c>
      <c r="B13" s="5" t="s">
        <v>1</v>
      </c>
      <c r="C13" s="5" t="s">
        <v>2</v>
      </c>
      <c r="D13" s="19" t="s">
        <v>56</v>
      </c>
      <c r="E13" s="5" t="s">
        <v>22</v>
      </c>
      <c r="F13" s="20" t="s">
        <v>51</v>
      </c>
      <c r="G13" s="5" t="s">
        <v>24</v>
      </c>
      <c r="H13" s="5" t="s">
        <v>7</v>
      </c>
      <c r="I13" s="5" t="s">
        <v>25</v>
      </c>
      <c r="J13" s="19" t="s">
        <v>52</v>
      </c>
      <c r="K13" s="5" t="s">
        <v>27</v>
      </c>
      <c r="L13" s="5" t="s">
        <v>28</v>
      </c>
      <c r="M13" s="5" t="s">
        <v>25</v>
      </c>
      <c r="N13" s="5" t="s">
        <v>29</v>
      </c>
      <c r="O13" s="8" t="s">
        <v>30</v>
      </c>
      <c r="P13" s="5" t="s">
        <v>31</v>
      </c>
      <c r="Q13" s="17" t="b">
        <v>1</v>
      </c>
      <c r="R13" s="17" t="b">
        <v>0</v>
      </c>
      <c r="S13" s="17" t="b">
        <v>0</v>
      </c>
      <c r="T13" s="5" t="s">
        <v>34</v>
      </c>
    </row>
    <row r="14">
      <c r="A14" s="6" t="s">
        <v>46</v>
      </c>
      <c r="B14" s="5" t="s">
        <v>1</v>
      </c>
      <c r="C14" s="5" t="s">
        <v>2</v>
      </c>
      <c r="D14" s="19" t="s">
        <v>56</v>
      </c>
      <c r="E14" s="5" t="s">
        <v>22</v>
      </c>
      <c r="F14" s="20" t="s">
        <v>51</v>
      </c>
      <c r="G14" s="18">
        <v>6280000.0</v>
      </c>
      <c r="H14" s="5" t="s">
        <v>7</v>
      </c>
      <c r="I14" s="5" t="s">
        <v>25</v>
      </c>
      <c r="J14" s="19" t="s">
        <v>52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7" t="b">
        <v>0</v>
      </c>
      <c r="R14" s="17" t="b">
        <v>1</v>
      </c>
      <c r="S14" s="17" t="b">
        <v>0</v>
      </c>
      <c r="T14" s="5" t="s">
        <v>39</v>
      </c>
    </row>
    <row r="15">
      <c r="A15" s="6" t="s">
        <v>46</v>
      </c>
      <c r="B15" s="5" t="s">
        <v>1</v>
      </c>
      <c r="C15" s="5" t="s">
        <v>2</v>
      </c>
      <c r="D15" s="19" t="s">
        <v>56</v>
      </c>
      <c r="E15" s="5" t="s">
        <v>22</v>
      </c>
      <c r="F15" s="20" t="s">
        <v>51</v>
      </c>
      <c r="G15" s="5" t="s">
        <v>24</v>
      </c>
      <c r="H15" s="5" t="s">
        <v>7</v>
      </c>
      <c r="I15" s="5" t="s">
        <v>25</v>
      </c>
      <c r="J15" s="19" t="s">
        <v>52</v>
      </c>
      <c r="K15" s="5" t="s">
        <v>27</v>
      </c>
      <c r="L15" s="5" t="s">
        <v>28</v>
      </c>
      <c r="M15" s="5" t="s">
        <v>25</v>
      </c>
      <c r="N15" s="5" t="s">
        <v>29</v>
      </c>
      <c r="O15" s="8" t="s">
        <v>47</v>
      </c>
      <c r="P15" s="5" t="s">
        <v>31</v>
      </c>
      <c r="Q15" s="17" t="b">
        <v>0</v>
      </c>
      <c r="R15" s="17" t="b">
        <v>0</v>
      </c>
      <c r="S15" s="17" t="b">
        <v>1</v>
      </c>
      <c r="T15" s="5" t="s">
        <v>45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5" t="s">
        <v>20</v>
      </c>
      <c r="B2" s="5" t="s">
        <v>1</v>
      </c>
      <c r="C2" s="5" t="s">
        <v>2</v>
      </c>
      <c r="D2" s="19" t="s">
        <v>57</v>
      </c>
      <c r="E2" s="6" t="s">
        <v>22</v>
      </c>
      <c r="F2" s="7" t="s">
        <v>51</v>
      </c>
      <c r="G2" s="5" t="s">
        <v>24</v>
      </c>
      <c r="H2" s="5" t="s">
        <v>7</v>
      </c>
      <c r="I2" s="5" t="s">
        <v>25</v>
      </c>
      <c r="J2" s="5" t="s">
        <v>26</v>
      </c>
      <c r="K2" s="6" t="s">
        <v>27</v>
      </c>
      <c r="L2" s="5" t="s">
        <v>28</v>
      </c>
      <c r="M2" s="5" t="s">
        <v>25</v>
      </c>
      <c r="N2" s="5" t="s">
        <v>29</v>
      </c>
      <c r="O2" s="8" t="s">
        <v>30</v>
      </c>
      <c r="P2" s="5" t="s">
        <v>31</v>
      </c>
      <c r="Q2" s="9" t="s">
        <v>32</v>
      </c>
      <c r="R2" s="10" t="s">
        <v>33</v>
      </c>
      <c r="S2" s="10" t="s">
        <v>33</v>
      </c>
      <c r="T2" s="5" t="s">
        <v>34</v>
      </c>
    </row>
    <row r="3">
      <c r="A3" s="5" t="s">
        <v>35</v>
      </c>
      <c r="B3" s="5" t="s">
        <v>1</v>
      </c>
      <c r="C3" s="5" t="s">
        <v>2</v>
      </c>
      <c r="D3" s="19" t="s">
        <v>57</v>
      </c>
      <c r="E3" s="6" t="s">
        <v>22</v>
      </c>
      <c r="F3" s="8" t="s">
        <v>36</v>
      </c>
      <c r="G3" s="5" t="s">
        <v>24</v>
      </c>
      <c r="H3" s="5" t="s">
        <v>7</v>
      </c>
      <c r="I3" s="5" t="s">
        <v>25</v>
      </c>
      <c r="J3" s="5" t="s">
        <v>26</v>
      </c>
      <c r="K3" s="6" t="s">
        <v>27</v>
      </c>
      <c r="L3" s="5" t="s">
        <v>28</v>
      </c>
      <c r="M3" s="5" t="s">
        <v>25</v>
      </c>
      <c r="N3" s="5" t="s">
        <v>29</v>
      </c>
      <c r="O3" s="8" t="s">
        <v>37</v>
      </c>
      <c r="P3" s="5" t="s">
        <v>31</v>
      </c>
      <c r="Q3" s="9" t="s">
        <v>32</v>
      </c>
      <c r="R3" s="10" t="s">
        <v>33</v>
      </c>
      <c r="S3" s="10" t="s">
        <v>33</v>
      </c>
      <c r="T3" s="5" t="s">
        <v>34</v>
      </c>
    </row>
    <row r="4">
      <c r="A4" s="5" t="s">
        <v>38</v>
      </c>
      <c r="B4" s="5" t="s">
        <v>1</v>
      </c>
      <c r="C4" s="5" t="s">
        <v>2</v>
      </c>
      <c r="D4" s="19" t="s">
        <v>57</v>
      </c>
      <c r="E4" s="6" t="s">
        <v>22</v>
      </c>
      <c r="F4" s="11" t="s">
        <v>51</v>
      </c>
      <c r="G4" s="5" t="s">
        <v>24</v>
      </c>
      <c r="H4" s="5" t="s">
        <v>7</v>
      </c>
      <c r="I4" s="5" t="s">
        <v>25</v>
      </c>
      <c r="J4" s="5" t="s">
        <v>26</v>
      </c>
      <c r="K4" s="6" t="s">
        <v>27</v>
      </c>
      <c r="L4" s="5" t="s">
        <v>28</v>
      </c>
      <c r="M4" s="5" t="s">
        <v>25</v>
      </c>
      <c r="N4" s="5" t="s">
        <v>29</v>
      </c>
      <c r="O4" s="8" t="s">
        <v>30</v>
      </c>
      <c r="P4" s="5" t="s">
        <v>31</v>
      </c>
      <c r="Q4" s="9" t="s">
        <v>32</v>
      </c>
      <c r="R4" s="10" t="s">
        <v>33</v>
      </c>
      <c r="S4" s="10" t="s">
        <v>33</v>
      </c>
      <c r="T4" s="5" t="s">
        <v>34</v>
      </c>
    </row>
    <row r="5">
      <c r="A5" s="5" t="s">
        <v>38</v>
      </c>
      <c r="B5" s="5" t="s">
        <v>1</v>
      </c>
      <c r="C5" s="5" t="s">
        <v>2</v>
      </c>
      <c r="D5" s="19" t="s">
        <v>57</v>
      </c>
      <c r="E5" s="6" t="s">
        <v>22</v>
      </c>
      <c r="F5" s="11" t="s">
        <v>51</v>
      </c>
      <c r="G5" s="12">
        <v>534000.0</v>
      </c>
      <c r="H5" s="5" t="s">
        <v>7</v>
      </c>
      <c r="I5" s="5" t="s">
        <v>25</v>
      </c>
      <c r="J5" s="5" t="s">
        <v>26</v>
      </c>
      <c r="K5" s="6" t="s">
        <v>27</v>
      </c>
      <c r="L5" s="5" t="s">
        <v>28</v>
      </c>
      <c r="M5" s="5" t="s">
        <v>25</v>
      </c>
      <c r="N5" s="5" t="s">
        <v>29</v>
      </c>
      <c r="O5" s="8" t="s">
        <v>30</v>
      </c>
      <c r="P5" s="5" t="s">
        <v>31</v>
      </c>
      <c r="Q5" s="10" t="s">
        <v>33</v>
      </c>
      <c r="R5" s="9" t="s">
        <v>32</v>
      </c>
      <c r="S5" s="10" t="s">
        <v>33</v>
      </c>
      <c r="T5" s="5" t="s">
        <v>39</v>
      </c>
    </row>
    <row r="6">
      <c r="A6" s="5" t="s">
        <v>40</v>
      </c>
      <c r="B6" s="5" t="s">
        <v>1</v>
      </c>
      <c r="C6" s="5" t="s">
        <v>2</v>
      </c>
      <c r="D6" s="19" t="s">
        <v>57</v>
      </c>
      <c r="E6" s="6" t="s">
        <v>22</v>
      </c>
      <c r="F6" s="20" t="s">
        <v>51</v>
      </c>
      <c r="G6" s="5" t="s">
        <v>24</v>
      </c>
      <c r="H6" s="5" t="s">
        <v>7</v>
      </c>
      <c r="I6" s="5" t="s">
        <v>25</v>
      </c>
      <c r="J6" s="5" t="s">
        <v>26</v>
      </c>
      <c r="K6" s="6" t="s">
        <v>27</v>
      </c>
      <c r="L6" s="5" t="s">
        <v>28</v>
      </c>
      <c r="M6" s="5" t="s">
        <v>25</v>
      </c>
      <c r="N6" s="5" t="s">
        <v>29</v>
      </c>
      <c r="O6" s="8" t="s">
        <v>30</v>
      </c>
      <c r="P6" s="5" t="s">
        <v>31</v>
      </c>
      <c r="Q6" s="9" t="s">
        <v>32</v>
      </c>
      <c r="R6" s="10" t="s">
        <v>33</v>
      </c>
      <c r="S6" s="10" t="s">
        <v>33</v>
      </c>
      <c r="T6" s="5" t="s">
        <v>34</v>
      </c>
    </row>
    <row r="7">
      <c r="A7" s="5" t="s">
        <v>40</v>
      </c>
      <c r="B7" s="5" t="s">
        <v>1</v>
      </c>
      <c r="C7" s="5" t="s">
        <v>2</v>
      </c>
      <c r="D7" s="19" t="s">
        <v>57</v>
      </c>
      <c r="E7" s="6" t="s">
        <v>22</v>
      </c>
      <c r="F7" s="20" t="s">
        <v>51</v>
      </c>
      <c r="G7" s="13">
        <v>10000.0</v>
      </c>
      <c r="H7" s="5" t="s">
        <v>7</v>
      </c>
      <c r="I7" s="5" t="s">
        <v>25</v>
      </c>
      <c r="J7" s="5" t="s">
        <v>26</v>
      </c>
      <c r="K7" s="6" t="s">
        <v>27</v>
      </c>
      <c r="L7" s="5" t="s">
        <v>28</v>
      </c>
      <c r="M7" s="5" t="s">
        <v>25</v>
      </c>
      <c r="N7" s="5" t="s">
        <v>29</v>
      </c>
      <c r="O7" s="8" t="s">
        <v>37</v>
      </c>
      <c r="P7" s="5" t="s">
        <v>31</v>
      </c>
      <c r="Q7" s="10" t="s">
        <v>33</v>
      </c>
      <c r="R7" s="9" t="s">
        <v>32</v>
      </c>
      <c r="S7" s="10" t="s">
        <v>33</v>
      </c>
      <c r="T7" s="5" t="s">
        <v>39</v>
      </c>
    </row>
    <row r="8">
      <c r="A8" s="6" t="s">
        <v>41</v>
      </c>
      <c r="B8" s="5" t="s">
        <v>1</v>
      </c>
      <c r="C8" s="5" t="s">
        <v>2</v>
      </c>
      <c r="D8" s="19" t="s">
        <v>57</v>
      </c>
      <c r="E8" s="6" t="s">
        <v>22</v>
      </c>
      <c r="F8" s="20" t="s">
        <v>51</v>
      </c>
      <c r="G8" s="5" t="s">
        <v>24</v>
      </c>
      <c r="H8" s="5" t="s">
        <v>7</v>
      </c>
      <c r="I8" s="5" t="s">
        <v>25</v>
      </c>
      <c r="J8" s="5" t="s">
        <v>26</v>
      </c>
      <c r="K8" s="6" t="s">
        <v>27</v>
      </c>
      <c r="L8" s="5" t="s">
        <v>28</v>
      </c>
      <c r="M8" s="5" t="s">
        <v>25</v>
      </c>
      <c r="N8" s="5" t="s">
        <v>29</v>
      </c>
      <c r="O8" s="8" t="s">
        <v>30</v>
      </c>
      <c r="P8" s="5" t="s">
        <v>31</v>
      </c>
      <c r="Q8" s="9" t="s">
        <v>32</v>
      </c>
      <c r="R8" s="10" t="s">
        <v>33</v>
      </c>
      <c r="S8" s="10" t="s">
        <v>33</v>
      </c>
      <c r="T8" s="5" t="s">
        <v>34</v>
      </c>
    </row>
    <row r="9">
      <c r="A9" s="6" t="s">
        <v>41</v>
      </c>
      <c r="B9" s="5" t="s">
        <v>1</v>
      </c>
      <c r="C9" s="5" t="s">
        <v>2</v>
      </c>
      <c r="D9" s="19" t="s">
        <v>57</v>
      </c>
      <c r="E9" s="6" t="s">
        <v>22</v>
      </c>
      <c r="F9" s="20" t="s">
        <v>51</v>
      </c>
      <c r="G9" s="6" t="s">
        <v>42</v>
      </c>
      <c r="H9" s="5" t="s">
        <v>7</v>
      </c>
      <c r="I9" s="5" t="s">
        <v>25</v>
      </c>
      <c r="J9" s="5" t="s">
        <v>26</v>
      </c>
      <c r="K9" s="6" t="s">
        <v>27</v>
      </c>
      <c r="L9" s="5" t="s">
        <v>28</v>
      </c>
      <c r="M9" s="5" t="s">
        <v>25</v>
      </c>
      <c r="N9" s="5" t="s">
        <v>29</v>
      </c>
      <c r="O9" s="8" t="s">
        <v>43</v>
      </c>
      <c r="P9" s="5" t="s">
        <v>31</v>
      </c>
      <c r="Q9" s="10" t="s">
        <v>33</v>
      </c>
      <c r="R9" s="9" t="s">
        <v>32</v>
      </c>
      <c r="S9" s="10" t="s">
        <v>33</v>
      </c>
      <c r="T9" s="5" t="s">
        <v>39</v>
      </c>
    </row>
    <row r="10">
      <c r="A10" s="5" t="s">
        <v>44</v>
      </c>
      <c r="B10" s="5" t="s">
        <v>1</v>
      </c>
      <c r="C10" s="5" t="s">
        <v>2</v>
      </c>
      <c r="D10" s="19" t="s">
        <v>57</v>
      </c>
      <c r="E10" s="6" t="s">
        <v>22</v>
      </c>
      <c r="F10" s="20" t="s">
        <v>51</v>
      </c>
      <c r="G10" s="5" t="s">
        <v>24</v>
      </c>
      <c r="H10" s="5" t="s">
        <v>7</v>
      </c>
      <c r="I10" s="5" t="s">
        <v>25</v>
      </c>
      <c r="J10" s="5" t="s">
        <v>26</v>
      </c>
      <c r="K10" s="6" t="s">
        <v>27</v>
      </c>
      <c r="L10" s="5" t="s">
        <v>28</v>
      </c>
      <c r="M10" s="5" t="s">
        <v>25</v>
      </c>
      <c r="N10" s="5" t="s">
        <v>29</v>
      </c>
      <c r="O10" s="8" t="s">
        <v>30</v>
      </c>
      <c r="P10" s="5" t="s">
        <v>31</v>
      </c>
      <c r="Q10" s="9" t="s">
        <v>32</v>
      </c>
      <c r="R10" s="10" t="s">
        <v>33</v>
      </c>
      <c r="S10" s="10" t="s">
        <v>33</v>
      </c>
      <c r="T10" s="5" t="s">
        <v>34</v>
      </c>
    </row>
    <row r="11">
      <c r="A11" s="5" t="s">
        <v>44</v>
      </c>
      <c r="B11" s="5" t="s">
        <v>1</v>
      </c>
      <c r="C11" s="5" t="s">
        <v>2</v>
      </c>
      <c r="D11" s="19" t="s">
        <v>57</v>
      </c>
      <c r="E11" s="5" t="s">
        <v>22</v>
      </c>
      <c r="F11" s="20" t="s">
        <v>51</v>
      </c>
      <c r="G11" s="12">
        <v>534000.0</v>
      </c>
      <c r="H11" s="5" t="s">
        <v>7</v>
      </c>
      <c r="I11" s="5" t="s">
        <v>25</v>
      </c>
      <c r="J11" s="5" t="s">
        <v>26</v>
      </c>
      <c r="K11" s="5" t="s">
        <v>27</v>
      </c>
      <c r="L11" s="5" t="s">
        <v>28</v>
      </c>
      <c r="M11" s="5" t="s">
        <v>25</v>
      </c>
      <c r="N11" s="5" t="s">
        <v>29</v>
      </c>
      <c r="O11" s="8" t="s">
        <v>30</v>
      </c>
      <c r="P11" s="5" t="s">
        <v>31</v>
      </c>
      <c r="Q11" s="15" t="b">
        <v>0</v>
      </c>
      <c r="R11" s="16" t="b">
        <v>1</v>
      </c>
      <c r="S11" s="15" t="b">
        <v>0</v>
      </c>
      <c r="T11" s="5" t="s">
        <v>39</v>
      </c>
    </row>
    <row r="12">
      <c r="A12" s="5" t="s">
        <v>44</v>
      </c>
      <c r="B12" s="5" t="s">
        <v>1</v>
      </c>
      <c r="C12" s="5" t="s">
        <v>2</v>
      </c>
      <c r="D12" s="19" t="s">
        <v>57</v>
      </c>
      <c r="E12" s="5" t="s">
        <v>22</v>
      </c>
      <c r="F12" s="20" t="s">
        <v>51</v>
      </c>
      <c r="G12" s="5" t="s">
        <v>24</v>
      </c>
      <c r="H12" s="5" t="s">
        <v>7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25</v>
      </c>
      <c r="N12" s="5" t="s">
        <v>29</v>
      </c>
      <c r="O12" s="8" t="s">
        <v>30</v>
      </c>
      <c r="P12" s="5" t="s">
        <v>31</v>
      </c>
      <c r="Q12" s="17" t="b">
        <v>0</v>
      </c>
      <c r="R12" s="17" t="b">
        <v>0</v>
      </c>
      <c r="S12" s="17" t="b">
        <v>1</v>
      </c>
      <c r="T12" s="5" t="s">
        <v>45</v>
      </c>
    </row>
    <row r="13">
      <c r="A13" s="6" t="s">
        <v>46</v>
      </c>
      <c r="B13" s="5" t="s">
        <v>1</v>
      </c>
      <c r="C13" s="5" t="s">
        <v>2</v>
      </c>
      <c r="D13" s="19" t="s">
        <v>57</v>
      </c>
      <c r="E13" s="5" t="s">
        <v>22</v>
      </c>
      <c r="F13" s="20" t="s">
        <v>51</v>
      </c>
      <c r="G13" s="5" t="s">
        <v>24</v>
      </c>
      <c r="H13" s="5" t="s">
        <v>7</v>
      </c>
      <c r="I13" s="5" t="s">
        <v>25</v>
      </c>
      <c r="J13" s="5" t="s">
        <v>26</v>
      </c>
      <c r="K13" s="5" t="s">
        <v>27</v>
      </c>
      <c r="L13" s="5" t="s">
        <v>28</v>
      </c>
      <c r="M13" s="5" t="s">
        <v>25</v>
      </c>
      <c r="N13" s="5" t="s">
        <v>29</v>
      </c>
      <c r="O13" s="8" t="s">
        <v>30</v>
      </c>
      <c r="P13" s="5" t="s">
        <v>31</v>
      </c>
      <c r="Q13" s="17" t="b">
        <v>1</v>
      </c>
      <c r="R13" s="17" t="b">
        <v>0</v>
      </c>
      <c r="S13" s="17" t="b">
        <v>0</v>
      </c>
      <c r="T13" s="5" t="s">
        <v>34</v>
      </c>
    </row>
    <row r="14">
      <c r="A14" s="6" t="s">
        <v>46</v>
      </c>
      <c r="B14" s="5" t="s">
        <v>1</v>
      </c>
      <c r="C14" s="5" t="s">
        <v>2</v>
      </c>
      <c r="D14" s="19" t="s">
        <v>57</v>
      </c>
      <c r="E14" s="5" t="s">
        <v>22</v>
      </c>
      <c r="F14" s="20" t="s">
        <v>51</v>
      </c>
      <c r="G14" s="18">
        <v>6280000.0</v>
      </c>
      <c r="H14" s="5" t="s">
        <v>7</v>
      </c>
      <c r="I14" s="5" t="s">
        <v>25</v>
      </c>
      <c r="J14" s="5" t="s">
        <v>26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7" t="b">
        <v>0</v>
      </c>
      <c r="R14" s="17" t="b">
        <v>1</v>
      </c>
      <c r="S14" s="17" t="b">
        <v>0</v>
      </c>
      <c r="T14" s="5" t="s">
        <v>39</v>
      </c>
    </row>
    <row r="15">
      <c r="A15" s="6" t="s">
        <v>46</v>
      </c>
      <c r="B15" s="5" t="s">
        <v>1</v>
      </c>
      <c r="C15" s="5" t="s">
        <v>2</v>
      </c>
      <c r="D15" s="19" t="s">
        <v>57</v>
      </c>
      <c r="E15" s="5" t="s">
        <v>22</v>
      </c>
      <c r="F15" s="20" t="s">
        <v>51</v>
      </c>
      <c r="G15" s="5" t="s">
        <v>24</v>
      </c>
      <c r="H15" s="5" t="s">
        <v>7</v>
      </c>
      <c r="I15" s="5" t="s">
        <v>25</v>
      </c>
      <c r="J15" s="5" t="s">
        <v>26</v>
      </c>
      <c r="K15" s="5" t="s">
        <v>27</v>
      </c>
      <c r="L15" s="5" t="s">
        <v>28</v>
      </c>
      <c r="M15" s="5" t="s">
        <v>25</v>
      </c>
      <c r="N15" s="5" t="s">
        <v>29</v>
      </c>
      <c r="O15" s="8" t="s">
        <v>47</v>
      </c>
      <c r="P15" s="5" t="s">
        <v>31</v>
      </c>
      <c r="Q15" s="17" t="b">
        <v>0</v>
      </c>
      <c r="R15" s="17" t="b">
        <v>0</v>
      </c>
      <c r="S15" s="17" t="b">
        <v>1</v>
      </c>
      <c r="T15" s="5" t="s">
        <v>45</v>
      </c>
    </row>
  </sheetData>
  <drawing r:id="rId1"/>
</worksheet>
</file>