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fichtnergmbh.sharepoint.com/sites/FIS_F_Value_Chain_Model/Freigegebene Dokumente/General/400_Implementation/g_system_modeling/H2VCS Rechenkern/_code/_data/"/>
    </mc:Choice>
  </mc:AlternateContent>
  <xr:revisionPtr revIDLastSave="35" documentId="8_{BB37F53D-15BD-46EE-97AE-E15A295CFF5C}" xr6:coauthVersionLast="47" xr6:coauthVersionMax="47" xr10:uidLastSave="{10A10E2F-7850-480F-A0E2-DD2B68EB7AE1}"/>
  <bookViews>
    <workbookView xWindow="-108" yWindow="-108" windowWidth="23256" windowHeight="12576" xr2:uid="{B51AB577-22E8-4532-B491-5B1100FF524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<sst xmlns="http://schemas.openxmlformats.org/spreadsheetml/2006/main" count="7" uniqueCount="6">
  <si>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A</t>
  </si>
  <si>
    <t>DEU</t>
  </si>
  <si>
    <t>CHL</t>
  </si>
  <si>
    <t>ESP</t>
  </si>
  <si>
    <t>MAR</t>
  </si>
  <si>
    <t>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</si>
</sst>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Segoe UI"/>
      <family val="2"/>
      <scheme val="minor"/>
    </font>
    <font>
      <b/>
      <sz val="11"/>
      <color theme="1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Standard" xfId="0" builtinId="0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FichtnerExcel">
  <a:themeElements>
    <a:clrScheme name="Fichtner">
      <a:dk1>
        <a:srgbClr val="585858"/>
      </a:dk1>
      <a:lt1>
        <a:sysClr val="window" lastClr="FFFFFF"/>
      </a:lt1>
      <a:dk2>
        <a:srgbClr val="005AAF"/>
      </a:dk2>
      <a:lt2>
        <a:srgbClr val="FFFFFF"/>
      </a:lt2>
      <a:accent1>
        <a:srgbClr val="005AAF"/>
      </a:accent1>
      <a:accent2>
        <a:srgbClr val="489BE6"/>
      </a:accent2>
      <a:accent3>
        <a:srgbClr val="6FB4ED"/>
      </a:accent3>
      <a:accent4>
        <a:srgbClr val="C4DFF8"/>
      </a:accent4>
      <a:accent5>
        <a:srgbClr val="BCBCBC"/>
      </a:accent5>
      <a:accent6>
        <a:srgbClr val="8C8C8C"/>
      </a:accent6>
      <a:hlink>
        <a:srgbClr val="005AAF"/>
      </a:hlink>
      <a:folHlink>
        <a:srgbClr val="585858"/>
      </a:folHlink>
    </a:clrScheme>
    <a:fontScheme name="Fichtner Excel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72000" tIns="36000" rIns="72000" bIns="3600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lnSpc>
            <a:spcPct val="105000"/>
          </a:lnSpc>
          <a:defRPr sz="1400"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spAutoFit/>
      </a:bodyPr>
      <a:lstStyle>
        <a:defPPr marL="144000" indent="-144000" algn="l">
          <a:lnSpc>
            <a:spcPct val="105000"/>
          </a:lnSpc>
          <a:buClr>
            <a:schemeClr val="tx2"/>
          </a:buClr>
          <a:buFont typeface="Segoe UI" panose="020B0502040204020203" pitchFamily="34" charset="0"/>
          <a:buChar char="▪"/>
          <a:defRPr sz="1400" dirty="0" err="1" smtClean="0"/>
        </a:defPPr>
      </a:lstStyle>
    </a:txDef>
  </a:objectDefaults>
  <a:extraClrSchemeLst/>
  <a:custClrLst>
    <a:custClr name="Signal">
      <a:srgbClr val="FA780A"/>
    </a:custClr>
    <a:custClr name="Wasser">
      <a:srgbClr val="0093D9"/>
    </a:custClr>
    <a:custClr name="Umwelt">
      <a:srgbClr val="009A42"/>
    </a:custClr>
    <a:custClr name="Energie">
      <a:srgbClr val="DB0020"/>
    </a:custClr>
    <a:custClr name="Consulting">
      <a:srgbClr val="FBBA00"/>
    </a:custClr>
  </a:custClrLst>
  <a:extLst>
    <a:ext uri="{05A4C25C-085E-4340-85A3-A5531E510DB2}">
      <thm15:themeFamily xmlns:thm15="http://schemas.microsoft.com/office/thememl/2012/main" name="Fichtner" id="{35103A82-549A-4BAC-B675-3561A218E9F9}" vid="{ADA0B428-DC02-43AD-BD68-629F6E14632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8BAB-3B69-433D-AAE9-A5CD4AC4A51B}">
  <dimension ref="A1:L6"/>
  <sheetViews>
    <sheetView tabSelected="1" zoomScaleNormal="100" workbookViewId="0">
      <selection activeCell="B3" sqref="B3"/>
    </sheetView>
  </sheetViews>
  <sheetFormatPr baseColWidth="10" defaultRowHeight="16.8" x14ac:dyDescent="0.4"/>
  <sheetData>
    <row r="1" spans="1:12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2"/>
    </row>
    <row r="2" spans="1:12" x14ac:dyDescent="0.4">
      <c r="A2" t="str" cm="1">
        <f t="array" ref="A2:A5">TRANSPOSE($B$1:$E$1)</f>
        <v>DEU</v>
      </c>
      <c r="B2">
        <v>1</v>
      </c>
      <c r="C2">
        <v>0</v>
      </c>
      <c r="D2">
        <v>1</v>
      </c>
      <c r="E2">
        <v>0</v>
      </c>
      <c r="F2">
        <v>1</v>
      </c>
    </row>
    <row r="3" spans="1:12" x14ac:dyDescent="0.4">
      <c r="A3" t="str">
        <v>CHL</v>
      </c>
      <c r="B3">
        <v>0</v>
      </c>
      <c r="C3">
        <v>1</v>
      </c>
      <c r="D3">
        <v>0</v>
      </c>
      <c r="E3">
        <v>0</v>
      </c>
      <c r="F3">
        <v>0</v>
      </c>
    </row>
    <row r="4" spans="1:12" x14ac:dyDescent="0.4">
      <c r="A4" t="str">
        <v>ESP</v>
      </c>
      <c r="B4">
        <v>1</v>
      </c>
      <c r="C4">
        <v>0</v>
      </c>
      <c r="D4">
        <v>1</v>
      </c>
      <c r="E4">
        <v>0</v>
      </c>
      <c r="F4">
        <v>1</v>
      </c>
    </row>
    <row r="5" spans="1:12" x14ac:dyDescent="0.4">
      <c r="A5" t="str">
        <v>MAR</v>
      </c>
      <c r="B5">
        <v>0</v>
      </c>
      <c r="C5">
        <v>0</v>
      </c>
      <c r="D5">
        <v>0</v>
      </c>
      <c r="E5">
        <v>1</v>
      </c>
      <c r="F5">
        <v>0</v>
      </c>
    </row>
    <row r="6" spans="1:12" x14ac:dyDescent="0.4">
      <c r="A6" t="s">
        <v>5</v>
      </c>
      <c r="B6">
        <v>1</v>
      </c>
      <c r="C6">
        <v>0</v>
      </c>
      <c r="D6">
        <v>1</v>
      </c>
      <c r="E6">
        <v>0</v>
      </c>
      <c r="F6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6833-0145-46C8-8F71-1990252AD800}">
  <dimension ref="A1"/>
  <sheetViews>
    <sheetView workbookViewId="0"/>
  </sheetViews>
  <sheetFormatPr baseColWidth="10" defaultRowHeight="16.8" x14ac:dyDescent="0.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>VMUMR4CQEYXW-1640182925-8952</_dlc_DocId>
    <lcf76f155ced4ddcb4097134ff3c332f xmlns="52b8c0d0-6d53-4846-a5df-0cb21513fd4e">
      <Terms xmlns="http://schemas.microsoft.com/office/infopath/2007/PartnerControls"/>
    </lcf76f155ced4ddcb4097134ff3c332f>
    <Status xmlns="52b8c0d0-6d53-4846-a5df-0cb21513fd4e" xsi:nil="true"/>
    <TaxCatchAll xmlns="78f5d616-d986-4dbf-81f2-69af00c3db0e" xsi:nil="true"/>
    <Valuechainlink xmlns="52b8c0d0-6d53-4846-a5df-0cb21513fd4e" xsi:nil="true"/>
    <_dlc_DocIdUrl xmlns="78f5d616-d986-4dbf-81f2-69af00c3db0e">
      <Url>https://fichtnergmbh.sharepoint.com/sites/FIS_F_Value_Chain_Model/_layouts/15/DocIdRedir.aspx?ID=VMUMR4CQEYXW-1640182925-8952</Url>
      <Description>VMUMR4CQEYXW-1640182925-8952</Description>
    </_dlc_DocIdUrl>
  </documentManagement>
</p:properties>
</file>

<file path=customXml/itemProps1.xml><?xml version="1.0" encoding="utf-8"?>
<ds:datastoreItem xmlns:ds="http://schemas.openxmlformats.org/officeDocument/2006/customXml" ds:itemID="{03DF6B1B-DDDD-4919-AE79-FE5E88D2E8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2314AF-EABE-413F-900B-7EB00A618F5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A08C70D-45EA-47B0-B201-FC18E1D65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02C566-6CE3-41E4-8688-EABEEEACBD7D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2019-05-28T11:04:43Z</dcterms:created>
  <dcterms:modified xsi:type="dcterms:W3CDTF">2024-09-01T18:57:07Z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45efb7df-1fa0-4361-8252-e3aeb70b3d73</vt:lpwstr>
  </property>
  <property fmtid="{D5CDD505-2E9C-101B-9397-08002B2CF9AE}" pid="4" name="MediaServiceImageTags">
    <vt:lpwstr/>
  </property>
</Properties>
</file>