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4240" windowHeight="13020"/>
  </bookViews>
  <sheets>
    <sheet name="Sheet1" sheetId="1" r:id="rId1"/>
  </sheets>
  <definedNames>
    <definedName name="_xlnm._FilterDatabase" localSheetId="0" hidden="1">Sheet1!$J$1:$J$43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<sst xmlns="http://schemas.openxmlformats.org/spreadsheetml/2006/main" count="296" uniqueCount="88">
  <si>
    <t>S.No.</t>
  </si>
  <si>
    <t>Team</t>
  </si>
  <si>
    <t>Employee Number</t>
  </si>
  <si>
    <t>Employee Name</t>
  </si>
  <si>
    <t>Salary Grade</t>
  </si>
  <si>
    <t>Gender</t>
  </si>
  <si>
    <t xml:space="preserve">Accomodation </t>
  </si>
  <si>
    <t xml:space="preserve">Check in </t>
  </si>
  <si>
    <t>Check Out</t>
  </si>
  <si>
    <t>Mobile No.</t>
  </si>
  <si>
    <t>Category</t>
  </si>
  <si>
    <t>Sports</t>
  </si>
  <si>
    <t>ASHUTOSH KUMAR</t>
  </si>
  <si>
    <t>MISHRA CHANDRA PRAKASH</t>
  </si>
  <si>
    <t>GEHANI JAIKUMAR VASUDEV</t>
  </si>
  <si>
    <t>PATANKAR SATISH GANPAT</t>
  </si>
  <si>
    <t>MANGADE UMESH BABU</t>
  </si>
  <si>
    <t>VIVEK BHASKAR THAKARE</t>
  </si>
  <si>
    <t>TEJASWINI KISHOR KENI</t>
  </si>
  <si>
    <t xml:space="preserve">CHOUDHARY SHUBHADA </t>
  </si>
  <si>
    <t>VINAYA UNDALE</t>
  </si>
  <si>
    <t>EESHAAN MITTAL</t>
  </si>
  <si>
    <t>PRIYANK PRAKASH</t>
  </si>
  <si>
    <t>RAY NEELAM SIDDHARTHA</t>
  </si>
  <si>
    <t>ARUN JANARDHANAN</t>
  </si>
  <si>
    <t>CHAWLA GURDEEP SINGH</t>
  </si>
  <si>
    <t>ANIRBAN BISWAS</t>
  </si>
  <si>
    <t>AKEN ANILKUMAR RAMDAS</t>
  </si>
  <si>
    <t>ASHUTOSH SANDIP JADHAV</t>
  </si>
  <si>
    <t>B SRINIVASA GOPALA KRISHNA</t>
  </si>
  <si>
    <t>SHREYA GUPTA</t>
  </si>
  <si>
    <t>PRABHAKARARAO KOPPISETTY</t>
  </si>
  <si>
    <t>SUNEET BATTY</t>
  </si>
  <si>
    <t>DIWAKAR KUMAR</t>
  </si>
  <si>
    <t>SURENDER SINGH KUMAR</t>
  </si>
  <si>
    <t>BANOTH SHIVAKUMAR</t>
  </si>
  <si>
    <t>ALAGU PRASANTH GNANASEKARAN</t>
  </si>
  <si>
    <t>Player</t>
  </si>
  <si>
    <t>Senior leadership</t>
  </si>
  <si>
    <t>Chess</t>
  </si>
  <si>
    <t>Carrom</t>
  </si>
  <si>
    <t>Bridge</t>
  </si>
  <si>
    <t>Tennis</t>
  </si>
  <si>
    <t>TT</t>
  </si>
  <si>
    <t>Swimming</t>
  </si>
  <si>
    <t>Badminton</t>
  </si>
  <si>
    <t>10C</t>
  </si>
  <si>
    <t>10E</t>
  </si>
  <si>
    <t>10D</t>
  </si>
  <si>
    <t>M06</t>
  </si>
  <si>
    <t>10G</t>
  </si>
  <si>
    <t>M11</t>
  </si>
  <si>
    <t>10F</t>
  </si>
  <si>
    <t>10B</t>
  </si>
  <si>
    <t>10H</t>
  </si>
  <si>
    <t>E00</t>
  </si>
  <si>
    <t>E03</t>
  </si>
  <si>
    <t>E02</t>
  </si>
  <si>
    <t>E04</t>
  </si>
  <si>
    <t>KAMBOJ SAKET-Captain</t>
  </si>
  <si>
    <t>TAMORE HARESHWAR -Captain</t>
  </si>
  <si>
    <t>NAGARE KALPANA - Captain</t>
  </si>
  <si>
    <t>DEWANGAN BHUPENDRA-Captain</t>
  </si>
  <si>
    <t>N.THIRUNAVUKKARASU-Captain</t>
  </si>
  <si>
    <t>PATEL GIRIRAJ KISHORE-Captain</t>
  </si>
  <si>
    <t>SACHIN YADAV-Captain</t>
  </si>
  <si>
    <t>Male</t>
  </si>
  <si>
    <t>Female</t>
  </si>
  <si>
    <t>Team Manager</t>
  </si>
  <si>
    <t>VIJAYANAND M RANE</t>
  </si>
  <si>
    <t>Self Arrangement</t>
  </si>
  <si>
    <t>DEBASHISH BASAK</t>
  </si>
  <si>
    <t>10I</t>
  </si>
  <si>
    <t>ARVIND CHAVARE</t>
  </si>
  <si>
    <t>NIKAM VINITA VINAYAK</t>
  </si>
  <si>
    <t>BASAK MANDIRA-Captain</t>
  </si>
  <si>
    <t>Hindustan Bhavan</t>
  </si>
  <si>
    <t>Raddisson Blu</t>
  </si>
  <si>
    <t>Keys Prima -By Lemon Tree Hotels</t>
  </si>
  <si>
    <t>Hotel Orchid</t>
  </si>
  <si>
    <t>ANURAG SINGH</t>
  </si>
  <si>
    <t>Hindustan Bhawan</t>
  </si>
  <si>
    <t>JITENDRA SUMAN-Open</t>
  </si>
  <si>
    <t>SARANGI PITABAS</t>
  </si>
  <si>
    <t>THAKUR ASHISH SINGH-Captain</t>
  </si>
  <si>
    <t>Sayaji Hotel</t>
  </si>
  <si>
    <t>S.Balachandar</t>
  </si>
  <si>
    <t>10i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</si>
</sst>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9"/>
      <name val="HPCL Kohinoor Medium"/>
      <family val="3"/>
    </font>
    <font>
      <sz val="9"/>
      <name val="HPCL Kohinoor Medium"/>
      <family val="3"/>
    </font>
    <font>
      <sz val="11"/>
      <name val="HPCL Kohinoor Medium"/>
      <family val="3"/>
    </font>
    <font>
      <b/>
      <sz val="11"/>
      <name val="HPCL Kohinoor Medium"/>
      <family val="3"/>
    </font>
    <font>
      <sz val="9"/>
      <color rgb="FF000000"/>
      <name val="Verdana"/>
      <family val="2"/>
    </font>
    <font>
      <sz val="10"/>
      <name val="HPCL Kohinoor Medium"/>
      <family val="3"/>
    </font>
    <font>
      <b/>
      <sz val="10"/>
      <name val="HPCL Kohinoor Medium"/>
      <family val="3"/>
    </font>
    <font>
      <sz val="9"/>
      <color rgb="FF212529"/>
      <name val="Segoe UI"/>
      <family val="2"/>
    </font>
    <font>
      <b/>
      <sz val="10"/>
      <color rgb="FF21252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wrapText="1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5" fillId="0" borderId="1" xfId="0" applyFont="1" applyBorder="1"/>
    <xf numFmtId="0" fontId="9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/>
    <xf numFmtId="0" fontId="8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>
      <selection activeCell="C6" sqref="C6:C11"/>
    </sheetView>
  </sheetViews>
  <sheetFormatPr defaultColWidth="8.7109375" defaultRowHeight="20.100000000000001" customHeight="1"/>
  <cols>
    <col min="1" max="1" width="5" style="4" bestFit="1" customWidth="1"/>
    <col min="2" max="2" width="22" style="29" bestFit="1" customWidth="1"/>
    <col min="3" max="3" width="29.140625" style="14" customWidth="1"/>
    <col min="4" max="4" width="15.7109375" style="4" bestFit="1" customWidth="1"/>
    <col min="5" max="5" width="7" style="4" bestFit="1" customWidth="1"/>
    <col min="6" max="6" width="29.28515625" style="4" bestFit="1" customWidth="1"/>
    <col min="7" max="7" width="15.85546875" style="4" bestFit="1" customWidth="1"/>
    <col min="8" max="8" width="11.42578125" style="4" bestFit="1" customWidth="1"/>
    <col min="9" max="9" width="11" style="37" bestFit="1" customWidth="1"/>
    <col min="10" max="10" width="35" style="4" bestFit="1" customWidth="1"/>
    <col min="11" max="12" width="9.140625" style="4" bestFit="1" customWidth="1"/>
    <col min="13" max="16384" width="8.7109375" style="4"/>
  </cols>
  <sheetData>
    <row r="1" spans="1:12" ht="20.100000000000001" customHeight="1">
      <c r="A1" s="24" t="s">
        <v>0</v>
      </c>
      <c r="B1" s="27" t="s">
        <v>1</v>
      </c>
      <c r="C1" s="25" t="s">
        <v>11</v>
      </c>
      <c r="D1" s="24" t="s">
        <v>10</v>
      </c>
      <c r="E1" s="24" t="s">
        <v>5</v>
      </c>
      <c r="F1" s="24" t="s">
        <v>3</v>
      </c>
      <c r="G1" s="26" t="s">
        <v>2</v>
      </c>
      <c r="H1" s="24" t="s">
        <v>4</v>
      </c>
      <c r="I1" s="26" t="s">
        <v>9</v>
      </c>
      <c r="J1" s="24" t="s">
        <v>6</v>
      </c>
      <c r="K1" s="24" t="s">
        <v>7</v>
      </c>
      <c r="L1" s="24" t="s">
        <v>8</v>
      </c>
    </row>
    <row r="2" spans="1:12" ht="20.100000000000001" customHeight="1">
      <c r="B2" s="28" t="s">
        <v>76</v>
      </c>
      <c r="C2" s="14" t="s">
        <v>41</v>
      </c>
      <c r="D2" s="4" t="s">
        <v>37</v>
      </c>
      <c r="E2" s="4" t="s">
        <v>66</v>
      </c>
      <c r="F2" s="10" t="s">
        <v>62</v>
      </c>
      <c r="G2" s="3">
        <v>31977980</v>
      </c>
      <c r="H2" s="3" t="s">
        <v>46</v>
      </c>
      <c r="I2" s="3">
        <v>9175670302</v>
      </c>
      <c r="J2" s="31" t="s">
        <v>78</v>
      </c>
      <c r="K2" s="9">
        <v>46244</v>
      </c>
      <c r="L2" s="9">
        <v>46336</v>
      </c>
    </row>
    <row r="3" spans="1:12" ht="20.100000000000001" customHeight="1">
      <c r="B3" s="28" t="s">
        <v>76</v>
      </c>
      <c r="C3" s="14" t="s">
        <v>41</v>
      </c>
      <c r="D3" s="4" t="s">
        <v>37</v>
      </c>
      <c r="E3" s="4" t="s">
        <v>66</v>
      </c>
      <c r="F3" s="3" t="s">
        <v>21</v>
      </c>
      <c r="G3" s="3">
        <v>31953490</v>
      </c>
      <c r="H3" s="3" t="s">
        <v>48</v>
      </c>
      <c r="I3" s="3">
        <v>8123400002</v>
      </c>
      <c r="J3" s="4" t="s">
        <v>77</v>
      </c>
      <c r="K3" s="9">
        <v>46244</v>
      </c>
      <c r="L3" s="9">
        <v>46305</v>
      </c>
    </row>
    <row r="4" spans="1:12" ht="20.100000000000001" customHeight="1">
      <c r="B4" s="28" t="s">
        <v>76</v>
      </c>
      <c r="C4" s="14" t="s">
        <v>41</v>
      </c>
      <c r="D4" s="4" t="s">
        <v>37</v>
      </c>
      <c r="E4" s="4" t="s">
        <v>66</v>
      </c>
      <c r="F4" s="3" t="s">
        <v>22</v>
      </c>
      <c r="G4" s="3">
        <v>31988650</v>
      </c>
      <c r="H4" s="3" t="s">
        <v>53</v>
      </c>
      <c r="I4" s="3">
        <v>9241608690</v>
      </c>
      <c r="J4" s="31" t="s">
        <v>78</v>
      </c>
      <c r="K4" s="9">
        <v>46244</v>
      </c>
      <c r="L4" s="9">
        <v>46336</v>
      </c>
    </row>
    <row r="5" spans="1:12" ht="20.100000000000001" customHeight="1">
      <c r="B5" s="28" t="s">
        <v>76</v>
      </c>
      <c r="C5" s="14" t="s">
        <v>41</v>
      </c>
      <c r="D5" s="4" t="s">
        <v>37</v>
      </c>
      <c r="E5" s="4" t="s">
        <v>67</v>
      </c>
      <c r="F5" s="3" t="s">
        <v>23</v>
      </c>
      <c r="G5" s="3">
        <v>31924890</v>
      </c>
      <c r="H5" s="3" t="s">
        <v>47</v>
      </c>
      <c r="I5" s="3">
        <v>9920561713</v>
      </c>
      <c r="J5" s="31" t="s">
        <v>78</v>
      </c>
      <c r="K5" s="9">
        <v>46244</v>
      </c>
      <c r="L5" s="9">
        <v>46305</v>
      </c>
    </row>
    <row r="6" spans="1:12" ht="20.100000000000001" customHeight="1">
      <c r="B6" s="28" t="s">
        <v>76</v>
      </c>
      <c r="C6" s="14" t="s">
        <v>45</v>
      </c>
      <c r="D6" s="4" t="s">
        <v>37</v>
      </c>
      <c r="E6" s="4" t="s">
        <v>66</v>
      </c>
      <c r="F6" s="10" t="s">
        <v>65</v>
      </c>
      <c r="G6" s="3">
        <v>32002485</v>
      </c>
      <c r="H6" s="3" t="s">
        <v>57</v>
      </c>
      <c r="I6" s="3">
        <v>8901208061</v>
      </c>
      <c r="J6" s="4" t="s">
        <v>70</v>
      </c>
      <c r="K6" s="9">
        <v>46244</v>
      </c>
      <c r="L6" s="9">
        <v>46336</v>
      </c>
    </row>
    <row r="7" spans="1:12" ht="20.100000000000001" customHeight="1">
      <c r="B7" s="28" t="s">
        <v>76</v>
      </c>
      <c r="C7" s="14" t="s">
        <v>45</v>
      </c>
      <c r="D7" s="4" t="s">
        <v>37</v>
      </c>
      <c r="E7" s="4" t="s">
        <v>66</v>
      </c>
      <c r="F7" s="3" t="s">
        <v>33</v>
      </c>
      <c r="G7" s="3">
        <v>31968480</v>
      </c>
      <c r="H7" s="3" t="s">
        <v>46</v>
      </c>
      <c r="I7" s="3">
        <v>9769076932</v>
      </c>
      <c r="J7" s="31" t="s">
        <v>78</v>
      </c>
      <c r="K7" s="9">
        <v>46244</v>
      </c>
      <c r="L7" s="9">
        <v>46336</v>
      </c>
    </row>
    <row r="8" spans="1:12" ht="20.100000000000001" customHeight="1">
      <c r="B8" s="28" t="s">
        <v>76</v>
      </c>
      <c r="C8" s="14" t="s">
        <v>45</v>
      </c>
      <c r="D8" s="4" t="s">
        <v>37</v>
      </c>
      <c r="E8" s="4" t="s">
        <v>66</v>
      </c>
      <c r="F8" s="3" t="s">
        <v>34</v>
      </c>
      <c r="G8" s="3">
        <v>31915470</v>
      </c>
      <c r="H8" s="3" t="s">
        <v>52</v>
      </c>
      <c r="I8" s="3">
        <v>9833635610</v>
      </c>
      <c r="J8" s="4" t="s">
        <v>77</v>
      </c>
      <c r="K8" s="9">
        <v>46305</v>
      </c>
      <c r="L8" s="9">
        <v>46336</v>
      </c>
    </row>
    <row r="9" spans="1:12" ht="20.100000000000001" customHeight="1">
      <c r="B9" s="28" t="s">
        <v>76</v>
      </c>
      <c r="C9" s="14" t="s">
        <v>45</v>
      </c>
      <c r="D9" s="4" t="s">
        <v>37</v>
      </c>
      <c r="E9" s="4" t="s">
        <v>66</v>
      </c>
      <c r="F9" s="3" t="s">
        <v>35</v>
      </c>
      <c r="G9" s="3">
        <v>31984950</v>
      </c>
      <c r="H9" s="3" t="s">
        <v>46</v>
      </c>
      <c r="I9" s="3">
        <v>9360366657</v>
      </c>
      <c r="J9" s="31" t="s">
        <v>78</v>
      </c>
      <c r="K9" s="9">
        <v>46244</v>
      </c>
      <c r="L9" s="9">
        <v>46336</v>
      </c>
    </row>
    <row r="10" spans="1:12" ht="20.100000000000001" customHeight="1">
      <c r="B10" s="28" t="s">
        <v>76</v>
      </c>
      <c r="C10" s="14" t="s">
        <v>45</v>
      </c>
      <c r="D10" s="4" t="s">
        <v>37</v>
      </c>
      <c r="E10" s="4" t="s">
        <v>66</v>
      </c>
      <c r="F10" s="3" t="s">
        <v>36</v>
      </c>
      <c r="G10" s="3">
        <v>32002807</v>
      </c>
      <c r="H10" s="3" t="s">
        <v>58</v>
      </c>
      <c r="I10" s="3">
        <v>9865223209</v>
      </c>
      <c r="J10" s="31" t="s">
        <v>78</v>
      </c>
      <c r="K10" s="9">
        <v>46244</v>
      </c>
      <c r="L10" s="9">
        <v>46336</v>
      </c>
    </row>
    <row r="11" spans="1:12" ht="20.100000000000001" customHeight="1">
      <c r="B11" s="28" t="s">
        <v>76</v>
      </c>
      <c r="C11" s="14" t="s">
        <v>45</v>
      </c>
      <c r="D11" s="4" t="s">
        <v>37</v>
      </c>
      <c r="E11" s="4" t="s">
        <v>66</v>
      </c>
      <c r="F11" s="38" t="s">
        <v>82</v>
      </c>
      <c r="G11" s="13">
        <v>32003274</v>
      </c>
      <c r="H11" s="13" t="s">
        <v>57</v>
      </c>
      <c r="I11" s="12">
        <v>9772552885</v>
      </c>
      <c r="J11" s="31" t="s">
        <v>78</v>
      </c>
      <c r="K11" s="9">
        <v>46244</v>
      </c>
      <c r="L11" s="9">
        <v>46336</v>
      </c>
    </row>
    <row r="12" spans="1:12" ht="20.100000000000001" customHeight="1">
      <c r="B12" s="28" t="s">
        <v>76</v>
      </c>
      <c r="C12" s="14" t="s">
        <v>39</v>
      </c>
      <c r="D12" s="4" t="s">
        <v>37</v>
      </c>
      <c r="E12" s="4" t="s">
        <v>66</v>
      </c>
      <c r="F12" s="10" t="s">
        <v>59</v>
      </c>
      <c r="G12" s="3">
        <v>31974280</v>
      </c>
      <c r="H12" s="3" t="s">
        <v>46</v>
      </c>
      <c r="I12" s="3">
        <v>9953171067</v>
      </c>
      <c r="J12" s="4" t="s">
        <v>70</v>
      </c>
      <c r="K12" s="9">
        <v>46244</v>
      </c>
      <c r="L12" s="9">
        <v>46336</v>
      </c>
    </row>
    <row r="13" spans="1:12" ht="20.100000000000001" customHeight="1">
      <c r="B13" s="28" t="s">
        <v>76</v>
      </c>
      <c r="C13" s="14" t="s">
        <v>39</v>
      </c>
      <c r="D13" s="4" t="s">
        <v>37</v>
      </c>
      <c r="E13" s="4" t="s">
        <v>66</v>
      </c>
      <c r="F13" s="5" t="s">
        <v>12</v>
      </c>
      <c r="G13" s="6">
        <v>31931240</v>
      </c>
      <c r="H13" s="5" t="s">
        <v>47</v>
      </c>
      <c r="I13" s="6">
        <v>9903366533</v>
      </c>
      <c r="J13" s="4" t="s">
        <v>70</v>
      </c>
      <c r="K13" s="9">
        <v>46275</v>
      </c>
      <c r="L13" s="9">
        <v>46305</v>
      </c>
    </row>
    <row r="14" spans="1:12" ht="20.100000000000001" customHeight="1">
      <c r="B14" s="28" t="s">
        <v>76</v>
      </c>
      <c r="C14" s="14" t="s">
        <v>39</v>
      </c>
      <c r="D14" s="4" t="s">
        <v>37</v>
      </c>
      <c r="E14" s="4" t="s">
        <v>66</v>
      </c>
      <c r="F14" s="3" t="s">
        <v>13</v>
      </c>
      <c r="G14" s="3">
        <v>31968510</v>
      </c>
      <c r="H14" s="3" t="s">
        <v>48</v>
      </c>
      <c r="I14" s="3">
        <v>7895808232</v>
      </c>
      <c r="J14" s="31" t="s">
        <v>78</v>
      </c>
      <c r="K14" s="9">
        <v>46244</v>
      </c>
      <c r="L14" s="9">
        <v>46336</v>
      </c>
    </row>
    <row r="15" spans="1:12" ht="20.100000000000001" customHeight="1">
      <c r="B15" s="28" t="s">
        <v>76</v>
      </c>
      <c r="C15" s="14" t="s">
        <v>39</v>
      </c>
      <c r="D15" s="4" t="s">
        <v>37</v>
      </c>
      <c r="E15" s="4" t="s">
        <v>66</v>
      </c>
      <c r="F15" s="3" t="s">
        <v>14</v>
      </c>
      <c r="G15" s="3">
        <v>31960400</v>
      </c>
      <c r="H15" s="3" t="s">
        <v>48</v>
      </c>
      <c r="I15" s="3">
        <v>9228887937</v>
      </c>
      <c r="J15" s="4" t="s">
        <v>77</v>
      </c>
      <c r="K15" s="9">
        <v>46244</v>
      </c>
      <c r="L15" s="9">
        <v>46336</v>
      </c>
    </row>
    <row r="16" spans="1:12" ht="20.100000000000001" customHeight="1">
      <c r="B16" s="28" t="s">
        <v>76</v>
      </c>
      <c r="C16" s="14" t="s">
        <v>39</v>
      </c>
      <c r="D16" s="15" t="s">
        <v>38</v>
      </c>
      <c r="E16" s="16" t="s">
        <v>66</v>
      </c>
      <c r="F16" s="39" t="s">
        <v>86</v>
      </c>
      <c r="G16" s="39">
        <v>31908060</v>
      </c>
      <c r="H16" s="39" t="s">
        <v>87</v>
      </c>
      <c r="I16" s="39">
        <v>9819835079</v>
      </c>
      <c r="J16" s="16"/>
      <c r="K16" s="18">
        <v>46275</v>
      </c>
      <c r="L16" s="18">
        <v>46336</v>
      </c>
    </row>
    <row r="17" spans="2:12" ht="20.100000000000001" customHeight="1">
      <c r="B17" s="28" t="s">
        <v>76</v>
      </c>
      <c r="C17" s="14" t="s">
        <v>40</v>
      </c>
      <c r="D17" s="4" t="s">
        <v>37</v>
      </c>
      <c r="E17" s="4" t="s">
        <v>66</v>
      </c>
      <c r="F17" s="11" t="s">
        <v>60</v>
      </c>
      <c r="G17" s="3">
        <v>30072540</v>
      </c>
      <c r="H17" s="2" t="s">
        <v>49</v>
      </c>
      <c r="I17" s="3">
        <v>9967914151</v>
      </c>
      <c r="J17" s="31" t="s">
        <v>78</v>
      </c>
      <c r="K17" s="9">
        <v>46244</v>
      </c>
      <c r="L17" s="9">
        <v>46305</v>
      </c>
    </row>
    <row r="18" spans="2:12" ht="20.100000000000001" customHeight="1">
      <c r="B18" s="28" t="s">
        <v>76</v>
      </c>
      <c r="C18" s="14" t="s">
        <v>40</v>
      </c>
      <c r="D18" s="4" t="s">
        <v>37</v>
      </c>
      <c r="E18" s="4" t="s">
        <v>66</v>
      </c>
      <c r="F18" s="2" t="s">
        <v>15</v>
      </c>
      <c r="G18" s="3">
        <v>31913620</v>
      </c>
      <c r="H18" s="2" t="s">
        <v>50</v>
      </c>
      <c r="I18" s="3">
        <v>9423889346</v>
      </c>
      <c r="J18" s="31" t="s">
        <v>78</v>
      </c>
      <c r="K18" s="9">
        <v>46244</v>
      </c>
      <c r="L18" s="9">
        <v>46305</v>
      </c>
    </row>
    <row r="19" spans="2:12" ht="20.100000000000001" customHeight="1">
      <c r="B19" s="28" t="s">
        <v>76</v>
      </c>
      <c r="C19" s="14" t="s">
        <v>40</v>
      </c>
      <c r="D19" s="4" t="s">
        <v>37</v>
      </c>
      <c r="E19" s="4" t="s">
        <v>66</v>
      </c>
      <c r="F19" s="2" t="s">
        <v>16</v>
      </c>
      <c r="G19" s="3">
        <v>30079150</v>
      </c>
      <c r="H19" s="2" t="s">
        <v>51</v>
      </c>
      <c r="I19" s="3">
        <v>9869079670</v>
      </c>
      <c r="J19" s="31" t="s">
        <v>78</v>
      </c>
      <c r="K19" s="9">
        <v>46244</v>
      </c>
      <c r="L19" s="9">
        <v>46305</v>
      </c>
    </row>
    <row r="20" spans="2:12" ht="20.100000000000001" customHeight="1">
      <c r="B20" s="28" t="s">
        <v>76</v>
      </c>
      <c r="C20" s="14" t="s">
        <v>40</v>
      </c>
      <c r="D20" s="4" t="s">
        <v>37</v>
      </c>
      <c r="E20" s="4" t="s">
        <v>66</v>
      </c>
      <c r="F20" s="3" t="s">
        <v>17</v>
      </c>
      <c r="G20" s="3">
        <v>30073890</v>
      </c>
      <c r="H20" s="3" t="s">
        <v>51</v>
      </c>
      <c r="I20" s="3">
        <v>9819836045</v>
      </c>
      <c r="J20" s="31" t="s">
        <v>78</v>
      </c>
      <c r="K20" s="9">
        <v>46244</v>
      </c>
      <c r="L20" s="9">
        <v>46305</v>
      </c>
    </row>
    <row r="21" spans="2:12" ht="20.100000000000001" customHeight="1">
      <c r="B21" s="28" t="s">
        <v>76</v>
      </c>
      <c r="C21" s="14" t="s">
        <v>40</v>
      </c>
      <c r="D21" s="4" t="s">
        <v>37</v>
      </c>
      <c r="E21" s="4" t="s">
        <v>67</v>
      </c>
      <c r="F21" s="2" t="s">
        <v>61</v>
      </c>
      <c r="G21" s="3">
        <v>30074870</v>
      </c>
      <c r="H21" s="2" t="s">
        <v>51</v>
      </c>
      <c r="I21" s="3">
        <v>7738304602</v>
      </c>
      <c r="J21" s="31" t="s">
        <v>78</v>
      </c>
      <c r="K21" s="9">
        <v>46244</v>
      </c>
      <c r="L21" s="9">
        <v>46336</v>
      </c>
    </row>
    <row r="22" spans="2:12" ht="20.100000000000001" customHeight="1">
      <c r="B22" s="28" t="s">
        <v>76</v>
      </c>
      <c r="C22" s="14" t="s">
        <v>40</v>
      </c>
      <c r="D22" s="4" t="s">
        <v>37</v>
      </c>
      <c r="E22" s="4" t="s">
        <v>67</v>
      </c>
      <c r="F22" s="2" t="s">
        <v>18</v>
      </c>
      <c r="G22" s="3">
        <v>30074400</v>
      </c>
      <c r="H22" s="2" t="s">
        <v>51</v>
      </c>
      <c r="I22" s="3">
        <v>9869246529</v>
      </c>
      <c r="J22" s="31" t="s">
        <v>78</v>
      </c>
      <c r="K22" s="9">
        <v>46244</v>
      </c>
      <c r="L22" s="9">
        <v>46336</v>
      </c>
    </row>
    <row r="23" spans="2:12" ht="20.100000000000001" customHeight="1">
      <c r="B23" s="28" t="s">
        <v>76</v>
      </c>
      <c r="C23" s="14" t="s">
        <v>40</v>
      </c>
      <c r="D23" s="4" t="s">
        <v>37</v>
      </c>
      <c r="E23" s="4" t="s">
        <v>67</v>
      </c>
      <c r="F23" s="2" t="s">
        <v>19</v>
      </c>
      <c r="G23" s="3">
        <v>30075770</v>
      </c>
      <c r="H23" s="2" t="s">
        <v>51</v>
      </c>
      <c r="I23" s="3">
        <v>9619191156</v>
      </c>
      <c r="J23" s="31" t="s">
        <v>78</v>
      </c>
      <c r="K23" s="9">
        <v>46244</v>
      </c>
      <c r="L23" s="9">
        <v>46336</v>
      </c>
    </row>
    <row r="24" spans="2:12" ht="20.100000000000001" customHeight="1">
      <c r="B24" s="28" t="s">
        <v>76</v>
      </c>
      <c r="C24" s="14" t="s">
        <v>40</v>
      </c>
      <c r="D24" s="4" t="s">
        <v>37</v>
      </c>
      <c r="E24" s="4" t="s">
        <v>67</v>
      </c>
      <c r="F24" s="7" t="s">
        <v>20</v>
      </c>
      <c r="G24" s="1">
        <v>31928780</v>
      </c>
      <c r="H24" s="7" t="s">
        <v>52</v>
      </c>
      <c r="I24" s="1">
        <v>9869423001</v>
      </c>
      <c r="J24" s="31" t="s">
        <v>78</v>
      </c>
      <c r="K24" s="9">
        <v>46244</v>
      </c>
      <c r="L24" s="9">
        <v>46336</v>
      </c>
    </row>
    <row r="25" spans="2:12" ht="20.100000000000001" customHeight="1">
      <c r="B25" s="28" t="s">
        <v>76</v>
      </c>
      <c r="C25" s="14" t="s">
        <v>42</v>
      </c>
      <c r="D25" s="15" t="s">
        <v>38</v>
      </c>
      <c r="E25" s="16" t="s">
        <v>66</v>
      </c>
      <c r="F25" s="20" t="s">
        <v>83</v>
      </c>
      <c r="G25" s="19">
        <v>31909360</v>
      </c>
      <c r="H25" s="20" t="s">
        <v>54</v>
      </c>
      <c r="I25" s="19">
        <v>9448491918</v>
      </c>
      <c r="J25" s="16" t="s">
        <v>73</v>
      </c>
      <c r="K25" s="18">
        <v>46244</v>
      </c>
      <c r="L25" s="18">
        <v>46336</v>
      </c>
    </row>
    <row r="26" spans="2:12" ht="20.100000000000001" customHeight="1">
      <c r="B26" s="28" t="s">
        <v>76</v>
      </c>
      <c r="C26" s="14" t="s">
        <v>42</v>
      </c>
      <c r="D26" s="4" t="s">
        <v>37</v>
      </c>
      <c r="E26" s="4" t="s">
        <v>66</v>
      </c>
      <c r="F26" s="5" t="s">
        <v>24</v>
      </c>
      <c r="G26" s="6">
        <v>31940250</v>
      </c>
      <c r="H26" s="5" t="s">
        <v>47</v>
      </c>
      <c r="I26" s="6">
        <v>9746052558</v>
      </c>
      <c r="J26" s="31" t="s">
        <v>78</v>
      </c>
      <c r="K26" s="9">
        <v>46275</v>
      </c>
      <c r="L26" s="9">
        <v>46305</v>
      </c>
    </row>
    <row r="27" spans="2:12" ht="20.100000000000001" customHeight="1">
      <c r="B27" s="28" t="s">
        <v>76</v>
      </c>
      <c r="C27" s="14" t="s">
        <v>42</v>
      </c>
      <c r="D27" s="4" t="s">
        <v>37</v>
      </c>
      <c r="E27" s="4" t="s">
        <v>66</v>
      </c>
      <c r="F27" s="11" t="s">
        <v>84</v>
      </c>
      <c r="G27" s="3">
        <v>31986160</v>
      </c>
      <c r="H27" s="2" t="s">
        <v>46</v>
      </c>
      <c r="I27" s="3">
        <v>9705682221</v>
      </c>
      <c r="J27" s="31" t="s">
        <v>78</v>
      </c>
      <c r="K27" s="9">
        <v>46244</v>
      </c>
      <c r="L27" s="9">
        <v>46336</v>
      </c>
    </row>
    <row r="28" spans="2:12" ht="20.100000000000001" customHeight="1">
      <c r="B28" s="32" t="s">
        <v>81</v>
      </c>
      <c r="C28" s="14" t="s">
        <v>42</v>
      </c>
      <c r="D28" s="4" t="s">
        <v>37</v>
      </c>
      <c r="E28" s="4" t="s">
        <v>66</v>
      </c>
      <c r="F28" s="33" t="s">
        <v>80</v>
      </c>
      <c r="G28" s="36">
        <v>32002277</v>
      </c>
      <c r="I28" s="36">
        <v>9335769765</v>
      </c>
      <c r="J28" s="31" t="s">
        <v>78</v>
      </c>
      <c r="K28" s="9">
        <v>46244</v>
      </c>
      <c r="L28" s="9">
        <v>46305</v>
      </c>
    </row>
    <row r="29" spans="2:12" ht="20.100000000000001" customHeight="1">
      <c r="B29" s="28" t="s">
        <v>76</v>
      </c>
      <c r="C29" s="14" t="s">
        <v>43</v>
      </c>
      <c r="D29" s="4" t="s">
        <v>37</v>
      </c>
      <c r="E29" s="4" t="s">
        <v>66</v>
      </c>
      <c r="F29" s="10" t="s">
        <v>63</v>
      </c>
      <c r="G29" s="3">
        <v>31917770</v>
      </c>
      <c r="H29" s="3" t="s">
        <v>52</v>
      </c>
      <c r="I29" s="3">
        <v>9994900037</v>
      </c>
      <c r="J29" s="31" t="s">
        <v>78</v>
      </c>
      <c r="K29" s="9">
        <v>46244</v>
      </c>
      <c r="L29" s="9">
        <v>46336</v>
      </c>
    </row>
    <row r="30" spans="2:12" ht="20.100000000000001" customHeight="1">
      <c r="B30" s="28" t="s">
        <v>76</v>
      </c>
      <c r="C30" s="14" t="s">
        <v>43</v>
      </c>
      <c r="D30" s="4" t="s">
        <v>37</v>
      </c>
      <c r="E30" s="4" t="s">
        <v>66</v>
      </c>
      <c r="F30" s="3" t="s">
        <v>25</v>
      </c>
      <c r="G30" s="3">
        <v>31962190</v>
      </c>
      <c r="H30" s="3" t="s">
        <v>48</v>
      </c>
      <c r="I30" s="3">
        <v>9598163204</v>
      </c>
      <c r="J30" s="31" t="s">
        <v>78</v>
      </c>
      <c r="K30" s="9">
        <v>46244</v>
      </c>
      <c r="L30" s="9">
        <v>46336</v>
      </c>
    </row>
    <row r="31" spans="2:12" ht="20.100000000000001" customHeight="1">
      <c r="B31" s="28" t="s">
        <v>76</v>
      </c>
      <c r="C31" s="14" t="s">
        <v>43</v>
      </c>
      <c r="D31" s="4" t="s">
        <v>37</v>
      </c>
      <c r="E31" s="4" t="s">
        <v>66</v>
      </c>
      <c r="F31" s="3" t="s">
        <v>26</v>
      </c>
      <c r="G31" s="3">
        <v>32003454</v>
      </c>
      <c r="H31" s="3" t="s">
        <v>55</v>
      </c>
      <c r="I31" s="3">
        <v>9933763607</v>
      </c>
      <c r="J31" s="31" t="s">
        <v>78</v>
      </c>
      <c r="K31" s="9">
        <v>46244</v>
      </c>
      <c r="L31" s="9">
        <v>46336</v>
      </c>
    </row>
    <row r="32" spans="2:12" ht="20.100000000000001" customHeight="1">
      <c r="B32" s="28" t="s">
        <v>76</v>
      </c>
      <c r="C32" s="14" t="s">
        <v>43</v>
      </c>
      <c r="D32" s="4" t="s">
        <v>37</v>
      </c>
      <c r="E32" s="4" t="s">
        <v>66</v>
      </c>
      <c r="F32" s="3" t="s">
        <v>27</v>
      </c>
      <c r="G32" s="3">
        <v>31916530</v>
      </c>
      <c r="H32" s="3" t="s">
        <v>52</v>
      </c>
      <c r="I32" s="3">
        <v>9702924242</v>
      </c>
      <c r="J32" s="31" t="s">
        <v>79</v>
      </c>
      <c r="K32" s="9">
        <v>46244</v>
      </c>
      <c r="L32" s="9">
        <v>46336</v>
      </c>
    </row>
    <row r="33" spans="2:12" ht="20.100000000000001" customHeight="1">
      <c r="B33" s="28" t="s">
        <v>76</v>
      </c>
      <c r="C33" s="14" t="s">
        <v>43</v>
      </c>
      <c r="D33" s="4" t="s">
        <v>37</v>
      </c>
      <c r="E33" s="4" t="s">
        <v>66</v>
      </c>
      <c r="F33" s="3" t="s">
        <v>28</v>
      </c>
      <c r="G33" s="3">
        <v>32002805</v>
      </c>
      <c r="H33" s="3" t="s">
        <v>56</v>
      </c>
      <c r="I33" s="3">
        <v>9820479378</v>
      </c>
      <c r="J33" s="31" t="s">
        <v>78</v>
      </c>
      <c r="K33" s="9">
        <v>46244</v>
      </c>
      <c r="L33" s="9">
        <v>46336</v>
      </c>
    </row>
    <row r="34" spans="2:12" ht="20.100000000000001" customHeight="1">
      <c r="B34" s="28" t="s">
        <v>76</v>
      </c>
      <c r="C34" s="14" t="s">
        <v>43</v>
      </c>
      <c r="D34" s="15" t="s">
        <v>38</v>
      </c>
      <c r="E34" s="16" t="s">
        <v>66</v>
      </c>
      <c r="F34" s="17" t="s">
        <v>29</v>
      </c>
      <c r="G34" s="17">
        <v>31906280</v>
      </c>
      <c r="H34" s="17" t="s">
        <v>54</v>
      </c>
      <c r="I34" s="17">
        <v>9820177463</v>
      </c>
      <c r="J34" s="16" t="s">
        <v>73</v>
      </c>
      <c r="K34" s="18">
        <v>46244</v>
      </c>
      <c r="L34" s="18">
        <v>46336</v>
      </c>
    </row>
    <row r="35" spans="2:12" ht="20.100000000000001" customHeight="1">
      <c r="B35" s="28" t="s">
        <v>76</v>
      </c>
      <c r="C35" s="14" t="s">
        <v>43</v>
      </c>
      <c r="D35" s="15" t="s">
        <v>38</v>
      </c>
      <c r="E35" s="16" t="s">
        <v>66</v>
      </c>
      <c r="F35" s="17" t="s">
        <v>71</v>
      </c>
      <c r="G35" s="17">
        <v>31909460</v>
      </c>
      <c r="H35" s="17" t="s">
        <v>72</v>
      </c>
      <c r="I35" s="17">
        <v>9619066055</v>
      </c>
      <c r="J35" s="16" t="s">
        <v>70</v>
      </c>
      <c r="K35" s="18">
        <v>46244</v>
      </c>
      <c r="L35" s="18">
        <v>46336</v>
      </c>
    </row>
    <row r="36" spans="2:12" ht="20.100000000000001" customHeight="1">
      <c r="B36" s="28" t="s">
        <v>76</v>
      </c>
      <c r="C36" s="14" t="s">
        <v>43</v>
      </c>
      <c r="D36" s="4" t="s">
        <v>37</v>
      </c>
      <c r="E36" s="4" t="s">
        <v>67</v>
      </c>
      <c r="F36" s="10" t="s">
        <v>75</v>
      </c>
      <c r="G36" s="3">
        <v>31916830</v>
      </c>
      <c r="H36" s="3" t="s">
        <v>50</v>
      </c>
      <c r="I36" s="3">
        <v>9619491878</v>
      </c>
      <c r="J36" s="4" t="s">
        <v>70</v>
      </c>
      <c r="K36" s="9">
        <v>46244</v>
      </c>
      <c r="L36" s="9">
        <v>46336</v>
      </c>
    </row>
    <row r="37" spans="2:12" ht="20.100000000000001" customHeight="1">
      <c r="B37" s="28" t="s">
        <v>76</v>
      </c>
      <c r="C37" s="14" t="s">
        <v>43</v>
      </c>
      <c r="D37" s="4" t="s">
        <v>37</v>
      </c>
      <c r="E37" s="4" t="s">
        <v>67</v>
      </c>
      <c r="F37" s="3" t="s">
        <v>74</v>
      </c>
      <c r="G37" s="3">
        <v>30078150</v>
      </c>
      <c r="H37" s="3" t="s">
        <v>51</v>
      </c>
      <c r="I37" s="3">
        <v>9867571260</v>
      </c>
      <c r="J37" s="31" t="s">
        <v>78</v>
      </c>
      <c r="K37" s="9">
        <v>46244</v>
      </c>
      <c r="L37" s="9">
        <v>46336</v>
      </c>
    </row>
    <row r="38" spans="2:12" ht="20.100000000000001" customHeight="1">
      <c r="B38" s="28" t="s">
        <v>76</v>
      </c>
      <c r="C38" s="14" t="s">
        <v>43</v>
      </c>
      <c r="D38" s="4" t="s">
        <v>37</v>
      </c>
      <c r="E38" s="4" t="s">
        <v>67</v>
      </c>
      <c r="F38" s="3" t="s">
        <v>30</v>
      </c>
      <c r="G38" s="3">
        <v>31953350</v>
      </c>
      <c r="H38" s="3" t="s">
        <v>48</v>
      </c>
      <c r="I38" s="3">
        <v>8144655552</v>
      </c>
      <c r="J38" s="31" t="s">
        <v>78</v>
      </c>
      <c r="K38" s="9">
        <v>46244</v>
      </c>
      <c r="L38" s="9">
        <v>46336</v>
      </c>
    </row>
    <row r="39" spans="2:12" ht="20.100000000000001" customHeight="1">
      <c r="B39" s="28" t="s">
        <v>76</v>
      </c>
      <c r="C39" s="14" t="s">
        <v>44</v>
      </c>
      <c r="D39" s="4" t="s">
        <v>37</v>
      </c>
      <c r="E39" s="4" t="s">
        <v>66</v>
      </c>
      <c r="F39" s="10" t="s">
        <v>64</v>
      </c>
      <c r="G39" s="3">
        <v>31914380</v>
      </c>
      <c r="H39" s="3" t="s">
        <v>50</v>
      </c>
      <c r="I39" s="3">
        <v>7022174598</v>
      </c>
      <c r="J39" s="34" t="s">
        <v>85</v>
      </c>
      <c r="K39" s="9">
        <v>46244</v>
      </c>
      <c r="L39" s="9">
        <v>46305</v>
      </c>
    </row>
    <row r="40" spans="2:12" ht="20.100000000000001" customHeight="1">
      <c r="B40" s="28" t="s">
        <v>76</v>
      </c>
      <c r="C40" s="14" t="s">
        <v>44</v>
      </c>
      <c r="D40" s="4" t="s">
        <v>37</v>
      </c>
      <c r="E40" s="4" t="s">
        <v>66</v>
      </c>
      <c r="F40" s="6" t="s">
        <v>31</v>
      </c>
      <c r="G40" s="6">
        <v>31943380</v>
      </c>
      <c r="H40" s="6" t="s">
        <v>53</v>
      </c>
      <c r="I40" s="6">
        <v>9949122496</v>
      </c>
      <c r="J40" s="31" t="s">
        <v>78</v>
      </c>
      <c r="K40" s="9">
        <v>46244</v>
      </c>
      <c r="L40" s="9">
        <v>46336</v>
      </c>
    </row>
    <row r="41" spans="2:12" ht="20.100000000000001" customHeight="1">
      <c r="B41" s="28" t="s">
        <v>76</v>
      </c>
      <c r="C41" s="14" t="s">
        <v>44</v>
      </c>
      <c r="D41" s="4" t="s">
        <v>37</v>
      </c>
      <c r="E41" s="4" t="s">
        <v>66</v>
      </c>
      <c r="F41" s="6" t="s">
        <v>32</v>
      </c>
      <c r="G41" s="6">
        <v>31925580</v>
      </c>
      <c r="H41" s="6" t="s">
        <v>52</v>
      </c>
      <c r="I41" s="6">
        <v>9724322512</v>
      </c>
      <c r="J41" s="4" t="s">
        <v>70</v>
      </c>
      <c r="K41" s="9">
        <v>46244</v>
      </c>
      <c r="L41" s="9">
        <v>46305</v>
      </c>
    </row>
    <row r="42" spans="2:12" ht="20.100000000000001" customHeight="1">
      <c r="B42" s="30" t="s">
        <v>76</v>
      </c>
      <c r="D42" s="8" t="s">
        <v>68</v>
      </c>
      <c r="E42" s="8" t="s">
        <v>66</v>
      </c>
      <c r="F42" s="22" t="s">
        <v>69</v>
      </c>
      <c r="G42" s="21">
        <v>38029960</v>
      </c>
      <c r="H42" s="22" t="s">
        <v>51</v>
      </c>
      <c r="I42" s="21">
        <v>9870431134</v>
      </c>
      <c r="J42" s="35" t="s">
        <v>78</v>
      </c>
      <c r="K42" s="23">
        <v>46244</v>
      </c>
      <c r="L42" s="23">
        <v>46305</v>
      </c>
    </row>
    <row r="43" spans="2:12" ht="20.100000000000001" customHeight="1">
      <c r="F43" s="7"/>
      <c r="G43" s="1"/>
      <c r="H43" s="7"/>
      <c r="I43" s="1"/>
    </row>
  </sheetData>
  <dataValidations count="1">
    <dataValidation type="list" allowBlank="1" showInputMessage="1" showErrorMessage="1" sqref="D34:D35 D2:D5 D12:D25">
      <formula1>"Senior leadership, Player, Team manager"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Malviya Mohit (  मोहित मालवीय )</dc:creator>
  <cp:lastModifiedBy>DELL</cp:lastModifiedBy>
  <dcterms:created xsi:type="dcterms:W3CDTF">2015-06-05T18:17:20Z</dcterms:created>
  <dcterms:modified xsi:type="dcterms:W3CDTF">2026-10-09T03:36:17Z</dcterms:modified>
</cp:coreProperties>
</file>