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Z-HR OFFICE\WZ Inter Unit Cricket Tmt\All India Inter Unit 26-27\"/>
    </mc:Choice>
  </mc:AlternateContent>
  <xr:revisionPtr revIDLastSave="0" documentId="13_ncr:1_{ABA0749D-F482-4B79-9FB9-1D7505FEBF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<sst xmlns="http://schemas.openxmlformats.org/spreadsheetml/2006/main" count="264" uniqueCount="79">
  <si>
    <t>S.No.</t>
  </si>
  <si>
    <t>Team</t>
  </si>
  <si>
    <t>Employee Number</t>
  </si>
  <si>
    <t>Employee Name</t>
  </si>
  <si>
    <t>Salary Grade</t>
  </si>
  <si>
    <t>Gender</t>
  </si>
  <si>
    <t xml:space="preserve">Accomodation </t>
  </si>
  <si>
    <t xml:space="preserve">Check in </t>
  </si>
  <si>
    <t>Check Out</t>
  </si>
  <si>
    <t>Mobile No.</t>
  </si>
  <si>
    <t>Category</t>
  </si>
  <si>
    <t>Sports</t>
  </si>
  <si>
    <t>SRIVASTAVA SHIKHAR</t>
  </si>
  <si>
    <t>GUPTA SAMIR</t>
  </si>
  <si>
    <t>PAL GAURAV</t>
  </si>
  <si>
    <t>DHANISHTH RAMESH PAWAR</t>
  </si>
  <si>
    <t>CHAITANYA NALLA</t>
  </si>
  <si>
    <t>SEJAL SINGH</t>
  </si>
  <si>
    <t>KUMAR MANGLAM</t>
  </si>
  <si>
    <t>SAHU MAHENDRA KUMAR</t>
  </si>
  <si>
    <t>MEENA HARMUKH</t>
  </si>
  <si>
    <t>SAXENA UMESH CHANDRA</t>
  </si>
  <si>
    <t>RAO SHAILENDRA</t>
  </si>
  <si>
    <t>SHINDE PRATIDNYA RAVINDRA</t>
  </si>
  <si>
    <t>Mehak</t>
  </si>
  <si>
    <t>NIBIR BORA</t>
  </si>
  <si>
    <t>MORAVAKAR MANOHAR ANANT</t>
  </si>
  <si>
    <t>VICKY AGRAWAL</t>
  </si>
  <si>
    <t>RANE MANISH PANDURANG</t>
  </si>
  <si>
    <t>UDAWANT ASHISH MUKUNDRAO</t>
  </si>
  <si>
    <t>SUVARNA SHOBHA SHAILESH</t>
  </si>
  <si>
    <t>PRERNA BHARTI</t>
  </si>
  <si>
    <t>RAJPAL SUNNY</t>
  </si>
  <si>
    <t>MANAV PURI</t>
  </si>
  <si>
    <t>BHIMANENI SRIKANTH</t>
  </si>
  <si>
    <t>RAJ PUNEET</t>
  </si>
  <si>
    <t>DIXIT RAHUL</t>
  </si>
  <si>
    <t>NIGAM AMEET</t>
  </si>
  <si>
    <t>ANKIT</t>
  </si>
  <si>
    <t>REHAN FAHMID</t>
  </si>
  <si>
    <t>SONAWANE GULAB BALKRUSHNA</t>
  </si>
  <si>
    <t>CHIMMALAGI MARULASWAMI</t>
  </si>
  <si>
    <t>NARAYANE KISHORKUMAR SUDAM</t>
  </si>
  <si>
    <t>BHARUKA VINEET</t>
  </si>
  <si>
    <t>MAZGAONKAR PRADNYAN MAHADEV</t>
  </si>
  <si>
    <t>KUDTARKAR DINESH S</t>
  </si>
  <si>
    <t>NITIN T JADHAV</t>
  </si>
  <si>
    <t>10B</t>
  </si>
  <si>
    <t>10C</t>
  </si>
  <si>
    <t>10D</t>
  </si>
  <si>
    <t>10E</t>
  </si>
  <si>
    <t>E02</t>
  </si>
  <si>
    <t>M11</t>
  </si>
  <si>
    <t>E00</t>
  </si>
  <si>
    <t>M10</t>
  </si>
  <si>
    <t>M09</t>
  </si>
  <si>
    <t>E01</t>
  </si>
  <si>
    <t>10F</t>
  </si>
  <si>
    <t>MALE</t>
  </si>
  <si>
    <t>FEMALE</t>
  </si>
  <si>
    <t>Player</t>
  </si>
  <si>
    <t>Open Event TT Male</t>
  </si>
  <si>
    <t>TWINA NADKARNI</t>
  </si>
  <si>
    <t>Chess</t>
  </si>
  <si>
    <t>Bridge</t>
  </si>
  <si>
    <t>WEST ZONE</t>
  </si>
  <si>
    <t>SAYAJI HOTEL , PUNE</t>
  </si>
  <si>
    <t>Team manager</t>
  </si>
  <si>
    <t>Open Event Badminton Female</t>
  </si>
  <si>
    <t>Open Event Badminton Male</t>
  </si>
  <si>
    <t xml:space="preserve">Badminton </t>
  </si>
  <si>
    <t>Table Tennis</t>
  </si>
  <si>
    <t xml:space="preserve">Carrom   </t>
  </si>
  <si>
    <t xml:space="preserve">Lawn Tennis </t>
  </si>
  <si>
    <t xml:space="preserve">Swimming </t>
  </si>
  <si>
    <t>WEST ZONE TEAM FOR ALL INDIA INTER UNIT INDOOR GAMES AND SPORTS TOURNAMENT 2026-27</t>
  </si>
  <si>
    <t>HOTEL ORCHID, PUNE</t>
  </si>
  <si>
    <t>GUEST HOUSE , PUNE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</si>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</sst>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HPCL Kohino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sqref="A1:L1"/>
    </sheetView>
  </sheetViews>
  <sheetFormatPr defaultColWidth="8.7265625" defaultRowHeight="13" x14ac:dyDescent="0.35"/>
  <cols>
    <col min="1" max="1" width="5.81640625" style="1" bestFit="1" customWidth="1"/>
    <col min="2" max="2" width="12.1796875" style="1" bestFit="1" customWidth="1"/>
    <col min="3" max="3" width="29.81640625" style="1" bestFit="1" customWidth="1"/>
    <col min="4" max="4" width="15" style="1" bestFit="1" customWidth="1"/>
    <col min="5" max="5" width="8.453125" style="1" bestFit="1" customWidth="1"/>
    <col min="6" max="6" width="36.81640625" style="1" bestFit="1" customWidth="1"/>
    <col min="7" max="7" width="18" style="1" bestFit="1" customWidth="1"/>
    <col min="8" max="8" width="13.1796875" style="1" bestFit="1" customWidth="1"/>
    <col min="9" max="9" width="12.453125" style="1" bestFit="1" customWidth="1"/>
    <col min="10" max="10" width="21" style="1" bestFit="1" customWidth="1"/>
    <col min="11" max="12" width="10.81640625" style="1" bestFit="1" customWidth="1"/>
    <col min="13" max="16384" width="8.7265625" style="1"/>
  </cols>
  <sheetData>
    <row r="1" spans="1:12" ht="15.5" x14ac:dyDescent="0.35">
      <c r="A1" s="9" t="s">
        <v>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8.5" customHeight="1" x14ac:dyDescent="0.35">
      <c r="A2" s="2" t="s">
        <v>0</v>
      </c>
      <c r="B2" s="2" t="s">
        <v>1</v>
      </c>
      <c r="C2" s="2" t="s">
        <v>11</v>
      </c>
      <c r="D2" s="2" t="s">
        <v>10</v>
      </c>
      <c r="E2" s="2" t="s">
        <v>5</v>
      </c>
      <c r="F2" s="2" t="s">
        <v>3</v>
      </c>
      <c r="G2" s="3" t="s">
        <v>2</v>
      </c>
      <c r="H2" s="2" t="s">
        <v>4</v>
      </c>
      <c r="I2" s="2" t="s">
        <v>9</v>
      </c>
      <c r="J2" s="2" t="s">
        <v>6</v>
      </c>
      <c r="K2" s="2" t="s">
        <v>7</v>
      </c>
      <c r="L2" s="2" t="s">
        <v>8</v>
      </c>
    </row>
    <row r="3" spans="1:12" ht="15.5" x14ac:dyDescent="0.35">
      <c r="A3" s="4">
        <v>1</v>
      </c>
      <c r="B3" s="4" t="s">
        <v>65</v>
      </c>
      <c r="C3" s="4" t="s">
        <v>70</v>
      </c>
      <c r="D3" s="4" t="s">
        <v>60</v>
      </c>
      <c r="E3" s="4" t="s">
        <v>58</v>
      </c>
      <c r="F3" s="4" t="s">
        <v>12</v>
      </c>
      <c r="G3" s="4">
        <v>31984860</v>
      </c>
      <c r="H3" s="4" t="s">
        <v>47</v>
      </c>
      <c r="I3" s="4">
        <v>7018752375</v>
      </c>
      <c r="J3" s="4" t="s">
        <v>66</v>
      </c>
      <c r="K3" s="6">
        <v>46303</v>
      </c>
      <c r="L3" s="6">
        <v>46306</v>
      </c>
    </row>
    <row r="4" spans="1:12" ht="15.5" x14ac:dyDescent="0.35">
      <c r="A4" s="4">
        <v>2</v>
      </c>
      <c r="B4" s="4" t="s">
        <v>65</v>
      </c>
      <c r="C4" s="4" t="s">
        <v>70</v>
      </c>
      <c r="D4" s="4" t="s">
        <v>60</v>
      </c>
      <c r="E4" s="4" t="s">
        <v>58</v>
      </c>
      <c r="F4" s="4" t="s">
        <v>13</v>
      </c>
      <c r="G4" s="4">
        <v>31970160</v>
      </c>
      <c r="H4" s="4" t="s">
        <v>48</v>
      </c>
      <c r="I4" s="4">
        <v>7408433390</v>
      </c>
      <c r="J4" s="4" t="s">
        <v>77</v>
      </c>
      <c r="K4" s="6">
        <v>46303</v>
      </c>
      <c r="L4" s="6">
        <v>46306</v>
      </c>
    </row>
    <row r="5" spans="1:12" ht="15.5" x14ac:dyDescent="0.35">
      <c r="A5" s="4">
        <v>3</v>
      </c>
      <c r="B5" s="4" t="s">
        <v>65</v>
      </c>
      <c r="C5" s="4" t="s">
        <v>70</v>
      </c>
      <c r="D5" s="4" t="s">
        <v>60</v>
      </c>
      <c r="E5" s="4" t="s">
        <v>58</v>
      </c>
      <c r="F5" s="4" t="s">
        <v>14</v>
      </c>
      <c r="G5" s="4">
        <v>31939350</v>
      </c>
      <c r="H5" s="4" t="s">
        <v>49</v>
      </c>
      <c r="I5" s="4">
        <v>9742044701</v>
      </c>
      <c r="J5" s="4" t="s">
        <v>66</v>
      </c>
      <c r="K5" s="6">
        <v>46303</v>
      </c>
      <c r="L5" s="6">
        <v>46306</v>
      </c>
    </row>
    <row r="6" spans="1:12" ht="15.5" x14ac:dyDescent="0.35">
      <c r="A6" s="4">
        <v>4</v>
      </c>
      <c r="B6" s="4" t="s">
        <v>65</v>
      </c>
      <c r="C6" s="4" t="s">
        <v>70</v>
      </c>
      <c r="D6" s="4" t="s">
        <v>60</v>
      </c>
      <c r="E6" s="4" t="s">
        <v>58</v>
      </c>
      <c r="F6" s="4" t="s">
        <v>15</v>
      </c>
      <c r="G6" s="4">
        <v>31926410</v>
      </c>
      <c r="H6" s="4" t="s">
        <v>50</v>
      </c>
      <c r="I6" s="4">
        <v>9152651777</v>
      </c>
      <c r="J6" s="4" t="s">
        <v>66</v>
      </c>
      <c r="K6" s="6">
        <v>46303</v>
      </c>
      <c r="L6" s="6">
        <v>46306</v>
      </c>
    </row>
    <row r="7" spans="1:12" ht="15.5" x14ac:dyDescent="0.35">
      <c r="A7" s="4">
        <v>5</v>
      </c>
      <c r="B7" s="4" t="s">
        <v>65</v>
      </c>
      <c r="C7" s="4" t="s">
        <v>70</v>
      </c>
      <c r="D7" s="4" t="s">
        <v>60</v>
      </c>
      <c r="E7" s="4" t="s">
        <v>58</v>
      </c>
      <c r="F7" s="4" t="s">
        <v>16</v>
      </c>
      <c r="G7" s="4">
        <v>31951560</v>
      </c>
      <c r="H7" s="4" t="s">
        <v>49</v>
      </c>
      <c r="I7" s="4">
        <v>8884832000</v>
      </c>
      <c r="J7" s="4" t="s">
        <v>66</v>
      </c>
      <c r="K7" s="6">
        <v>46303</v>
      </c>
      <c r="L7" s="6">
        <v>46306</v>
      </c>
    </row>
    <row r="8" spans="1:12" ht="15.5" x14ac:dyDescent="0.35">
      <c r="A8" s="4">
        <v>6</v>
      </c>
      <c r="B8" s="4" t="s">
        <v>65</v>
      </c>
      <c r="C8" s="4" t="s">
        <v>68</v>
      </c>
      <c r="D8" s="4" t="s">
        <v>60</v>
      </c>
      <c r="E8" s="4" t="s">
        <v>59</v>
      </c>
      <c r="F8" s="4" t="s">
        <v>17</v>
      </c>
      <c r="G8" s="4">
        <v>32002507</v>
      </c>
      <c r="H8" s="4" t="s">
        <v>51</v>
      </c>
      <c r="I8" s="4">
        <v>9528881094</v>
      </c>
      <c r="J8" s="4" t="s">
        <v>66</v>
      </c>
      <c r="K8" s="6">
        <v>46303</v>
      </c>
      <c r="L8" s="6">
        <v>46306</v>
      </c>
    </row>
    <row r="9" spans="1:12" ht="15.5" x14ac:dyDescent="0.35">
      <c r="A9" s="4">
        <v>7</v>
      </c>
      <c r="B9" s="4" t="s">
        <v>65</v>
      </c>
      <c r="C9" s="4" t="s">
        <v>69</v>
      </c>
      <c r="D9" s="4" t="s">
        <v>60</v>
      </c>
      <c r="E9" s="4" t="s">
        <v>58</v>
      </c>
      <c r="F9" s="4" t="s">
        <v>18</v>
      </c>
      <c r="G9" s="4">
        <v>32002283</v>
      </c>
      <c r="H9" s="4" t="s">
        <v>51</v>
      </c>
      <c r="I9" s="4">
        <v>9226336099</v>
      </c>
      <c r="J9" s="4" t="s">
        <v>66</v>
      </c>
      <c r="K9" s="6">
        <v>46303</v>
      </c>
      <c r="L9" s="6">
        <v>46306</v>
      </c>
    </row>
    <row r="10" spans="1:12" ht="15.5" x14ac:dyDescent="0.35">
      <c r="A10" s="4">
        <v>8</v>
      </c>
      <c r="B10" s="4" t="s">
        <v>65</v>
      </c>
      <c r="C10" s="4" t="s">
        <v>71</v>
      </c>
      <c r="D10" s="4" t="s">
        <v>60</v>
      </c>
      <c r="E10" s="4" t="s">
        <v>58</v>
      </c>
      <c r="F10" s="4" t="s">
        <v>19</v>
      </c>
      <c r="G10" s="4">
        <v>31927680</v>
      </c>
      <c r="H10" s="4" t="s">
        <v>49</v>
      </c>
      <c r="I10" s="4">
        <v>8959593113</v>
      </c>
      <c r="J10" s="4" t="s">
        <v>66</v>
      </c>
      <c r="K10" s="6">
        <v>46303</v>
      </c>
      <c r="L10" s="6">
        <v>46306</v>
      </c>
    </row>
    <row r="11" spans="1:12" ht="15.5" x14ac:dyDescent="0.35">
      <c r="A11" s="4">
        <v>9</v>
      </c>
      <c r="B11" s="4" t="s">
        <v>65</v>
      </c>
      <c r="C11" s="4" t="s">
        <v>71</v>
      </c>
      <c r="D11" s="4" t="s">
        <v>60</v>
      </c>
      <c r="E11" s="4" t="s">
        <v>58</v>
      </c>
      <c r="F11" s="4" t="s">
        <v>20</v>
      </c>
      <c r="G11" s="4">
        <v>31957710</v>
      </c>
      <c r="H11" s="4" t="s">
        <v>50</v>
      </c>
      <c r="I11" s="4">
        <v>8879599533</v>
      </c>
      <c r="J11" s="4" t="s">
        <v>78</v>
      </c>
      <c r="K11" s="6">
        <v>46303</v>
      </c>
      <c r="L11" s="6">
        <v>46306</v>
      </c>
    </row>
    <row r="12" spans="1:12" ht="15.5" x14ac:dyDescent="0.35">
      <c r="A12" s="4">
        <v>10</v>
      </c>
      <c r="B12" s="4" t="s">
        <v>65</v>
      </c>
      <c r="C12" s="4" t="s">
        <v>71</v>
      </c>
      <c r="D12" s="4" t="s">
        <v>60</v>
      </c>
      <c r="E12" s="4" t="s">
        <v>58</v>
      </c>
      <c r="F12" s="4" t="s">
        <v>21</v>
      </c>
      <c r="G12" s="4">
        <v>31967420</v>
      </c>
      <c r="H12" s="4" t="s">
        <v>48</v>
      </c>
      <c r="I12" s="4">
        <v>8375835797</v>
      </c>
      <c r="J12" s="4" t="s">
        <v>66</v>
      </c>
      <c r="K12" s="6">
        <v>46303</v>
      </c>
      <c r="L12" s="6">
        <v>46306</v>
      </c>
    </row>
    <row r="13" spans="1:12" ht="15.5" x14ac:dyDescent="0.35">
      <c r="A13" s="4">
        <v>11</v>
      </c>
      <c r="B13" s="4" t="s">
        <v>65</v>
      </c>
      <c r="C13" s="4" t="s">
        <v>71</v>
      </c>
      <c r="D13" s="4" t="s">
        <v>60</v>
      </c>
      <c r="E13" s="4" t="s">
        <v>58</v>
      </c>
      <c r="F13" s="4" t="s">
        <v>22</v>
      </c>
      <c r="G13" s="4">
        <v>31941250</v>
      </c>
      <c r="H13" s="4" t="s">
        <v>49</v>
      </c>
      <c r="I13" s="4">
        <v>9825070901</v>
      </c>
      <c r="J13" s="4" t="s">
        <v>66</v>
      </c>
      <c r="K13" s="6">
        <v>46303</v>
      </c>
      <c r="L13" s="6">
        <v>46306</v>
      </c>
    </row>
    <row r="14" spans="1:12" ht="15.5" x14ac:dyDescent="0.35">
      <c r="A14" s="4">
        <v>12</v>
      </c>
      <c r="B14" s="4" t="s">
        <v>65</v>
      </c>
      <c r="C14" s="4" t="s">
        <v>71</v>
      </c>
      <c r="D14" s="4" t="s">
        <v>60</v>
      </c>
      <c r="E14" s="4" t="s">
        <v>59</v>
      </c>
      <c r="F14" s="4" t="s">
        <v>23</v>
      </c>
      <c r="G14" s="4">
        <v>30077210</v>
      </c>
      <c r="H14" s="4" t="s">
        <v>52</v>
      </c>
      <c r="I14" s="4">
        <v>9987025557</v>
      </c>
      <c r="J14" s="4" t="s">
        <v>66</v>
      </c>
      <c r="K14" s="6">
        <v>46303</v>
      </c>
      <c r="L14" s="6">
        <v>46306</v>
      </c>
    </row>
    <row r="15" spans="1:12" ht="15.5" x14ac:dyDescent="0.35">
      <c r="A15" s="4">
        <v>13</v>
      </c>
      <c r="B15" s="4" t="s">
        <v>65</v>
      </c>
      <c r="C15" s="4" t="s">
        <v>71</v>
      </c>
      <c r="D15" s="4" t="s">
        <v>60</v>
      </c>
      <c r="E15" s="4" t="s">
        <v>59</v>
      </c>
      <c r="F15" s="4" t="s">
        <v>24</v>
      </c>
      <c r="G15" s="4">
        <v>32003373</v>
      </c>
      <c r="H15" s="4" t="s">
        <v>53</v>
      </c>
      <c r="I15" s="4">
        <v>8901353126</v>
      </c>
      <c r="J15" s="4" t="s">
        <v>66</v>
      </c>
      <c r="K15" s="6">
        <v>46303</v>
      </c>
      <c r="L15" s="6">
        <v>46306</v>
      </c>
    </row>
    <row r="16" spans="1:12" ht="15.5" x14ac:dyDescent="0.35">
      <c r="A16" s="4">
        <v>14</v>
      </c>
      <c r="B16" s="4" t="s">
        <v>65</v>
      </c>
      <c r="C16" s="4" t="s">
        <v>61</v>
      </c>
      <c r="D16" s="4" t="s">
        <v>60</v>
      </c>
      <c r="E16" s="4" t="s">
        <v>58</v>
      </c>
      <c r="F16" s="4" t="s">
        <v>25</v>
      </c>
      <c r="G16" s="4">
        <v>32003760</v>
      </c>
      <c r="H16" s="4" t="s">
        <v>51</v>
      </c>
      <c r="I16" s="4">
        <v>8133079572</v>
      </c>
      <c r="J16" s="4" t="s">
        <v>66</v>
      </c>
      <c r="K16" s="6">
        <v>46303</v>
      </c>
      <c r="L16" s="6">
        <v>46306</v>
      </c>
    </row>
    <row r="17" spans="1:12" ht="15.5" x14ac:dyDescent="0.35">
      <c r="A17" s="4">
        <v>15</v>
      </c>
      <c r="B17" s="4" t="s">
        <v>65</v>
      </c>
      <c r="C17" s="4" t="s">
        <v>72</v>
      </c>
      <c r="D17" s="4" t="s">
        <v>60</v>
      </c>
      <c r="E17" s="4" t="s">
        <v>58</v>
      </c>
      <c r="F17" s="4" t="s">
        <v>26</v>
      </c>
      <c r="G17" s="4">
        <v>30074510</v>
      </c>
      <c r="H17" s="4" t="s">
        <v>54</v>
      </c>
      <c r="I17" s="4">
        <v>9322298889</v>
      </c>
      <c r="J17" s="4" t="s">
        <v>66</v>
      </c>
      <c r="K17" s="6">
        <v>46303</v>
      </c>
      <c r="L17" s="6">
        <v>46306</v>
      </c>
    </row>
    <row r="18" spans="1:12" ht="15.5" x14ac:dyDescent="0.35">
      <c r="A18" s="4">
        <v>16</v>
      </c>
      <c r="B18" s="4" t="s">
        <v>65</v>
      </c>
      <c r="C18" s="4" t="s">
        <v>72</v>
      </c>
      <c r="D18" s="4" t="s">
        <v>60</v>
      </c>
      <c r="E18" s="4" t="s">
        <v>58</v>
      </c>
      <c r="F18" s="4" t="s">
        <v>27</v>
      </c>
      <c r="G18" s="4">
        <v>31931140</v>
      </c>
      <c r="H18" s="4" t="s">
        <v>50</v>
      </c>
      <c r="I18" s="4">
        <v>9479955000</v>
      </c>
      <c r="J18" s="4" t="s">
        <v>66</v>
      </c>
      <c r="K18" s="6">
        <v>46303</v>
      </c>
      <c r="L18" s="6">
        <v>46306</v>
      </c>
    </row>
    <row r="19" spans="1:12" ht="15.5" x14ac:dyDescent="0.35">
      <c r="A19" s="4">
        <v>17</v>
      </c>
      <c r="B19" s="4" t="s">
        <v>65</v>
      </c>
      <c r="C19" s="4" t="s">
        <v>72</v>
      </c>
      <c r="D19" s="4" t="s">
        <v>60</v>
      </c>
      <c r="E19" s="4" t="s">
        <v>58</v>
      </c>
      <c r="F19" s="4" t="s">
        <v>28</v>
      </c>
      <c r="G19" s="4">
        <v>38032910</v>
      </c>
      <c r="H19" s="4" t="s">
        <v>49</v>
      </c>
      <c r="I19" s="4">
        <v>8758576777</v>
      </c>
      <c r="J19" s="4" t="s">
        <v>66</v>
      </c>
      <c r="K19" s="6">
        <v>46303</v>
      </c>
      <c r="L19" s="6">
        <v>46306</v>
      </c>
    </row>
    <row r="20" spans="1:12" ht="15.5" x14ac:dyDescent="0.35">
      <c r="A20" s="4">
        <v>18</v>
      </c>
      <c r="B20" s="4" t="s">
        <v>65</v>
      </c>
      <c r="C20" s="4" t="s">
        <v>72</v>
      </c>
      <c r="D20" s="4" t="s">
        <v>60</v>
      </c>
      <c r="E20" s="4" t="s">
        <v>58</v>
      </c>
      <c r="F20" s="4" t="s">
        <v>29</v>
      </c>
      <c r="G20" s="4">
        <v>31970120</v>
      </c>
      <c r="H20" s="4" t="s">
        <v>55</v>
      </c>
      <c r="I20" s="4">
        <v>9987768951</v>
      </c>
      <c r="J20" s="4" t="s">
        <v>66</v>
      </c>
      <c r="K20" s="6">
        <v>46303</v>
      </c>
      <c r="L20" s="6">
        <v>46306</v>
      </c>
    </row>
    <row r="21" spans="1:12" ht="15.5" x14ac:dyDescent="0.35">
      <c r="A21" s="4">
        <v>19</v>
      </c>
      <c r="B21" s="4" t="s">
        <v>65</v>
      </c>
      <c r="C21" s="4" t="s">
        <v>72</v>
      </c>
      <c r="D21" s="4" t="s">
        <v>60</v>
      </c>
      <c r="E21" s="4" t="s">
        <v>59</v>
      </c>
      <c r="F21" s="4" t="s">
        <v>30</v>
      </c>
      <c r="G21" s="4">
        <v>30078280</v>
      </c>
      <c r="H21" s="4" t="s">
        <v>52</v>
      </c>
      <c r="I21" s="4">
        <v>9137861871</v>
      </c>
      <c r="J21" s="4" t="s">
        <v>66</v>
      </c>
      <c r="K21" s="6">
        <v>46303</v>
      </c>
      <c r="L21" s="6">
        <v>46306</v>
      </c>
    </row>
    <row r="22" spans="1:12" ht="15.5" x14ac:dyDescent="0.35">
      <c r="A22" s="4">
        <v>20</v>
      </c>
      <c r="B22" s="4" t="s">
        <v>65</v>
      </c>
      <c r="C22" s="4" t="s">
        <v>72</v>
      </c>
      <c r="D22" s="4" t="s">
        <v>60</v>
      </c>
      <c r="E22" s="4" t="s">
        <v>59</v>
      </c>
      <c r="F22" s="4" t="s">
        <v>31</v>
      </c>
      <c r="G22" s="4">
        <v>32003914</v>
      </c>
      <c r="H22" s="4" t="s">
        <v>56</v>
      </c>
      <c r="I22" s="4">
        <v>7390934369</v>
      </c>
      <c r="J22" s="4" t="s">
        <v>66</v>
      </c>
      <c r="K22" s="6">
        <v>46303</v>
      </c>
      <c r="L22" s="6">
        <v>46306</v>
      </c>
    </row>
    <row r="23" spans="1:12" ht="15.5" x14ac:dyDescent="0.35">
      <c r="A23" s="4">
        <v>21</v>
      </c>
      <c r="B23" s="4" t="s">
        <v>65</v>
      </c>
      <c r="C23" s="4" t="s">
        <v>72</v>
      </c>
      <c r="D23" s="4" t="s">
        <v>60</v>
      </c>
      <c r="E23" s="5" t="s">
        <v>59</v>
      </c>
      <c r="F23" s="5" t="s">
        <v>62</v>
      </c>
      <c r="G23" s="5">
        <v>30071110</v>
      </c>
      <c r="H23" s="5" t="s">
        <v>50</v>
      </c>
      <c r="I23" s="5">
        <v>9969720669</v>
      </c>
      <c r="J23" s="4" t="s">
        <v>66</v>
      </c>
      <c r="K23" s="6">
        <v>46303</v>
      </c>
      <c r="L23" s="6">
        <v>46306</v>
      </c>
    </row>
    <row r="24" spans="1:12" ht="15.5" x14ac:dyDescent="0.35">
      <c r="A24" s="4">
        <v>22</v>
      </c>
      <c r="B24" s="4" t="s">
        <v>65</v>
      </c>
      <c r="C24" s="4" t="s">
        <v>73</v>
      </c>
      <c r="D24" s="4" t="s">
        <v>60</v>
      </c>
      <c r="E24" s="4" t="s">
        <v>58</v>
      </c>
      <c r="F24" s="4" t="s">
        <v>32</v>
      </c>
      <c r="G24" s="4">
        <v>31957270</v>
      </c>
      <c r="H24" s="4" t="s">
        <v>49</v>
      </c>
      <c r="I24" s="4">
        <v>8889800070</v>
      </c>
      <c r="J24" s="4" t="s">
        <v>76</v>
      </c>
      <c r="K24" s="6">
        <v>46303</v>
      </c>
      <c r="L24" s="6">
        <v>46306</v>
      </c>
    </row>
    <row r="25" spans="1:12" ht="15.5" x14ac:dyDescent="0.35">
      <c r="A25" s="4">
        <v>23</v>
      </c>
      <c r="B25" s="4" t="s">
        <v>65</v>
      </c>
      <c r="C25" s="4" t="s">
        <v>73</v>
      </c>
      <c r="D25" s="4" t="s">
        <v>60</v>
      </c>
      <c r="E25" s="4" t="s">
        <v>58</v>
      </c>
      <c r="F25" s="4" t="s">
        <v>33</v>
      </c>
      <c r="G25" s="4">
        <v>31953760</v>
      </c>
      <c r="H25" s="4" t="s">
        <v>49</v>
      </c>
      <c r="I25" s="4">
        <v>9820981864</v>
      </c>
      <c r="J25" s="4" t="s">
        <v>76</v>
      </c>
      <c r="K25" s="6">
        <v>46303</v>
      </c>
      <c r="L25" s="6">
        <v>46306</v>
      </c>
    </row>
    <row r="26" spans="1:12" ht="15.5" x14ac:dyDescent="0.35">
      <c r="A26" s="4">
        <v>24</v>
      </c>
      <c r="B26" s="4" t="s">
        <v>65</v>
      </c>
      <c r="C26" s="4" t="s">
        <v>73</v>
      </c>
      <c r="D26" s="4" t="s">
        <v>60</v>
      </c>
      <c r="E26" s="4" t="s">
        <v>58</v>
      </c>
      <c r="F26" s="4" t="s">
        <v>34</v>
      </c>
      <c r="G26" s="4">
        <v>31928860</v>
      </c>
      <c r="H26" s="4" t="s">
        <v>50</v>
      </c>
      <c r="I26" s="4">
        <v>9826912360</v>
      </c>
      <c r="J26" s="4" t="s">
        <v>76</v>
      </c>
      <c r="K26" s="6">
        <v>46303</v>
      </c>
      <c r="L26" s="6">
        <v>46306</v>
      </c>
    </row>
    <row r="27" spans="1:12" ht="15.5" x14ac:dyDescent="0.35">
      <c r="A27" s="4">
        <v>25</v>
      </c>
      <c r="B27" s="4" t="s">
        <v>65</v>
      </c>
      <c r="C27" s="4" t="s">
        <v>74</v>
      </c>
      <c r="D27" s="4" t="s">
        <v>60</v>
      </c>
      <c r="E27" s="4" t="s">
        <v>58</v>
      </c>
      <c r="F27" s="4" t="s">
        <v>35</v>
      </c>
      <c r="G27" s="4">
        <v>32001320</v>
      </c>
      <c r="H27" s="4" t="s">
        <v>51</v>
      </c>
      <c r="I27" s="4">
        <v>8302358867</v>
      </c>
      <c r="J27" s="4" t="s">
        <v>66</v>
      </c>
      <c r="K27" s="6">
        <v>46303</v>
      </c>
      <c r="L27" s="6">
        <v>46306</v>
      </c>
    </row>
    <row r="28" spans="1:12" ht="15.5" x14ac:dyDescent="0.35">
      <c r="A28" s="4">
        <v>26</v>
      </c>
      <c r="B28" s="4" t="s">
        <v>65</v>
      </c>
      <c r="C28" s="4" t="s">
        <v>74</v>
      </c>
      <c r="D28" s="4" t="s">
        <v>60</v>
      </c>
      <c r="E28" s="4" t="s">
        <v>58</v>
      </c>
      <c r="F28" s="4" t="s">
        <v>36</v>
      </c>
      <c r="G28" s="4">
        <v>31914720</v>
      </c>
      <c r="H28" s="4" t="s">
        <v>57</v>
      </c>
      <c r="I28" s="4">
        <v>9879099400</v>
      </c>
      <c r="J28" s="4" t="s">
        <v>66</v>
      </c>
      <c r="K28" s="6">
        <v>46303</v>
      </c>
      <c r="L28" s="6">
        <v>46306</v>
      </c>
    </row>
    <row r="29" spans="1:12" ht="15.5" x14ac:dyDescent="0.35">
      <c r="A29" s="4">
        <v>27</v>
      </c>
      <c r="B29" s="4" t="s">
        <v>65</v>
      </c>
      <c r="C29" s="4" t="s">
        <v>74</v>
      </c>
      <c r="D29" s="4" t="s">
        <v>60</v>
      </c>
      <c r="E29" s="4" t="s">
        <v>58</v>
      </c>
      <c r="F29" s="4" t="s">
        <v>37</v>
      </c>
      <c r="G29" s="4">
        <v>31905970</v>
      </c>
      <c r="H29" s="4" t="s">
        <v>50</v>
      </c>
      <c r="I29" s="4">
        <v>9869105616</v>
      </c>
      <c r="J29" s="4" t="s">
        <v>66</v>
      </c>
      <c r="K29" s="6">
        <v>46303</v>
      </c>
      <c r="L29" s="6">
        <v>46306</v>
      </c>
    </row>
    <row r="30" spans="1:12" ht="15.5" x14ac:dyDescent="0.35">
      <c r="A30" s="4">
        <v>28</v>
      </c>
      <c r="B30" s="4" t="s">
        <v>65</v>
      </c>
      <c r="C30" s="4" t="s">
        <v>63</v>
      </c>
      <c r="D30" s="4" t="s">
        <v>60</v>
      </c>
      <c r="E30" s="4" t="s">
        <v>58</v>
      </c>
      <c r="F30" s="4" t="s">
        <v>38</v>
      </c>
      <c r="G30" s="4">
        <v>31994570</v>
      </c>
      <c r="H30" s="4" t="s">
        <v>51</v>
      </c>
      <c r="I30" s="4">
        <v>8287507724</v>
      </c>
      <c r="J30" s="4" t="s">
        <v>66</v>
      </c>
      <c r="K30" s="6">
        <v>46303</v>
      </c>
      <c r="L30" s="6">
        <v>46306</v>
      </c>
    </row>
    <row r="31" spans="1:12" ht="15.5" x14ac:dyDescent="0.35">
      <c r="A31" s="4">
        <v>29</v>
      </c>
      <c r="B31" s="4" t="s">
        <v>65</v>
      </c>
      <c r="C31" s="4" t="s">
        <v>63</v>
      </c>
      <c r="D31" s="4" t="s">
        <v>60</v>
      </c>
      <c r="E31" s="4" t="s">
        <v>58</v>
      </c>
      <c r="F31" s="4" t="s">
        <v>39</v>
      </c>
      <c r="G31" s="4">
        <v>32003781</v>
      </c>
      <c r="H31" s="4" t="s">
        <v>51</v>
      </c>
      <c r="I31" s="4">
        <v>9101603542</v>
      </c>
      <c r="J31" s="4" t="s">
        <v>66</v>
      </c>
      <c r="K31" s="6">
        <v>46303</v>
      </c>
      <c r="L31" s="6">
        <v>46306</v>
      </c>
    </row>
    <row r="32" spans="1:12" ht="15.5" x14ac:dyDescent="0.35">
      <c r="A32" s="4">
        <v>30</v>
      </c>
      <c r="B32" s="4" t="s">
        <v>65</v>
      </c>
      <c r="C32" s="4" t="s">
        <v>63</v>
      </c>
      <c r="D32" s="4" t="s">
        <v>60</v>
      </c>
      <c r="E32" s="4" t="s">
        <v>58</v>
      </c>
      <c r="F32" s="4" t="s">
        <v>40</v>
      </c>
      <c r="G32" s="4">
        <v>30078550</v>
      </c>
      <c r="H32" s="4" t="s">
        <v>52</v>
      </c>
      <c r="I32" s="4">
        <v>9881040160</v>
      </c>
      <c r="J32" s="4" t="s">
        <v>66</v>
      </c>
      <c r="K32" s="6">
        <v>46303</v>
      </c>
      <c r="L32" s="6">
        <v>46306</v>
      </c>
    </row>
    <row r="33" spans="1:12" ht="15.5" x14ac:dyDescent="0.35">
      <c r="A33" s="4">
        <v>31</v>
      </c>
      <c r="B33" s="4" t="s">
        <v>65</v>
      </c>
      <c r="C33" s="4" t="s">
        <v>63</v>
      </c>
      <c r="D33" s="4" t="s">
        <v>60</v>
      </c>
      <c r="E33" s="4" t="s">
        <v>58</v>
      </c>
      <c r="F33" s="4" t="s">
        <v>41</v>
      </c>
      <c r="G33" s="4">
        <v>31973300</v>
      </c>
      <c r="H33" s="4" t="s">
        <v>48</v>
      </c>
      <c r="I33" s="4">
        <v>8050896291</v>
      </c>
      <c r="J33" s="4" t="s">
        <v>66</v>
      </c>
      <c r="K33" s="6">
        <v>46303</v>
      </c>
      <c r="L33" s="6">
        <v>46306</v>
      </c>
    </row>
    <row r="34" spans="1:12" ht="15.5" x14ac:dyDescent="0.35">
      <c r="A34" s="4">
        <v>32</v>
      </c>
      <c r="B34" s="4" t="s">
        <v>65</v>
      </c>
      <c r="C34" s="4" t="s">
        <v>64</v>
      </c>
      <c r="D34" s="4" t="s">
        <v>60</v>
      </c>
      <c r="E34" s="4" t="s">
        <v>58</v>
      </c>
      <c r="F34" s="4" t="s">
        <v>42</v>
      </c>
      <c r="G34" s="4">
        <v>31908640</v>
      </c>
      <c r="H34" s="4" t="s">
        <v>57</v>
      </c>
      <c r="I34" s="4">
        <v>9987708690</v>
      </c>
      <c r="J34" s="4" t="s">
        <v>66</v>
      </c>
      <c r="K34" s="6">
        <v>46303</v>
      </c>
      <c r="L34" s="6">
        <v>46306</v>
      </c>
    </row>
    <row r="35" spans="1:12" ht="15.5" x14ac:dyDescent="0.35">
      <c r="A35" s="4">
        <v>33</v>
      </c>
      <c r="B35" s="4" t="s">
        <v>65</v>
      </c>
      <c r="C35" s="4" t="s">
        <v>64</v>
      </c>
      <c r="D35" s="4" t="s">
        <v>60</v>
      </c>
      <c r="E35" s="4" t="s">
        <v>58</v>
      </c>
      <c r="F35" s="4" t="s">
        <v>43</v>
      </c>
      <c r="G35" s="4">
        <v>31929530</v>
      </c>
      <c r="H35" s="4" t="s">
        <v>50</v>
      </c>
      <c r="I35" s="4">
        <v>9829213384</v>
      </c>
      <c r="J35" s="4" t="s">
        <v>66</v>
      </c>
      <c r="K35" s="6">
        <v>46303</v>
      </c>
      <c r="L35" s="6">
        <v>46306</v>
      </c>
    </row>
    <row r="36" spans="1:12" ht="15.5" x14ac:dyDescent="0.35">
      <c r="A36" s="4">
        <v>34</v>
      </c>
      <c r="B36" s="4" t="s">
        <v>65</v>
      </c>
      <c r="C36" s="4" t="s">
        <v>64</v>
      </c>
      <c r="D36" s="4" t="s">
        <v>60</v>
      </c>
      <c r="E36" s="4" t="s">
        <v>58</v>
      </c>
      <c r="F36" s="4" t="s">
        <v>44</v>
      </c>
      <c r="G36" s="4">
        <v>30077970</v>
      </c>
      <c r="H36" s="4" t="s">
        <v>52</v>
      </c>
      <c r="I36" s="4">
        <v>9869336582</v>
      </c>
      <c r="J36" s="4" t="s">
        <v>66</v>
      </c>
      <c r="K36" s="6">
        <v>46303</v>
      </c>
      <c r="L36" s="6">
        <v>46306</v>
      </c>
    </row>
    <row r="37" spans="1:12" ht="15.5" x14ac:dyDescent="0.35">
      <c r="A37" s="4">
        <v>35</v>
      </c>
      <c r="B37" s="4" t="s">
        <v>65</v>
      </c>
      <c r="C37" s="4" t="s">
        <v>64</v>
      </c>
      <c r="D37" s="4" t="s">
        <v>60</v>
      </c>
      <c r="E37" s="4" t="s">
        <v>58</v>
      </c>
      <c r="F37" s="4" t="s">
        <v>45</v>
      </c>
      <c r="G37" s="4">
        <v>30076300</v>
      </c>
      <c r="H37" s="4" t="s">
        <v>52</v>
      </c>
      <c r="I37" s="4">
        <v>9869173683</v>
      </c>
      <c r="J37" s="4" t="s">
        <v>66</v>
      </c>
      <c r="K37" s="6">
        <v>46303</v>
      </c>
      <c r="L37" s="6">
        <v>46306</v>
      </c>
    </row>
    <row r="38" spans="1:12" ht="15.5" x14ac:dyDescent="0.35">
      <c r="A38" s="4">
        <v>36</v>
      </c>
      <c r="B38" s="4" t="s">
        <v>65</v>
      </c>
      <c r="C38" s="7" t="s">
        <v>67</v>
      </c>
      <c r="D38" s="8"/>
      <c r="E38" s="4" t="s">
        <v>58</v>
      </c>
      <c r="F38" s="4" t="s">
        <v>46</v>
      </c>
      <c r="G38" s="4">
        <v>38027730</v>
      </c>
      <c r="H38" s="4" t="s">
        <v>48</v>
      </c>
      <c r="I38" s="4">
        <v>9167948903</v>
      </c>
      <c r="J38" s="4" t="s">
        <v>66</v>
      </c>
      <c r="K38" s="6">
        <v>46303</v>
      </c>
      <c r="L38" s="6">
        <v>46306</v>
      </c>
    </row>
  </sheetData>
  <mergeCells count="2">
    <mergeCell ref="C38:D38"/>
    <mergeCell ref="A1:L1"/>
  </mergeCells>
  <dataValidations count="1">
    <dataValidation type="list" allowBlank="1" showInputMessage="1" showErrorMessage="1" sqref="C38 D3:D37" xr:uid="{C6E94DE7-7827-4E33-A138-C0FC549FA2C2}">
      <formula1>"Senior leadership, Player, Team manager"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Malviya Mohit (  मोहित मालवीय )</dc:creator>
  <cp:lastModifiedBy>Jadhav Nitin Tatyaram ( जाधव नितिन तात्याराम )</cp:lastModifiedBy>
  <dcterms:created xsi:type="dcterms:W3CDTF">2015-06-05T18:17:20Z</dcterms:created>
  <dcterms:modified xsi:type="dcterms:W3CDTF">2026-10-07T16:36:47Z</dcterms:modified>
</cp:coreProperties>
</file>