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vere by da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<sst xmlns="http://schemas.openxmlformats.org/spreadsheetml/2006/main" count="450" uniqueCount="450">
  <si>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</si>
  <si>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 A 9</t>
  </si>
  <si>
    <t xml:space="preserve">10 A 19</t>
  </si>
  <si>
    <t xml:space="preserve">20 A 24</t>
  </si>
  <si>
    <t xml:space="preserve">25 A 29</t>
  </si>
  <si>
    <t xml:space="preserve">30 A 34</t>
  </si>
  <si>
    <t xml:space="preserve">35 A 39</t>
  </si>
  <si>
    <t xml:space="preserve">40 A 45</t>
  </si>
  <si>
    <t xml:space="preserve">45 A 49</t>
  </si>
  <si>
    <t xml:space="preserve">50 A 54</t>
  </si>
  <si>
    <t xml:space="preserve">55 A 59</t>
  </si>
  <si>
    <t xml:space="preserve">60 A 64</t>
  </si>
  <si>
    <t xml:space="preserve">65 A 69</t>
  </si>
  <si>
    <t xml:space="preserve">70 A 74</t>
  </si>
  <si>
    <t xml:space="preserve">75 A 79</t>
  </si>
  <si>
    <t xml:space="preserve">80 A 84</t>
  </si>
  <si>
    <t xml:space="preserve">85 A 89</t>
  </si>
  <si>
    <t xml:space="preserve">90 E MAIS</t>
  </si>
  <si>
    <t xml:space="preserve">total</t>
  </si>
  <si>
    <t xml:space="preserve">total_under65</t>
  </si>
  <si>
    <t xml:space="preserve">2020-03-12</t>
  </si>
  <si>
    <t xml:space="preserve">2020-03-13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</si>
  <si>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</si>
  <si>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</si>
  <si>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</si>
  <si>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</si>
  <si>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</si>
  <si>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</si>
  <si>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</si>
  <si>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</si>
  <si>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</si>
  <si>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</si>
  <si>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</si>
  <si>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2020-03-28</t>
  </si>
  <si>
    <t xml:space="preserve">2020-03-29</t>
  </si>
  <si>
    <t xml:space="preserve">2020-03-31</t>
  </si>
  <si>
    <t xml:space="preserve">2020-04-01</t>
  </si>
  <si>
    <t xml:space="preserve">2020-04-02</t>
  </si>
  <si>
    <t xml:space="preserve">2020-04-04</t>
  </si>
  <si>
    <t xml:space="preserve">2020-04-05</t>
  </si>
  <si>
    <t xml:space="preserve">2020-04-06</t>
  </si>
  <si>
    <t xml:space="preserve">2020-04-09</t>
  </si>
  <si>
    <t xml:space="preserve">2020-04-11</t>
  </si>
  <si>
    <t xml:space="preserve">2020-04-13</t>
  </si>
  <si>
    <t xml:space="preserve">2020-04-16</t>
  </si>
  <si>
    <t xml:space="preserve">2020-04-18</t>
  </si>
  <si>
    <t xml:space="preserve">2020-04-19</t>
  </si>
  <si>
    <t xml:space="preserve">2020-04-20</t>
  </si>
  <si>
    <t xml:space="preserve">2020-04-22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</si>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</sst>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3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T2" activeCellId="0" sqref="T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.6"/>
    <col collapsed="false" customWidth="true" hidden="false" outlineLevel="0" max="17" min="3" style="0" width="7.54"/>
    <col collapsed="false" customWidth="true" hidden="false" outlineLevel="0" max="18" min="18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1" t="s">
        <v>20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f aca="false">SUM(B2:R2)</f>
        <v>1</v>
      </c>
      <c r="T2" s="0" t="n">
        <f aca="false">SUM(B2:L2)</f>
        <v>1</v>
      </c>
    </row>
    <row r="3" customFormat="false" ht="12.8" hidden="false" customHeight="false" outlineLevel="0" collapsed="false">
      <c r="A3" s="1" t="s">
        <v>21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f aca="false">SUM(B3:R3)</f>
        <v>2</v>
      </c>
      <c r="T3" s="0" t="n">
        <f aca="false">SUM(B3:L3)</f>
        <v>0</v>
      </c>
    </row>
    <row r="4" customFormat="false" ht="12.8" hidden="false" customHeight="false" outlineLevel="0" collapsed="false">
      <c r="A4" s="1" t="s">
        <v>22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f aca="false">SUM(B4:R4)</f>
        <v>2</v>
      </c>
      <c r="T4" s="0" t="n">
        <f aca="false">SUM(B4:L4)</f>
        <v>1</v>
      </c>
    </row>
    <row r="5" customFormat="false" ht="12.8" hidden="false" customHeight="false" outlineLevel="0" collapsed="false">
      <c r="A5" s="1" t="s">
        <v>23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f aca="false">SUM(B5:R5)</f>
        <v>1</v>
      </c>
      <c r="T5" s="0" t="n">
        <f aca="false">SUM(B5:L5)</f>
        <v>1</v>
      </c>
    </row>
    <row r="6" customFormat="false" ht="12.8" hidden="false" customHeight="false" outlineLevel="0" collapsed="false">
      <c r="A6" s="1" t="s">
        <v>24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f aca="false">SUM(B6:R6)</f>
        <v>1</v>
      </c>
      <c r="T6" s="0" t="n">
        <f aca="false">SUM(B6:L6)</f>
        <v>1</v>
      </c>
    </row>
    <row r="7" customFormat="false" ht="12.8" hidden="false" customHeight="false" outlineLevel="0" collapsed="false">
      <c r="A7" s="1" t="s">
        <v>25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2</v>
      </c>
      <c r="P7" s="0" t="n">
        <v>0</v>
      </c>
      <c r="Q7" s="0" t="n">
        <v>0</v>
      </c>
      <c r="R7" s="0" t="n">
        <v>1</v>
      </c>
      <c r="S7" s="0" t="n">
        <f aca="false">SUM(B7:R7)</f>
        <v>3</v>
      </c>
      <c r="T7" s="0" t="n">
        <f aca="false">SUM(B7:L7)</f>
        <v>0</v>
      </c>
    </row>
    <row r="8" customFormat="false" ht="12.8" hidden="false" customHeight="false" outlineLevel="0" collapsed="false">
      <c r="A8" s="1" t="s">
        <v>26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f aca="false">SUM(B8:R8)</f>
        <v>1</v>
      </c>
      <c r="T8" s="0" t="n">
        <f aca="false">SUM(B8:L8)</f>
        <v>1</v>
      </c>
    </row>
    <row r="9" customFormat="false" ht="12.8" hidden="false" customHeight="false" outlineLevel="0" collapsed="false">
      <c r="A9" s="1" t="s">
        <v>27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f aca="false">SUM(B9:R9)</f>
        <v>1</v>
      </c>
      <c r="T9" s="0" t="n">
        <f aca="false">SUM(B9:L9)</f>
        <v>0</v>
      </c>
    </row>
    <row r="10" customFormat="false" ht="12.8" hidden="false" customHeight="false" outlineLevel="0" collapsed="false">
      <c r="A10" s="1" t="s">
        <v>28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f aca="false">SUM(B10:R10)</f>
        <v>1</v>
      </c>
      <c r="T10" s="0" t="n">
        <f aca="false">SUM(B10:L10)</f>
        <v>1</v>
      </c>
    </row>
    <row r="11" customFormat="false" ht="12.8" hidden="false" customHeight="false" outlineLevel="0" collapsed="false">
      <c r="A11" s="1" t="s">
        <v>29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f aca="false">SUM(B11:R11)</f>
        <v>4</v>
      </c>
      <c r="T11" s="0" t="n">
        <f aca="false">SUM(B11:L11)</f>
        <v>3</v>
      </c>
    </row>
    <row r="12" customFormat="false" ht="12.8" hidden="false" customHeight="false" outlineLevel="0" collapsed="false">
      <c r="A12" s="1" t="s">
        <v>30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f aca="false">SUM(B12:R12)</f>
        <v>1</v>
      </c>
      <c r="T12" s="0" t="n">
        <f aca="false">SUM(B12:L12)</f>
        <v>1</v>
      </c>
    </row>
    <row r="13" customFormat="false" ht="12.8" hidden="false" customHeight="false" outlineLevel="0" collapsed="false">
      <c r="A13" s="1" t="s">
        <v>31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f aca="false">SUM(B13:R13)</f>
        <v>1</v>
      </c>
      <c r="T13" s="0" t="n">
        <f aca="false">SUM(B13:L13)</f>
        <v>1</v>
      </c>
    </row>
    <row r="14" customFormat="false" ht="12.8" hidden="false" customHeight="false" outlineLevel="0" collapsed="false">
      <c r="A14" s="1" t="s">
        <v>32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f aca="false">SUM(B14:R14)</f>
        <v>1</v>
      </c>
      <c r="T14" s="0" t="n">
        <f aca="false">SUM(B14:L14)</f>
        <v>1</v>
      </c>
    </row>
    <row r="15" customFormat="false" ht="12.8" hidden="false" customHeight="false" outlineLevel="0" collapsed="false">
      <c r="A15" s="1" t="s">
        <v>33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2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f aca="false">SUM(B15:R15)</f>
        <v>2</v>
      </c>
      <c r="T15" s="0" t="n">
        <f aca="false">SUM(B15:L15)</f>
        <v>2</v>
      </c>
    </row>
    <row r="16" customFormat="false" ht="12.8" hidden="false" customHeight="false" outlineLevel="0" collapsed="false">
      <c r="A16" s="1" t="s">
        <v>34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f aca="false">SUM(B16:R16)</f>
        <v>1</v>
      </c>
      <c r="T16" s="0" t="n">
        <f aca="false">SUM(B16:L16)</f>
        <v>0</v>
      </c>
    </row>
    <row r="17" customFormat="false" ht="12.8" hidden="false" customHeight="false" outlineLevel="0" collapsed="false">
      <c r="A17" s="1" t="s">
        <v>35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f aca="false">SUM(B17:R17)</f>
        <v>1</v>
      </c>
      <c r="T17" s="0" t="n">
        <f aca="false">SUM(B17:L17)</f>
        <v>0</v>
      </c>
    </row>
    <row r="18" customFormat="false" ht="12.8" hidden="false" customHeight="false" outlineLevel="0" collapsed="false">
      <c r="A18" s="1" t="s">
        <v>36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f aca="false">SUM(B18:R18)</f>
        <v>2</v>
      </c>
      <c r="T18" s="0" t="n">
        <f aca="false">SUM(B18:L18)</f>
        <v>1</v>
      </c>
    </row>
    <row r="19" customFormat="false" ht="12.8" hidden="false" customHeight="false" outlineLevel="0" collapsed="false">
      <c r="A19" s="1" t="s">
        <v>37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f aca="false">SUM(B19:R19)</f>
        <v>1</v>
      </c>
      <c r="T19" s="0" t="n">
        <f aca="false">SUM(B19:L19)</f>
        <v>1</v>
      </c>
    </row>
    <row r="20" customFormat="false" ht="12.8" hidden="false" customHeight="false" outlineLevel="0" collapsed="false">
      <c r="A20" s="1" t="s">
        <v>38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f aca="false">SUM(B20:R20)</f>
        <v>1</v>
      </c>
      <c r="T20" s="0" t="n">
        <f aca="false">SUM(B20:L20)</f>
        <v>0</v>
      </c>
    </row>
    <row r="21" customFormat="false" ht="12.8" hidden="false" customHeight="false" outlineLevel="0" collapsed="false">
      <c r="A21" s="1" t="s">
        <v>39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0</v>
      </c>
      <c r="R21" s="0" t="n">
        <v>0</v>
      </c>
      <c r="S21" s="0" t="n">
        <f aca="false">SUM(B21:R21)</f>
        <v>1</v>
      </c>
      <c r="T21" s="0" t="n">
        <f aca="false">SUM(B21:L21)</f>
        <v>0</v>
      </c>
    </row>
    <row r="22" customFormat="false" ht="12.8" hidden="false" customHeight="false" outlineLevel="0" collapsed="false">
      <c r="A22" s="1" t="s">
        <v>40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f aca="false">SUM(B22:R22)</f>
        <v>1</v>
      </c>
      <c r="T22" s="0" t="n">
        <f aca="false">SUM(B22:L22)</f>
        <v>0</v>
      </c>
    </row>
    <row r="23" customFormat="false" ht="12.8" hidden="false" customHeight="false" outlineLevel="0" collapsed="false">
      <c r="A23" s="1" t="s">
        <v>41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</v>
      </c>
      <c r="S23" s="0" t="n">
        <f aca="false">SUM(B23:R23)</f>
        <v>2</v>
      </c>
      <c r="T23" s="0" t="n">
        <f aca="false">SUM(B23:L23)</f>
        <v>1</v>
      </c>
    </row>
    <row r="24" customFormat="false" ht="12.8" hidden="false" customHeight="false" outlineLevel="0" collapsed="false">
      <c r="A24" s="1" t="s">
        <v>42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f aca="false">SUM(B24:R24)</f>
        <v>1</v>
      </c>
      <c r="T24" s="0" t="n">
        <f aca="false">SUM(B24:L24)</f>
        <v>0</v>
      </c>
    </row>
    <row r="25" customFormat="false" ht="12.8" hidden="false" customHeight="false" outlineLevel="0" collapsed="false">
      <c r="A25" s="1" t="s">
        <v>43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f aca="false">SUM(B25:R25)</f>
        <v>1</v>
      </c>
      <c r="T25" s="0" t="n">
        <f aca="false">SUM(B25:L25)</f>
        <v>1</v>
      </c>
    </row>
    <row r="26" customFormat="false" ht="12.8" hidden="false" customHeight="false" outlineLevel="0" collapsed="false">
      <c r="A26" s="1" t="s">
        <v>44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f aca="false">SUM(B26:R26)</f>
        <v>1</v>
      </c>
      <c r="T26" s="0" t="n">
        <f aca="false">SUM(B26:L26)</f>
        <v>1</v>
      </c>
    </row>
    <row r="27" customFormat="false" ht="12.8" hidden="false" customHeight="false" outlineLevel="0" collapsed="false">
      <c r="A27" s="1" t="s">
        <v>45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1</v>
      </c>
      <c r="Q27" s="0" t="n">
        <v>0</v>
      </c>
      <c r="R27" s="0" t="n">
        <v>0</v>
      </c>
      <c r="S27" s="0" t="n">
        <f aca="false">SUM(B27:R27)</f>
        <v>1</v>
      </c>
      <c r="T27" s="0" t="n">
        <f aca="false">SUM(B27:L27)</f>
        <v>0</v>
      </c>
    </row>
    <row r="28" customFormat="false" ht="12.8" hidden="false" customHeight="false" outlineLevel="0" collapsed="false">
      <c r="A28" s="1" t="s">
        <v>46</v>
      </c>
      <c r="B28" s="0" t="n">
        <v>0</v>
      </c>
      <c r="C28" s="0" t="n">
        <v>0</v>
      </c>
      <c r="D28" s="0" t="n">
        <v>0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1</v>
      </c>
      <c r="N28" s="0" t="n">
        <v>0</v>
      </c>
      <c r="O28" s="0" t="n">
        <v>0</v>
      </c>
      <c r="P28" s="0" t="n">
        <v>1</v>
      </c>
      <c r="Q28" s="0" t="n">
        <v>0</v>
      </c>
      <c r="R28" s="0" t="n">
        <v>0</v>
      </c>
      <c r="S28" s="0" t="n">
        <f aca="false">SUM(B28:R28)</f>
        <v>3</v>
      </c>
      <c r="T28" s="0" t="n">
        <f aca="false">SUM(B28:L28)</f>
        <v>1</v>
      </c>
    </row>
    <row r="29" customFormat="false" ht="12.8" hidden="false" customHeight="false" outlineLevel="0" collapsed="false">
      <c r="A29" s="1" t="s">
        <v>47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f aca="false">SUM(B29:R29)</f>
        <v>1</v>
      </c>
      <c r="T29" s="0" t="n">
        <f aca="false">SUM(B29:L29)</f>
        <v>1</v>
      </c>
    </row>
    <row r="30" customFormat="false" ht="12.8" hidden="false" customHeight="false" outlineLevel="0" collapsed="false">
      <c r="A30" s="1" t="s">
        <v>48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f aca="false">SUM(B30:R30)</f>
        <v>1</v>
      </c>
      <c r="T30" s="0" t="n">
        <f aca="false">SUM(B30:L30)</f>
        <v>1</v>
      </c>
    </row>
    <row r="31" customFormat="false" ht="12.8" hidden="false" customHeight="false" outlineLevel="0" collapsed="false">
      <c r="A31" s="1" t="s">
        <v>49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2</v>
      </c>
      <c r="K31" s="0" t="n">
        <v>0</v>
      </c>
      <c r="L31" s="0" t="n">
        <v>0</v>
      </c>
      <c r="M31" s="0" t="n">
        <v>1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f aca="false">SUM(B31:R31)</f>
        <v>3</v>
      </c>
      <c r="T31" s="0" t="n">
        <f aca="false">SUM(B31:L31)</f>
        <v>2</v>
      </c>
    </row>
    <row r="32" customFormat="false" ht="12.8" hidden="false" customHeight="false" outlineLevel="0" collapsed="false">
      <c r="A32" s="1" t="s">
        <v>50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f aca="false">SUM(B32:R32)</f>
        <v>2</v>
      </c>
      <c r="T32" s="0" t="n">
        <f aca="false">SUM(B32:L32)</f>
        <v>2</v>
      </c>
    </row>
    <row r="33" customFormat="false" ht="12.8" hidden="false" customHeight="false" outlineLevel="0" collapsed="false">
      <c r="A33" s="1" t="s">
        <v>51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1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f aca="false">SUM(B33:R33)</f>
        <v>2</v>
      </c>
      <c r="T33" s="0" t="n">
        <f aca="false">SUM(B33:L33)</f>
        <v>1</v>
      </c>
    </row>
    <row r="34" customFormat="false" ht="12.8" hidden="false" customHeight="false" outlineLevel="0" collapsed="false">
      <c r="A34" s="1" t="s">
        <v>52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1</v>
      </c>
      <c r="I34" s="0" t="n">
        <v>2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0</v>
      </c>
      <c r="P34" s="0" t="n">
        <v>0</v>
      </c>
      <c r="Q34" s="0" t="n">
        <v>1</v>
      </c>
      <c r="R34" s="0" t="n">
        <v>1</v>
      </c>
      <c r="S34" s="0" t="n">
        <f aca="false">SUM(B34:R34)</f>
        <v>6</v>
      </c>
      <c r="T34" s="0" t="n">
        <f aca="false">SUM(B34:L34)</f>
        <v>3</v>
      </c>
    </row>
    <row r="35" customFormat="false" ht="12.8" hidden="false" customHeight="false" outlineLevel="0" collapsed="false">
      <c r="A35" s="1" t="s">
        <v>53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f aca="false">SUM(B35:R35)</f>
        <v>1</v>
      </c>
      <c r="T35" s="0" t="n">
        <f aca="false">SUM(B35:L35)</f>
        <v>0</v>
      </c>
    </row>
    <row r="36" customFormat="false" ht="12.8" hidden="false" customHeight="false" outlineLevel="0" collapsed="false">
      <c r="A36" s="1" t="s">
        <v>54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f aca="false">SUM(B36:R36)</f>
        <v>1</v>
      </c>
      <c r="T36" s="0" t="n">
        <f aca="false">SUM(B36:L36)</f>
        <v>0</v>
      </c>
    </row>
    <row r="37" customFormat="false" ht="12.8" hidden="false" customHeight="false" outlineLevel="0" collapsed="false">
      <c r="A37" s="1" t="s">
        <v>55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f aca="false">SUM(B37:R37)</f>
        <v>2</v>
      </c>
      <c r="T37" s="0" t="n">
        <f aca="false">SUM(B37:L37)</f>
        <v>2</v>
      </c>
    </row>
    <row r="38" customFormat="false" ht="12.8" hidden="false" customHeight="false" outlineLevel="0" collapsed="false">
      <c r="A38" s="1" t="s">
        <v>56</v>
      </c>
      <c r="B38" s="0" t="n">
        <v>0</v>
      </c>
      <c r="C38" s="0" t="n">
        <v>0</v>
      </c>
      <c r="D38" s="0" t="n">
        <v>0</v>
      </c>
      <c r="E38" s="0" t="n">
        <v>1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2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f aca="false">SUM(B38:R38)</f>
        <v>4</v>
      </c>
      <c r="T38" s="0" t="n">
        <f aca="false">SUM(B38:L38)</f>
        <v>4</v>
      </c>
    </row>
    <row r="39" customFormat="false" ht="12.8" hidden="false" customHeight="false" outlineLevel="0" collapsed="false">
      <c r="A39" s="1" t="s">
        <v>57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</v>
      </c>
      <c r="S39" s="0" t="n">
        <f aca="false">SUM(B39:R39)</f>
        <v>3</v>
      </c>
      <c r="T39" s="0" t="n">
        <f aca="false">SUM(B39:L39)</f>
        <v>2</v>
      </c>
    </row>
    <row r="40" customFormat="false" ht="12.8" hidden="false" customHeight="false" outlineLevel="0" collapsed="false">
      <c r="A40" s="1" t="s">
        <v>58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1</v>
      </c>
      <c r="H40" s="0" t="n">
        <v>0</v>
      </c>
      <c r="I40" s="0" t="n">
        <v>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f aca="false">SUM(B40:R40)</f>
        <v>3</v>
      </c>
      <c r="T40" s="0" t="n">
        <f aca="false">SUM(B40:L40)</f>
        <v>3</v>
      </c>
    </row>
    <row r="41" customFormat="false" ht="12.8" hidden="false" customHeight="false" outlineLevel="0" collapsed="false">
      <c r="A41" s="1" t="s">
        <v>59</v>
      </c>
      <c r="B41" s="0" t="n">
        <v>0</v>
      </c>
      <c r="C41" s="0" t="n">
        <v>0</v>
      </c>
      <c r="D41" s="0" t="n">
        <v>0</v>
      </c>
      <c r="E41" s="0" t="n">
        <v>1</v>
      </c>
      <c r="F41" s="0" t="n">
        <v>0</v>
      </c>
      <c r="G41" s="0" t="n">
        <v>0</v>
      </c>
      <c r="H41" s="0" t="n">
        <v>1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f aca="false">SUM(B41:R41)</f>
        <v>2</v>
      </c>
      <c r="T41" s="0" t="n">
        <f aca="false">SUM(B41:L41)</f>
        <v>2</v>
      </c>
    </row>
    <row r="42" customFormat="false" ht="12.8" hidden="false" customHeight="false" outlineLevel="0" collapsed="false">
      <c r="A42" s="1" t="s">
        <v>60</v>
      </c>
      <c r="B42" s="0" t="n">
        <v>0</v>
      </c>
      <c r="C42" s="0" t="n">
        <v>0</v>
      </c>
      <c r="D42" s="0" t="n">
        <v>0</v>
      </c>
      <c r="E42" s="0" t="n">
        <v>1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f aca="false">SUM(B42:R42)</f>
        <v>3</v>
      </c>
      <c r="T42" s="0" t="n">
        <f aca="false">SUM(B42:L42)</f>
        <v>3</v>
      </c>
    </row>
    <row r="43" customFormat="false" ht="12.8" hidden="false" customHeight="false" outlineLevel="0" collapsed="false">
      <c r="A43" s="1" t="s">
        <v>61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1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f aca="false">SUM(B43:R43)</f>
        <v>2</v>
      </c>
      <c r="T43" s="0" t="n">
        <f aca="false">SUM(B43:L43)</f>
        <v>0</v>
      </c>
    </row>
    <row r="44" customFormat="false" ht="12.8" hidden="false" customHeight="false" outlineLevel="0" collapsed="false">
      <c r="A44" s="1" t="s">
        <v>62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1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</v>
      </c>
      <c r="S44" s="0" t="n">
        <f aca="false">SUM(B44:R44)</f>
        <v>3</v>
      </c>
      <c r="T44" s="0" t="n">
        <f aca="false">SUM(B44:L44)</f>
        <v>1</v>
      </c>
    </row>
    <row r="45" customFormat="false" ht="12.8" hidden="false" customHeight="false" outlineLevel="0" collapsed="false">
      <c r="A45" s="1" t="s">
        <v>63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f aca="false">SUM(B45:R45)</f>
        <v>1</v>
      </c>
      <c r="T45" s="0" t="n">
        <f aca="false">SUM(B45:L45)</f>
        <v>1</v>
      </c>
    </row>
    <row r="46" customFormat="false" ht="12.8" hidden="false" customHeight="false" outlineLevel="0" collapsed="false">
      <c r="A46" s="1" t="s">
        <v>64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1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</v>
      </c>
      <c r="S46" s="0" t="n">
        <f aca="false">SUM(B46:R46)</f>
        <v>3</v>
      </c>
      <c r="T46" s="0" t="n">
        <f aca="false">SUM(B46:L46)</f>
        <v>2</v>
      </c>
    </row>
    <row r="47" customFormat="false" ht="12.8" hidden="false" customHeight="false" outlineLevel="0" collapsed="false">
      <c r="A47" s="1" t="s">
        <v>65</v>
      </c>
      <c r="B47" s="0" t="n">
        <v>0</v>
      </c>
      <c r="C47" s="0" t="n">
        <v>0</v>
      </c>
      <c r="D47" s="0" t="n">
        <v>1</v>
      </c>
      <c r="E47" s="0" t="n">
        <v>0</v>
      </c>
      <c r="F47" s="0" t="n">
        <v>1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1</v>
      </c>
      <c r="L47" s="0" t="n">
        <v>0</v>
      </c>
      <c r="M47" s="0" t="n">
        <v>1</v>
      </c>
      <c r="N47" s="0" t="n">
        <v>0</v>
      </c>
      <c r="O47" s="0" t="n">
        <v>0</v>
      </c>
      <c r="P47" s="0" t="n">
        <v>0</v>
      </c>
      <c r="Q47" s="0" t="n">
        <v>1</v>
      </c>
      <c r="R47" s="0" t="n">
        <v>0</v>
      </c>
      <c r="S47" s="0" t="n">
        <f aca="false">SUM(B47:R47)</f>
        <v>6</v>
      </c>
      <c r="T47" s="0" t="n">
        <f aca="false">SUM(B47:L47)</f>
        <v>4</v>
      </c>
    </row>
    <row r="48" customFormat="false" ht="12.8" hidden="false" customHeight="false" outlineLevel="0" collapsed="false">
      <c r="A48" s="1" t="s">
        <v>66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2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1</v>
      </c>
      <c r="N48" s="0" t="n">
        <v>1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f aca="false">SUM(B48:R48)</f>
        <v>4</v>
      </c>
      <c r="T48" s="0" t="n">
        <f aca="false">SUM(B48:L48)</f>
        <v>2</v>
      </c>
    </row>
    <row r="49" customFormat="false" ht="12.8" hidden="false" customHeight="false" outlineLevel="0" collapsed="false">
      <c r="A49" s="1" t="s">
        <v>67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1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f aca="false">SUM(B49:R49)</f>
        <v>1</v>
      </c>
      <c r="T49" s="0" t="n">
        <f aca="false">SUM(B49:L49)</f>
        <v>0</v>
      </c>
    </row>
    <row r="50" customFormat="false" ht="12.8" hidden="false" customHeight="false" outlineLevel="0" collapsed="false">
      <c r="A50" s="1" t="s">
        <v>68</v>
      </c>
      <c r="B50" s="0" t="n">
        <v>0</v>
      </c>
      <c r="C50" s="0" t="n">
        <v>0</v>
      </c>
      <c r="D50" s="0" t="n">
        <v>0</v>
      </c>
      <c r="E50" s="0" t="n">
        <v>1</v>
      </c>
      <c r="F50" s="0" t="n">
        <v>0</v>
      </c>
      <c r="G50" s="0" t="n">
        <v>2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f aca="false">SUM(B50:R50)</f>
        <v>4</v>
      </c>
      <c r="T50" s="0" t="n">
        <f aca="false">SUM(B50:L50)</f>
        <v>4</v>
      </c>
    </row>
    <row r="51" customFormat="false" ht="12.8" hidden="false" customHeight="false" outlineLevel="0" collapsed="false">
      <c r="A51" s="1" t="s">
        <v>69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f aca="false">SUM(B51:R51)</f>
        <v>1</v>
      </c>
      <c r="T51" s="0" t="n">
        <f aca="false">SUM(B51:L51)</f>
        <v>1</v>
      </c>
    </row>
    <row r="52" customFormat="false" ht="12.8" hidden="false" customHeight="false" outlineLevel="0" collapsed="false">
      <c r="A52" s="1" t="s">
        <v>70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1</v>
      </c>
      <c r="M52" s="0" t="n">
        <v>0</v>
      </c>
      <c r="N52" s="0" t="n">
        <v>1</v>
      </c>
      <c r="O52" s="0" t="n">
        <v>1</v>
      </c>
      <c r="P52" s="0" t="n">
        <v>1</v>
      </c>
      <c r="Q52" s="0" t="n">
        <v>0</v>
      </c>
      <c r="R52" s="0" t="n">
        <v>0</v>
      </c>
      <c r="S52" s="0" t="n">
        <f aca="false">SUM(B52:R52)</f>
        <v>5</v>
      </c>
      <c r="T52" s="0" t="n">
        <f aca="false">SUM(B52:L52)</f>
        <v>2</v>
      </c>
    </row>
    <row r="53" customFormat="false" ht="12.8" hidden="false" customHeight="false" outlineLevel="0" collapsed="false">
      <c r="A53" s="1" t="s">
        <v>71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f aca="false">SUM(B53:R53)</f>
        <v>1</v>
      </c>
      <c r="T53" s="0" t="n">
        <f aca="false">SUM(B53:L53)</f>
        <v>1</v>
      </c>
    </row>
    <row r="54" customFormat="false" ht="12.8" hidden="false" customHeight="false" outlineLevel="0" collapsed="false">
      <c r="A54" s="1" t="s">
        <v>72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1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2</v>
      </c>
      <c r="N54" s="0" t="n">
        <v>0</v>
      </c>
      <c r="O54" s="0" t="n">
        <v>0</v>
      </c>
      <c r="P54" s="0" t="n">
        <v>1</v>
      </c>
      <c r="Q54" s="0" t="n">
        <v>0</v>
      </c>
      <c r="R54" s="0" t="n">
        <v>1</v>
      </c>
      <c r="S54" s="0" t="n">
        <f aca="false">SUM(B54:R54)</f>
        <v>5</v>
      </c>
      <c r="T54" s="0" t="n">
        <f aca="false">SUM(B54:L54)</f>
        <v>1</v>
      </c>
    </row>
    <row r="55" customFormat="false" ht="12.8" hidden="false" customHeight="false" outlineLevel="0" collapsed="false">
      <c r="A55" s="1" t="s">
        <v>73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1</v>
      </c>
      <c r="M55" s="0" t="n">
        <v>2</v>
      </c>
      <c r="N55" s="0" t="n">
        <v>0</v>
      </c>
      <c r="O55" s="0" t="n">
        <v>0</v>
      </c>
      <c r="P55" s="0" t="n">
        <v>1</v>
      </c>
      <c r="Q55" s="0" t="n">
        <v>2</v>
      </c>
      <c r="R55" s="0" t="n">
        <v>0</v>
      </c>
      <c r="S55" s="0" t="n">
        <f aca="false">SUM(B55:R55)</f>
        <v>6</v>
      </c>
      <c r="T55" s="0" t="n">
        <f aca="false">SUM(B55:L55)</f>
        <v>1</v>
      </c>
    </row>
    <row r="56" customFormat="false" ht="12.8" hidden="false" customHeight="false" outlineLevel="0" collapsed="false">
      <c r="A56" s="1" t="s">
        <v>74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f aca="false">SUM(B56:R56)</f>
        <v>1</v>
      </c>
      <c r="T56" s="0" t="n">
        <f aca="false">SUM(B56:L56)</f>
        <v>1</v>
      </c>
    </row>
    <row r="57" customFormat="false" ht="12.8" hidden="false" customHeight="false" outlineLevel="0" collapsed="false">
      <c r="A57" s="1" t="s">
        <v>75</v>
      </c>
      <c r="B57" s="0" t="n">
        <v>0</v>
      </c>
      <c r="C57" s="0" t="n">
        <v>1</v>
      </c>
      <c r="D57" s="0" t="n">
        <v>0</v>
      </c>
      <c r="E57" s="0" t="n">
        <v>0</v>
      </c>
      <c r="F57" s="0" t="n">
        <v>1</v>
      </c>
      <c r="G57" s="0" t="n">
        <v>1</v>
      </c>
      <c r="H57" s="0" t="n">
        <v>0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f aca="false">SUM(B57:R57)</f>
        <v>7</v>
      </c>
      <c r="T57" s="0" t="n">
        <f aca="false">SUM(B57:L57)</f>
        <v>7</v>
      </c>
    </row>
    <row r="58" customFormat="false" ht="12.8" hidden="false" customHeight="false" outlineLevel="0" collapsed="false">
      <c r="A58" s="1" t="s">
        <v>76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1</v>
      </c>
      <c r="L58" s="0" t="n">
        <v>0</v>
      </c>
      <c r="M58" s="0" t="n">
        <v>1</v>
      </c>
      <c r="N58" s="0" t="n">
        <v>1</v>
      </c>
      <c r="O58" s="0" t="n">
        <v>0</v>
      </c>
      <c r="P58" s="0" t="n">
        <v>0</v>
      </c>
      <c r="Q58" s="0" t="n">
        <v>0</v>
      </c>
      <c r="R58" s="0" t="n">
        <v>1</v>
      </c>
      <c r="S58" s="0" t="n">
        <f aca="false">SUM(B58:R58)</f>
        <v>5</v>
      </c>
      <c r="T58" s="0" t="n">
        <f aca="false">SUM(B58:L58)</f>
        <v>2</v>
      </c>
    </row>
    <row r="59" customFormat="false" ht="12.8" hidden="false" customHeight="false" outlineLevel="0" collapsed="false">
      <c r="A59" s="1" t="s">
        <v>77</v>
      </c>
      <c r="B59" s="0" t="n">
        <v>0</v>
      </c>
      <c r="C59" s="0" t="n">
        <v>0</v>
      </c>
      <c r="D59" s="0" t="n">
        <v>0</v>
      </c>
      <c r="E59" s="0" t="n">
        <v>1</v>
      </c>
      <c r="F59" s="0" t="n">
        <v>0</v>
      </c>
      <c r="G59" s="0" t="n">
        <v>1</v>
      </c>
      <c r="H59" s="0" t="n">
        <v>1</v>
      </c>
      <c r="I59" s="0" t="n">
        <v>1</v>
      </c>
      <c r="J59" s="0" t="n">
        <v>0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f aca="false">SUM(B59:R59)</f>
        <v>5</v>
      </c>
      <c r="T59" s="0" t="n">
        <f aca="false">SUM(B59:L59)</f>
        <v>5</v>
      </c>
    </row>
    <row r="60" customFormat="false" ht="12.8" hidden="false" customHeight="false" outlineLevel="0" collapsed="false">
      <c r="A60" s="1" t="s">
        <v>78</v>
      </c>
      <c r="B60" s="0" t="n">
        <v>0</v>
      </c>
      <c r="C60" s="0" t="n">
        <v>0</v>
      </c>
      <c r="D60" s="0" t="n">
        <v>0</v>
      </c>
      <c r="E60" s="0" t="n">
        <v>1</v>
      </c>
      <c r="F60" s="0" t="n">
        <v>0</v>
      </c>
      <c r="G60" s="0" t="n">
        <v>0</v>
      </c>
      <c r="H60" s="0" t="n">
        <v>1</v>
      </c>
      <c r="I60" s="0" t="n">
        <v>1</v>
      </c>
      <c r="J60" s="0" t="n">
        <v>0</v>
      </c>
      <c r="K60" s="0" t="n">
        <v>0</v>
      </c>
      <c r="L60" s="0" t="n">
        <v>0</v>
      </c>
      <c r="M60" s="0" t="n">
        <v>1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f aca="false">SUM(B60:R60)</f>
        <v>4</v>
      </c>
      <c r="T60" s="0" t="n">
        <f aca="false">SUM(B60:L60)</f>
        <v>3</v>
      </c>
    </row>
    <row r="61" customFormat="false" ht="12.8" hidden="false" customHeight="false" outlineLevel="0" collapsed="false">
      <c r="A61" s="1" t="s">
        <v>79</v>
      </c>
      <c r="B61" s="0" t="n">
        <v>0</v>
      </c>
      <c r="C61" s="0" t="n">
        <v>0</v>
      </c>
      <c r="D61" s="0" t="n">
        <v>0</v>
      </c>
      <c r="E61" s="0" t="n">
        <v>1</v>
      </c>
      <c r="F61" s="0" t="n">
        <v>2</v>
      </c>
      <c r="G61" s="0" t="n">
        <v>0</v>
      </c>
      <c r="H61" s="0" t="n">
        <v>1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1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f aca="false">SUM(B61:R61)</f>
        <v>6</v>
      </c>
      <c r="T61" s="0" t="n">
        <f aca="false">SUM(B61:L61)</f>
        <v>4</v>
      </c>
    </row>
    <row r="62" customFormat="false" ht="12.8" hidden="false" customHeight="false" outlineLevel="0" collapsed="false">
      <c r="A62" s="1" t="s">
        <v>80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1</v>
      </c>
      <c r="J62" s="0" t="n">
        <v>2</v>
      </c>
      <c r="K62" s="0" t="n">
        <v>1</v>
      </c>
      <c r="L62" s="0" t="n">
        <v>0</v>
      </c>
      <c r="M62" s="0" t="n">
        <v>0</v>
      </c>
      <c r="N62" s="0" t="n">
        <v>0</v>
      </c>
      <c r="O62" s="0" t="n">
        <v>2</v>
      </c>
      <c r="P62" s="0" t="n">
        <v>0</v>
      </c>
      <c r="Q62" s="0" t="n">
        <v>0</v>
      </c>
      <c r="R62" s="0" t="n">
        <v>0</v>
      </c>
      <c r="S62" s="0" t="n">
        <f aca="false">SUM(B62:R62)</f>
        <v>6</v>
      </c>
      <c r="T62" s="0" t="n">
        <f aca="false">SUM(B62:L62)</f>
        <v>4</v>
      </c>
    </row>
    <row r="63" customFormat="false" ht="12.8" hidden="false" customHeight="false" outlineLevel="0" collapsed="false">
      <c r="A63" s="1" t="s">
        <v>81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1</v>
      </c>
      <c r="J63" s="0" t="n">
        <v>0</v>
      </c>
      <c r="K63" s="0" t="n">
        <v>1</v>
      </c>
      <c r="L63" s="0" t="n">
        <v>0</v>
      </c>
      <c r="M63" s="0" t="n">
        <v>1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f aca="false">SUM(B63:R63)</f>
        <v>4</v>
      </c>
      <c r="T63" s="0" t="n">
        <f aca="false">SUM(B63:L63)</f>
        <v>3</v>
      </c>
    </row>
    <row r="64" customFormat="false" ht="12.8" hidden="false" customHeight="false" outlineLevel="0" collapsed="false">
      <c r="A64" s="1" t="s">
        <v>82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1</v>
      </c>
      <c r="J64" s="0" t="n">
        <v>1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2</v>
      </c>
      <c r="P64" s="0" t="n">
        <v>0</v>
      </c>
      <c r="Q64" s="0" t="n">
        <v>1</v>
      </c>
      <c r="R64" s="0" t="n">
        <v>0</v>
      </c>
      <c r="S64" s="0" t="n">
        <f aca="false">SUM(B64:R64)</f>
        <v>6</v>
      </c>
      <c r="T64" s="0" t="n">
        <f aca="false">SUM(B64:L64)</f>
        <v>3</v>
      </c>
    </row>
    <row r="65" customFormat="false" ht="12.8" hidden="false" customHeight="false" outlineLevel="0" collapsed="false">
      <c r="A65" s="1" t="s">
        <v>83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1</v>
      </c>
      <c r="I65" s="0" t="n">
        <v>3</v>
      </c>
      <c r="J65" s="0" t="n">
        <v>2</v>
      </c>
      <c r="K65" s="0" t="n">
        <v>0</v>
      </c>
      <c r="L65" s="0" t="n">
        <v>2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1</v>
      </c>
      <c r="S65" s="0" t="n">
        <f aca="false">SUM(B65:R65)</f>
        <v>10</v>
      </c>
      <c r="T65" s="0" t="n">
        <f aca="false">SUM(B65:L65)</f>
        <v>9</v>
      </c>
    </row>
    <row r="66" customFormat="false" ht="12.8" hidden="false" customHeight="false" outlineLevel="0" collapsed="false">
      <c r="A66" s="1" t="s">
        <v>84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1</v>
      </c>
      <c r="M66" s="0" t="n">
        <v>0</v>
      </c>
      <c r="N66" s="0" t="n">
        <v>1</v>
      </c>
      <c r="O66" s="0" t="n">
        <v>0</v>
      </c>
      <c r="P66" s="0" t="n">
        <v>1</v>
      </c>
      <c r="Q66" s="0" t="n">
        <v>0</v>
      </c>
      <c r="R66" s="0" t="n">
        <v>0</v>
      </c>
      <c r="S66" s="0" t="n">
        <f aca="false">SUM(B66:R66)</f>
        <v>3</v>
      </c>
      <c r="T66" s="0" t="n">
        <f aca="false">SUM(B66:L66)</f>
        <v>1</v>
      </c>
    </row>
    <row r="67" customFormat="false" ht="12.8" hidden="false" customHeight="false" outlineLevel="0" collapsed="false">
      <c r="A67" s="1" t="s">
        <v>85</v>
      </c>
      <c r="B67" s="0" t="n">
        <v>0</v>
      </c>
      <c r="C67" s="0" t="n">
        <v>0</v>
      </c>
      <c r="D67" s="0" t="n">
        <v>0</v>
      </c>
      <c r="E67" s="0" t="n">
        <v>1</v>
      </c>
      <c r="F67" s="0" t="n">
        <v>0</v>
      </c>
      <c r="G67" s="0" t="n">
        <v>1</v>
      </c>
      <c r="H67" s="0" t="n">
        <v>0</v>
      </c>
      <c r="I67" s="0" t="n">
        <v>0</v>
      </c>
      <c r="J67" s="0" t="n">
        <v>0</v>
      </c>
      <c r="K67" s="0" t="n">
        <v>1</v>
      </c>
      <c r="L67" s="0" t="n">
        <v>1</v>
      </c>
      <c r="M67" s="0" t="n">
        <v>0</v>
      </c>
      <c r="N67" s="0" t="n">
        <v>1</v>
      </c>
      <c r="O67" s="0" t="n">
        <v>1</v>
      </c>
      <c r="P67" s="0" t="n">
        <v>0</v>
      </c>
      <c r="Q67" s="0" t="n">
        <v>1</v>
      </c>
      <c r="R67" s="0" t="n">
        <v>0</v>
      </c>
      <c r="S67" s="0" t="n">
        <f aca="false">SUM(B67:R67)</f>
        <v>7</v>
      </c>
      <c r="T67" s="0" t="n">
        <f aca="false">SUM(B67:L67)</f>
        <v>4</v>
      </c>
    </row>
    <row r="68" customFormat="false" ht="12.8" hidden="false" customHeight="false" outlineLevel="0" collapsed="false">
      <c r="A68" s="1" t="s">
        <v>86</v>
      </c>
      <c r="B68" s="0" t="n">
        <v>0</v>
      </c>
      <c r="C68" s="0" t="n">
        <v>0</v>
      </c>
      <c r="D68" s="0" t="n">
        <v>0</v>
      </c>
      <c r="E68" s="0" t="n">
        <v>1</v>
      </c>
      <c r="F68" s="0" t="n">
        <v>1</v>
      </c>
      <c r="G68" s="0" t="n">
        <v>0</v>
      </c>
      <c r="H68" s="0" t="n">
        <v>2</v>
      </c>
      <c r="I68" s="0" t="n">
        <v>0</v>
      </c>
      <c r="J68" s="0" t="n">
        <v>2</v>
      </c>
      <c r="K68" s="0" t="n">
        <v>0</v>
      </c>
      <c r="L68" s="0" t="n">
        <v>1</v>
      </c>
      <c r="M68" s="0" t="n">
        <v>2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f aca="false">SUM(B68:R68)</f>
        <v>9</v>
      </c>
      <c r="T68" s="0" t="n">
        <f aca="false">SUM(B68:L68)</f>
        <v>7</v>
      </c>
    </row>
    <row r="69" customFormat="false" ht="12.8" hidden="false" customHeight="false" outlineLevel="0" collapsed="false">
      <c r="A69" s="1" t="s">
        <v>87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2</v>
      </c>
      <c r="H69" s="0" t="n">
        <v>0</v>
      </c>
      <c r="I69" s="0" t="n">
        <v>0</v>
      </c>
      <c r="J69" s="0" t="n">
        <v>2</v>
      </c>
      <c r="K69" s="0" t="n">
        <v>0</v>
      </c>
      <c r="L69" s="0" t="n">
        <v>2</v>
      </c>
      <c r="M69" s="0" t="n">
        <v>2</v>
      </c>
      <c r="N69" s="0" t="n">
        <v>2</v>
      </c>
      <c r="O69" s="0" t="n">
        <v>3</v>
      </c>
      <c r="P69" s="0" t="n">
        <v>3</v>
      </c>
      <c r="Q69" s="0" t="n">
        <v>0</v>
      </c>
      <c r="R69" s="0" t="n">
        <v>1</v>
      </c>
      <c r="S69" s="0" t="n">
        <f aca="false">SUM(B69:R69)</f>
        <v>17</v>
      </c>
      <c r="T69" s="0" t="n">
        <f aca="false">SUM(B69:L69)</f>
        <v>6</v>
      </c>
    </row>
    <row r="70" customFormat="false" ht="12.8" hidden="false" customHeight="false" outlineLevel="0" collapsed="false">
      <c r="A70" s="1" t="s">
        <v>88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1</v>
      </c>
      <c r="L70" s="0" t="n">
        <v>0</v>
      </c>
      <c r="M70" s="0" t="n">
        <v>1</v>
      </c>
      <c r="N70" s="0" t="n">
        <v>1</v>
      </c>
      <c r="O70" s="0" t="n">
        <v>0</v>
      </c>
      <c r="P70" s="0" t="n">
        <v>2</v>
      </c>
      <c r="Q70" s="0" t="n">
        <v>1</v>
      </c>
      <c r="R70" s="0" t="n">
        <v>3</v>
      </c>
      <c r="S70" s="0" t="n">
        <f aca="false">SUM(B70:R70)</f>
        <v>10</v>
      </c>
      <c r="T70" s="0" t="n">
        <f aca="false">SUM(B70:L70)</f>
        <v>2</v>
      </c>
    </row>
    <row r="71" customFormat="false" ht="12.8" hidden="false" customHeight="false" outlineLevel="0" collapsed="false">
      <c r="A71" s="1" t="s">
        <v>89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1</v>
      </c>
      <c r="G71" s="0" t="n">
        <v>1</v>
      </c>
      <c r="H71" s="0" t="n">
        <v>2</v>
      </c>
      <c r="I71" s="0" t="n">
        <v>0</v>
      </c>
      <c r="J71" s="0" t="n">
        <v>2</v>
      </c>
      <c r="K71" s="0" t="n">
        <v>1</v>
      </c>
      <c r="L71" s="0" t="n">
        <v>3</v>
      </c>
      <c r="M71" s="0" t="n">
        <v>1</v>
      </c>
      <c r="N71" s="0" t="n">
        <v>1</v>
      </c>
      <c r="O71" s="0" t="n">
        <v>4</v>
      </c>
      <c r="P71" s="0" t="n">
        <v>0</v>
      </c>
      <c r="Q71" s="0" t="n">
        <v>0</v>
      </c>
      <c r="R71" s="0" t="n">
        <v>0</v>
      </c>
      <c r="S71" s="0" t="n">
        <f aca="false">SUM(B71:R71)</f>
        <v>16</v>
      </c>
      <c r="T71" s="0" t="n">
        <f aca="false">SUM(B71:L71)</f>
        <v>10</v>
      </c>
    </row>
    <row r="72" customFormat="false" ht="12.8" hidden="false" customHeight="false" outlineLevel="0" collapsed="false">
      <c r="A72" s="1" t="s">
        <v>90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2</v>
      </c>
      <c r="G72" s="0" t="n">
        <v>2</v>
      </c>
      <c r="H72" s="0" t="n">
        <v>1</v>
      </c>
      <c r="I72" s="0" t="n">
        <v>0</v>
      </c>
      <c r="J72" s="0" t="n">
        <v>0</v>
      </c>
      <c r="K72" s="0" t="n">
        <v>2</v>
      </c>
      <c r="L72" s="0" t="n">
        <v>1</v>
      </c>
      <c r="M72" s="0" t="n">
        <v>0</v>
      </c>
      <c r="N72" s="0" t="n">
        <v>1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f aca="false">SUM(B72:R72)</f>
        <v>9</v>
      </c>
      <c r="T72" s="0" t="n">
        <f aca="false">SUM(B72:L72)</f>
        <v>8</v>
      </c>
    </row>
    <row r="73" customFormat="false" ht="12.8" hidden="false" customHeight="false" outlineLevel="0" collapsed="false">
      <c r="A73" s="1" t="s">
        <v>91</v>
      </c>
      <c r="B73" s="0" t="n">
        <v>0</v>
      </c>
      <c r="C73" s="0" t="n">
        <v>1</v>
      </c>
      <c r="D73" s="0" t="n">
        <v>0</v>
      </c>
      <c r="E73" s="0" t="n">
        <v>0</v>
      </c>
      <c r="F73" s="0" t="n">
        <v>2</v>
      </c>
      <c r="G73" s="0" t="n">
        <v>1</v>
      </c>
      <c r="H73" s="0" t="n">
        <v>2</v>
      </c>
      <c r="I73" s="0" t="n">
        <v>0</v>
      </c>
      <c r="J73" s="0" t="n">
        <v>4</v>
      </c>
      <c r="K73" s="0" t="n">
        <v>0</v>
      </c>
      <c r="L73" s="0" t="n">
        <v>3</v>
      </c>
      <c r="M73" s="0" t="n">
        <v>0</v>
      </c>
      <c r="N73" s="0" t="n">
        <v>1</v>
      </c>
      <c r="O73" s="0" t="n">
        <v>1</v>
      </c>
      <c r="P73" s="0" t="n">
        <v>1</v>
      </c>
      <c r="Q73" s="0" t="n">
        <v>0</v>
      </c>
      <c r="R73" s="0" t="n">
        <v>0</v>
      </c>
      <c r="S73" s="0" t="n">
        <f aca="false">SUM(B73:R73)</f>
        <v>16</v>
      </c>
      <c r="T73" s="0" t="n">
        <f aca="false">SUM(B73:L73)</f>
        <v>13</v>
      </c>
    </row>
    <row r="74" customFormat="false" ht="12.8" hidden="false" customHeight="false" outlineLevel="0" collapsed="false">
      <c r="A74" s="1" t="s">
        <v>92</v>
      </c>
      <c r="B74" s="0" t="n">
        <v>0</v>
      </c>
      <c r="C74" s="0" t="n">
        <v>0</v>
      </c>
      <c r="D74" s="0" t="n">
        <v>1</v>
      </c>
      <c r="E74" s="0" t="n">
        <v>0</v>
      </c>
      <c r="F74" s="0" t="n">
        <v>1</v>
      </c>
      <c r="G74" s="0" t="n">
        <v>1</v>
      </c>
      <c r="H74" s="0" t="n">
        <v>2</v>
      </c>
      <c r="I74" s="0" t="n">
        <v>1</v>
      </c>
      <c r="J74" s="0" t="n">
        <v>0</v>
      </c>
      <c r="K74" s="0" t="n">
        <v>1</v>
      </c>
      <c r="L74" s="0" t="n">
        <v>1</v>
      </c>
      <c r="M74" s="0" t="n">
        <v>2</v>
      </c>
      <c r="N74" s="0" t="n">
        <v>1</v>
      </c>
      <c r="O74" s="0" t="n">
        <v>1</v>
      </c>
      <c r="P74" s="0" t="n">
        <v>0</v>
      </c>
      <c r="Q74" s="0" t="n">
        <v>1</v>
      </c>
      <c r="R74" s="0" t="n">
        <v>3</v>
      </c>
      <c r="S74" s="0" t="n">
        <f aca="false">SUM(B74:R74)</f>
        <v>16</v>
      </c>
      <c r="T74" s="0" t="n">
        <f aca="false">SUM(B74:L74)</f>
        <v>8</v>
      </c>
    </row>
    <row r="75" customFormat="false" ht="12.8" hidden="false" customHeight="false" outlineLevel="0" collapsed="false">
      <c r="A75" s="1" t="s">
        <v>93</v>
      </c>
      <c r="B75" s="0" t="n">
        <v>0</v>
      </c>
      <c r="C75" s="0" t="n">
        <v>0</v>
      </c>
      <c r="D75" s="0" t="n">
        <v>1</v>
      </c>
      <c r="E75" s="0" t="n">
        <v>0</v>
      </c>
      <c r="F75" s="0" t="n">
        <v>1</v>
      </c>
      <c r="G75" s="0" t="n">
        <v>0</v>
      </c>
      <c r="H75" s="0" t="n">
        <v>2</v>
      </c>
      <c r="I75" s="0" t="n">
        <v>0</v>
      </c>
      <c r="J75" s="0" t="n">
        <v>0</v>
      </c>
      <c r="K75" s="0" t="n">
        <v>3</v>
      </c>
      <c r="L75" s="0" t="n">
        <v>1</v>
      </c>
      <c r="M75" s="0" t="n">
        <v>2</v>
      </c>
      <c r="N75" s="0" t="n">
        <v>0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f aca="false">SUM(B75:R75)</f>
        <v>11</v>
      </c>
      <c r="T75" s="0" t="n">
        <f aca="false">SUM(B75:L75)</f>
        <v>8</v>
      </c>
    </row>
    <row r="76" customFormat="false" ht="12.8" hidden="false" customHeight="false" outlineLevel="0" collapsed="false">
      <c r="A76" s="1" t="s">
        <v>94</v>
      </c>
      <c r="B76" s="0" t="n">
        <v>0</v>
      </c>
      <c r="C76" s="0" t="n">
        <v>0</v>
      </c>
      <c r="D76" s="0" t="n">
        <v>1</v>
      </c>
      <c r="E76" s="0" t="n">
        <v>0</v>
      </c>
      <c r="F76" s="0" t="n">
        <v>2</v>
      </c>
      <c r="G76" s="0" t="n">
        <v>0</v>
      </c>
      <c r="H76" s="0" t="n">
        <v>2</v>
      </c>
      <c r="I76" s="0" t="n">
        <v>0</v>
      </c>
      <c r="J76" s="0" t="n">
        <v>0</v>
      </c>
      <c r="K76" s="0" t="n">
        <v>2</v>
      </c>
      <c r="L76" s="0" t="n">
        <v>1</v>
      </c>
      <c r="M76" s="0" t="n">
        <v>0</v>
      </c>
      <c r="N76" s="0" t="n">
        <v>1</v>
      </c>
      <c r="O76" s="0" t="n">
        <v>0</v>
      </c>
      <c r="P76" s="0" t="n">
        <v>0</v>
      </c>
      <c r="Q76" s="0" t="n">
        <v>2</v>
      </c>
      <c r="R76" s="0" t="n">
        <v>1</v>
      </c>
      <c r="S76" s="0" t="n">
        <f aca="false">SUM(B76:R76)</f>
        <v>12</v>
      </c>
      <c r="T76" s="0" t="n">
        <f aca="false">SUM(B76:L76)</f>
        <v>8</v>
      </c>
    </row>
    <row r="77" customFormat="false" ht="12.8" hidden="false" customHeight="false" outlineLevel="0" collapsed="false">
      <c r="A77" s="1" t="s">
        <v>95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1</v>
      </c>
      <c r="H77" s="0" t="n">
        <v>2</v>
      </c>
      <c r="I77" s="0" t="n">
        <v>0</v>
      </c>
      <c r="J77" s="0" t="n">
        <v>0</v>
      </c>
      <c r="K77" s="0" t="n">
        <v>2</v>
      </c>
      <c r="L77" s="0" t="n">
        <v>0</v>
      </c>
      <c r="M77" s="0" t="n">
        <v>0</v>
      </c>
      <c r="N77" s="0" t="n">
        <v>1</v>
      </c>
      <c r="O77" s="0" t="n">
        <v>0</v>
      </c>
      <c r="P77" s="0" t="n">
        <v>0</v>
      </c>
      <c r="Q77" s="0" t="n">
        <v>1</v>
      </c>
      <c r="R77" s="0" t="n">
        <v>0</v>
      </c>
      <c r="S77" s="0" t="n">
        <f aca="false">SUM(B77:R77)</f>
        <v>7</v>
      </c>
      <c r="T77" s="0" t="n">
        <f aca="false">SUM(B77:L77)</f>
        <v>5</v>
      </c>
    </row>
    <row r="78" customFormat="false" ht="12.8" hidden="false" customHeight="false" outlineLevel="0" collapsed="false">
      <c r="A78" s="1" t="s">
        <v>96</v>
      </c>
      <c r="B78" s="0" t="n">
        <v>0</v>
      </c>
      <c r="C78" s="0" t="n">
        <v>0</v>
      </c>
      <c r="D78" s="0" t="n">
        <v>0</v>
      </c>
      <c r="E78" s="0" t="n">
        <v>1</v>
      </c>
      <c r="F78" s="0" t="n">
        <v>0</v>
      </c>
      <c r="G78" s="0" t="n">
        <v>1</v>
      </c>
      <c r="H78" s="0" t="n">
        <v>2</v>
      </c>
      <c r="I78" s="0" t="n">
        <v>0</v>
      </c>
      <c r="J78" s="0" t="n">
        <v>0</v>
      </c>
      <c r="K78" s="0" t="n">
        <v>1</v>
      </c>
      <c r="L78" s="0" t="n">
        <v>2</v>
      </c>
      <c r="M78" s="0" t="n">
        <v>1</v>
      </c>
      <c r="N78" s="0" t="n">
        <v>0</v>
      </c>
      <c r="O78" s="0" t="n">
        <v>0</v>
      </c>
      <c r="P78" s="0" t="n">
        <v>2</v>
      </c>
      <c r="Q78" s="0" t="n">
        <v>1</v>
      </c>
      <c r="R78" s="0" t="n">
        <v>4</v>
      </c>
      <c r="S78" s="0" t="n">
        <f aca="false">SUM(B78:R78)</f>
        <v>15</v>
      </c>
      <c r="T78" s="0" t="n">
        <f aca="false">SUM(B78:L78)</f>
        <v>7</v>
      </c>
    </row>
    <row r="79" customFormat="false" ht="12.8" hidden="false" customHeight="false" outlineLevel="0" collapsed="false">
      <c r="A79" s="1" t="s">
        <v>97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1</v>
      </c>
      <c r="G79" s="0" t="n">
        <v>0</v>
      </c>
      <c r="H79" s="0" t="n">
        <v>2</v>
      </c>
      <c r="I79" s="0" t="n">
        <v>2</v>
      </c>
      <c r="J79" s="0" t="n">
        <v>0</v>
      </c>
      <c r="K79" s="0" t="n">
        <v>1</v>
      </c>
      <c r="L79" s="0" t="n">
        <v>3</v>
      </c>
      <c r="M79" s="0" t="n">
        <v>2</v>
      </c>
      <c r="N79" s="0" t="n">
        <v>0</v>
      </c>
      <c r="O79" s="0" t="n">
        <v>1</v>
      </c>
      <c r="P79" s="0" t="n">
        <v>1</v>
      </c>
      <c r="Q79" s="0" t="n">
        <v>1</v>
      </c>
      <c r="R79" s="0" t="n">
        <v>0</v>
      </c>
      <c r="S79" s="0" t="n">
        <f aca="false">SUM(B79:R79)</f>
        <v>14</v>
      </c>
      <c r="T79" s="0" t="n">
        <f aca="false">SUM(B79:L79)</f>
        <v>9</v>
      </c>
    </row>
    <row r="80" customFormat="false" ht="12.8" hidden="false" customHeight="false" outlineLevel="0" collapsed="false">
      <c r="A80" s="1" t="s">
        <v>98</v>
      </c>
      <c r="B80" s="0" t="n">
        <v>0</v>
      </c>
      <c r="C80" s="0" t="n">
        <v>0</v>
      </c>
      <c r="D80" s="0" t="n">
        <v>0</v>
      </c>
      <c r="E80" s="0" t="n">
        <v>1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0</v>
      </c>
      <c r="K80" s="0" t="n">
        <v>1</v>
      </c>
      <c r="L80" s="0" t="n">
        <v>1</v>
      </c>
      <c r="M80" s="0" t="n">
        <v>1</v>
      </c>
      <c r="N80" s="0" t="n">
        <v>3</v>
      </c>
      <c r="O80" s="0" t="n">
        <v>4</v>
      </c>
      <c r="P80" s="0" t="n">
        <v>0</v>
      </c>
      <c r="Q80" s="0" t="n">
        <v>1</v>
      </c>
      <c r="R80" s="0" t="n">
        <v>0</v>
      </c>
      <c r="S80" s="0" t="n">
        <f aca="false">SUM(B80:R80)</f>
        <v>16</v>
      </c>
      <c r="T80" s="0" t="n">
        <f aca="false">SUM(B80:L80)</f>
        <v>7</v>
      </c>
    </row>
    <row r="81" customFormat="false" ht="12.8" hidden="false" customHeight="false" outlineLevel="0" collapsed="false">
      <c r="A81" s="1" t="s">
        <v>99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1</v>
      </c>
      <c r="G81" s="0" t="n">
        <v>1</v>
      </c>
      <c r="H81" s="0" t="n">
        <v>2</v>
      </c>
      <c r="I81" s="0" t="n">
        <v>2</v>
      </c>
      <c r="J81" s="0" t="n">
        <v>3</v>
      </c>
      <c r="K81" s="0" t="n">
        <v>1</v>
      </c>
      <c r="L81" s="0" t="n">
        <v>0</v>
      </c>
      <c r="M81" s="0" t="n">
        <v>0</v>
      </c>
      <c r="N81" s="0" t="n">
        <v>2</v>
      </c>
      <c r="O81" s="0" t="n">
        <v>0</v>
      </c>
      <c r="P81" s="0" t="n">
        <v>0</v>
      </c>
      <c r="Q81" s="0" t="n">
        <v>1</v>
      </c>
      <c r="R81" s="0" t="n">
        <v>0</v>
      </c>
      <c r="S81" s="0" t="n">
        <f aca="false">SUM(B81:R81)</f>
        <v>13</v>
      </c>
      <c r="T81" s="0" t="n">
        <f aca="false">SUM(B81:L81)</f>
        <v>10</v>
      </c>
    </row>
    <row r="82" customFormat="false" ht="12.8" hidden="false" customHeight="false" outlineLevel="0" collapsed="false">
      <c r="A82" s="1" t="s">
        <v>100</v>
      </c>
      <c r="B82" s="0" t="n">
        <v>0</v>
      </c>
      <c r="C82" s="0" t="n">
        <v>0</v>
      </c>
      <c r="D82" s="0" t="n">
        <v>0</v>
      </c>
      <c r="E82" s="0" t="n">
        <v>1</v>
      </c>
      <c r="F82" s="0" t="n">
        <v>1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1</v>
      </c>
      <c r="L82" s="0" t="n">
        <v>1</v>
      </c>
      <c r="M82" s="0" t="n">
        <v>1</v>
      </c>
      <c r="N82" s="0" t="n">
        <v>0</v>
      </c>
      <c r="O82" s="0" t="n">
        <v>1</v>
      </c>
      <c r="P82" s="0" t="n">
        <v>0</v>
      </c>
      <c r="Q82" s="0" t="n">
        <v>0</v>
      </c>
      <c r="R82" s="0" t="n">
        <v>1</v>
      </c>
      <c r="S82" s="0" t="n">
        <f aca="false">SUM(B82:R82)</f>
        <v>7</v>
      </c>
      <c r="T82" s="0" t="n">
        <f aca="false">SUM(B82:L82)</f>
        <v>4</v>
      </c>
    </row>
    <row r="83" customFormat="false" ht="12.8" hidden="false" customHeight="false" outlineLevel="0" collapsed="false">
      <c r="A83" s="1" t="s">
        <v>101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1</v>
      </c>
      <c r="H83" s="0" t="n">
        <v>1</v>
      </c>
      <c r="I83" s="0" t="n">
        <v>2</v>
      </c>
      <c r="J83" s="0" t="n">
        <v>0</v>
      </c>
      <c r="K83" s="0" t="n">
        <v>0</v>
      </c>
      <c r="L83" s="0" t="n">
        <v>4</v>
      </c>
      <c r="M83" s="0" t="n">
        <v>2</v>
      </c>
      <c r="N83" s="0" t="n">
        <v>0</v>
      </c>
      <c r="O83" s="0" t="n">
        <v>0</v>
      </c>
      <c r="P83" s="0" t="n">
        <v>2</v>
      </c>
      <c r="Q83" s="0" t="n">
        <v>1</v>
      </c>
      <c r="R83" s="0" t="n">
        <v>1</v>
      </c>
      <c r="S83" s="0" t="n">
        <f aca="false">SUM(B83:R83)</f>
        <v>14</v>
      </c>
      <c r="T83" s="0" t="n">
        <f aca="false">SUM(B83:L83)</f>
        <v>8</v>
      </c>
    </row>
    <row r="84" customFormat="false" ht="12.8" hidden="false" customHeight="false" outlineLevel="0" collapsed="false">
      <c r="A84" s="1" t="s">
        <v>102</v>
      </c>
      <c r="B84" s="0" t="n">
        <v>0</v>
      </c>
      <c r="C84" s="0" t="n">
        <v>0</v>
      </c>
      <c r="D84" s="0" t="n">
        <v>1</v>
      </c>
      <c r="E84" s="0" t="n">
        <v>0</v>
      </c>
      <c r="F84" s="0" t="n">
        <v>2</v>
      </c>
      <c r="G84" s="0" t="n">
        <v>1</v>
      </c>
      <c r="H84" s="0" t="n">
        <v>0</v>
      </c>
      <c r="I84" s="0" t="n">
        <v>0</v>
      </c>
      <c r="J84" s="0" t="n">
        <v>2</v>
      </c>
      <c r="K84" s="0" t="n">
        <v>0</v>
      </c>
      <c r="L84" s="0" t="n">
        <v>0</v>
      </c>
      <c r="M84" s="0" t="n">
        <v>4</v>
      </c>
      <c r="N84" s="0" t="n">
        <v>0</v>
      </c>
      <c r="O84" s="0" t="n">
        <v>0</v>
      </c>
      <c r="P84" s="0" t="n">
        <v>0</v>
      </c>
      <c r="Q84" s="0" t="n">
        <v>2</v>
      </c>
      <c r="R84" s="0" t="n">
        <v>0</v>
      </c>
      <c r="S84" s="0" t="n">
        <f aca="false">SUM(B84:R84)</f>
        <v>12</v>
      </c>
      <c r="T84" s="0" t="n">
        <f aca="false">SUM(B84:L84)</f>
        <v>6</v>
      </c>
    </row>
    <row r="85" customFormat="false" ht="12.8" hidden="false" customHeight="false" outlineLevel="0" collapsed="false">
      <c r="A85" s="1" t="s">
        <v>103</v>
      </c>
      <c r="B85" s="0" t="n">
        <v>0</v>
      </c>
      <c r="C85" s="0" t="n">
        <v>0</v>
      </c>
      <c r="D85" s="0" t="n">
        <v>0</v>
      </c>
      <c r="E85" s="0" t="n">
        <v>1</v>
      </c>
      <c r="F85" s="0" t="n">
        <v>0</v>
      </c>
      <c r="G85" s="0" t="n">
        <v>1</v>
      </c>
      <c r="H85" s="0" t="n">
        <v>2</v>
      </c>
      <c r="I85" s="0" t="n">
        <v>2</v>
      </c>
      <c r="J85" s="0" t="n">
        <v>0</v>
      </c>
      <c r="K85" s="0" t="n">
        <v>3</v>
      </c>
      <c r="L85" s="0" t="n">
        <v>0</v>
      </c>
      <c r="M85" s="0" t="n">
        <v>2</v>
      </c>
      <c r="N85" s="0" t="n">
        <v>0</v>
      </c>
      <c r="O85" s="0" t="n">
        <v>1</v>
      </c>
      <c r="P85" s="0" t="n">
        <v>2</v>
      </c>
      <c r="Q85" s="0" t="n">
        <v>1</v>
      </c>
      <c r="R85" s="0" t="n">
        <v>2</v>
      </c>
      <c r="S85" s="0" t="n">
        <f aca="false">SUM(B85:R85)</f>
        <v>17</v>
      </c>
      <c r="T85" s="0" t="n">
        <f aca="false">SUM(B85:L85)</f>
        <v>9</v>
      </c>
    </row>
    <row r="86" customFormat="false" ht="12.8" hidden="false" customHeight="false" outlineLevel="0" collapsed="false">
      <c r="A86" s="1" t="s">
        <v>104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1</v>
      </c>
      <c r="H86" s="0" t="n">
        <v>2</v>
      </c>
      <c r="I86" s="0" t="n">
        <v>1</v>
      </c>
      <c r="J86" s="0" t="n">
        <v>1</v>
      </c>
      <c r="K86" s="0" t="n">
        <v>1</v>
      </c>
      <c r="L86" s="0" t="n">
        <v>3</v>
      </c>
      <c r="M86" s="0" t="n">
        <v>5</v>
      </c>
      <c r="N86" s="0" t="n">
        <v>3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f aca="false">SUM(B86:R86)</f>
        <v>17</v>
      </c>
      <c r="T86" s="0" t="n">
        <f aca="false">SUM(B86:L86)</f>
        <v>9</v>
      </c>
    </row>
    <row r="87" customFormat="false" ht="12.8" hidden="false" customHeight="false" outlineLevel="0" collapsed="false">
      <c r="A87" s="1" t="s">
        <v>105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2</v>
      </c>
      <c r="I87" s="0" t="n">
        <v>4</v>
      </c>
      <c r="J87" s="0" t="n">
        <v>0</v>
      </c>
      <c r="K87" s="0" t="n">
        <v>0</v>
      </c>
      <c r="L87" s="0" t="n">
        <v>0</v>
      </c>
      <c r="M87" s="0" t="n">
        <v>1</v>
      </c>
      <c r="N87" s="0" t="n">
        <v>2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f aca="false">SUM(B87:R87)</f>
        <v>9</v>
      </c>
      <c r="T87" s="0" t="n">
        <f aca="false">SUM(B87:L87)</f>
        <v>6</v>
      </c>
    </row>
    <row r="88" customFormat="false" ht="12.8" hidden="false" customHeight="false" outlineLevel="0" collapsed="false">
      <c r="A88" s="1" t="s">
        <v>106</v>
      </c>
      <c r="B88" s="0" t="n">
        <v>1</v>
      </c>
      <c r="C88" s="0" t="n">
        <v>0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1</v>
      </c>
      <c r="I88" s="0" t="n">
        <v>1</v>
      </c>
      <c r="J88" s="0" t="n">
        <v>0</v>
      </c>
      <c r="K88" s="0" t="n">
        <v>2</v>
      </c>
      <c r="L88" s="0" t="n">
        <v>3</v>
      </c>
      <c r="M88" s="0" t="n">
        <v>2</v>
      </c>
      <c r="N88" s="0" t="n">
        <v>2</v>
      </c>
      <c r="O88" s="0" t="n">
        <v>4</v>
      </c>
      <c r="P88" s="0" t="n">
        <v>2</v>
      </c>
      <c r="Q88" s="0" t="n">
        <v>0</v>
      </c>
      <c r="R88" s="0" t="n">
        <v>1</v>
      </c>
      <c r="S88" s="0" t="n">
        <f aca="false">SUM(B88:R88)</f>
        <v>21</v>
      </c>
      <c r="T88" s="0" t="n">
        <f aca="false">SUM(B88:L88)</f>
        <v>10</v>
      </c>
    </row>
    <row r="89" customFormat="false" ht="12.8" hidden="false" customHeight="false" outlineLevel="0" collapsed="false">
      <c r="A89" s="1" t="s">
        <v>107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2</v>
      </c>
      <c r="G89" s="0" t="n">
        <v>2</v>
      </c>
      <c r="H89" s="0" t="n">
        <v>1</v>
      </c>
      <c r="I89" s="0" t="n">
        <v>1</v>
      </c>
      <c r="J89" s="0" t="n">
        <v>2</v>
      </c>
      <c r="K89" s="0" t="n">
        <v>1</v>
      </c>
      <c r="L89" s="0" t="n">
        <v>2</v>
      </c>
      <c r="M89" s="0" t="n">
        <v>2</v>
      </c>
      <c r="N89" s="0" t="n">
        <v>0</v>
      </c>
      <c r="O89" s="0" t="n">
        <v>2</v>
      </c>
      <c r="P89" s="0" t="n">
        <v>0</v>
      </c>
      <c r="Q89" s="0" t="n">
        <v>1</v>
      </c>
      <c r="R89" s="0" t="n">
        <v>1</v>
      </c>
      <c r="S89" s="0" t="n">
        <f aca="false">SUM(B89:R89)</f>
        <v>17</v>
      </c>
      <c r="T89" s="0" t="n">
        <f aca="false">SUM(B89:L89)</f>
        <v>11</v>
      </c>
    </row>
    <row r="90" customFormat="false" ht="12.8" hidden="false" customHeight="false" outlineLevel="0" collapsed="false">
      <c r="A90" s="1" t="s">
        <v>108</v>
      </c>
      <c r="B90" s="0" t="n">
        <v>0</v>
      </c>
      <c r="C90" s="0" t="n">
        <v>0</v>
      </c>
      <c r="D90" s="0" t="n">
        <v>0</v>
      </c>
      <c r="E90" s="0" t="n">
        <v>1</v>
      </c>
      <c r="F90" s="0" t="n">
        <v>1</v>
      </c>
      <c r="G90" s="0" t="n">
        <v>2</v>
      </c>
      <c r="H90" s="0" t="n">
        <v>3</v>
      </c>
      <c r="I90" s="0" t="n">
        <v>1</v>
      </c>
      <c r="J90" s="0" t="n">
        <v>1</v>
      </c>
      <c r="K90" s="0" t="n">
        <v>1</v>
      </c>
      <c r="L90" s="0" t="n">
        <v>3</v>
      </c>
      <c r="M90" s="0" t="n">
        <v>4</v>
      </c>
      <c r="N90" s="0" t="n">
        <v>2</v>
      </c>
      <c r="O90" s="0" t="n">
        <v>1</v>
      </c>
      <c r="P90" s="0" t="n">
        <v>1</v>
      </c>
      <c r="Q90" s="0" t="n">
        <v>0</v>
      </c>
      <c r="R90" s="0" t="n">
        <v>0</v>
      </c>
      <c r="S90" s="0" t="n">
        <f aca="false">SUM(B90:R90)</f>
        <v>21</v>
      </c>
      <c r="T90" s="0" t="n">
        <f aca="false">SUM(B90:L90)</f>
        <v>13</v>
      </c>
    </row>
    <row r="91" customFormat="false" ht="12.8" hidden="false" customHeight="false" outlineLevel="0" collapsed="false">
      <c r="A91" s="1" t="s">
        <v>109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2</v>
      </c>
      <c r="G91" s="0" t="n">
        <v>4</v>
      </c>
      <c r="H91" s="0" t="n">
        <v>1</v>
      </c>
      <c r="I91" s="0" t="n">
        <v>1</v>
      </c>
      <c r="J91" s="0" t="n">
        <v>0</v>
      </c>
      <c r="K91" s="0" t="n">
        <v>1</v>
      </c>
      <c r="L91" s="0" t="n">
        <v>0</v>
      </c>
      <c r="M91" s="0" t="n">
        <v>1</v>
      </c>
      <c r="N91" s="0" t="n">
        <v>1</v>
      </c>
      <c r="O91" s="0" t="n">
        <v>2</v>
      </c>
      <c r="P91" s="0" t="n">
        <v>0</v>
      </c>
      <c r="Q91" s="0" t="n">
        <v>2</v>
      </c>
      <c r="R91" s="0" t="n">
        <v>2</v>
      </c>
      <c r="S91" s="0" t="n">
        <f aca="false">SUM(B91:R91)</f>
        <v>17</v>
      </c>
      <c r="T91" s="0" t="n">
        <f aca="false">SUM(B91:L91)</f>
        <v>9</v>
      </c>
    </row>
    <row r="92" customFormat="false" ht="12.8" hidden="false" customHeight="false" outlineLevel="0" collapsed="false">
      <c r="A92" s="1" t="s">
        <v>110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1</v>
      </c>
      <c r="G92" s="0" t="n">
        <v>2</v>
      </c>
      <c r="H92" s="0" t="n">
        <v>2</v>
      </c>
      <c r="I92" s="0" t="n">
        <v>2</v>
      </c>
      <c r="J92" s="0" t="n">
        <v>0</v>
      </c>
      <c r="K92" s="0" t="n">
        <v>1</v>
      </c>
      <c r="L92" s="0" t="n">
        <v>0</v>
      </c>
      <c r="M92" s="0" t="n">
        <v>1</v>
      </c>
      <c r="N92" s="0" t="n">
        <v>1</v>
      </c>
      <c r="O92" s="0" t="n">
        <v>1</v>
      </c>
      <c r="P92" s="0" t="n">
        <v>1</v>
      </c>
      <c r="Q92" s="0" t="n">
        <v>1</v>
      </c>
      <c r="R92" s="0" t="n">
        <v>3</v>
      </c>
      <c r="S92" s="0" t="n">
        <f aca="false">SUM(B92:R92)</f>
        <v>16</v>
      </c>
      <c r="T92" s="0" t="n">
        <f aca="false">SUM(B92:L92)</f>
        <v>8</v>
      </c>
    </row>
    <row r="93" customFormat="false" ht="12.8" hidden="false" customHeight="false" outlineLevel="0" collapsed="false">
      <c r="A93" s="1" t="s">
        <v>111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1</v>
      </c>
      <c r="G93" s="0" t="n">
        <v>2</v>
      </c>
      <c r="H93" s="0" t="n">
        <v>4</v>
      </c>
      <c r="I93" s="0" t="n">
        <v>3</v>
      </c>
      <c r="J93" s="0" t="n">
        <v>2</v>
      </c>
      <c r="K93" s="0" t="n">
        <v>2</v>
      </c>
      <c r="L93" s="0" t="n">
        <v>0</v>
      </c>
      <c r="M93" s="0" t="n">
        <v>2</v>
      </c>
      <c r="N93" s="0" t="n">
        <v>5</v>
      </c>
      <c r="O93" s="0" t="n">
        <v>0</v>
      </c>
      <c r="P93" s="0" t="n">
        <v>1</v>
      </c>
      <c r="Q93" s="0" t="n">
        <v>0</v>
      </c>
      <c r="R93" s="0" t="n">
        <v>2</v>
      </c>
      <c r="S93" s="0" t="n">
        <f aca="false">SUM(B93:R93)</f>
        <v>24</v>
      </c>
      <c r="T93" s="0" t="n">
        <f aca="false">SUM(B93:L93)</f>
        <v>14</v>
      </c>
    </row>
    <row r="94" customFormat="false" ht="12.8" hidden="false" customHeight="false" outlineLevel="0" collapsed="false">
      <c r="A94" s="1" t="s">
        <v>112</v>
      </c>
      <c r="B94" s="0" t="n">
        <v>0</v>
      </c>
      <c r="C94" s="0" t="n">
        <v>0</v>
      </c>
      <c r="D94" s="0" t="n">
        <v>0</v>
      </c>
      <c r="E94" s="0" t="n">
        <v>2</v>
      </c>
      <c r="F94" s="0" t="n">
        <v>0</v>
      </c>
      <c r="G94" s="0" t="n">
        <v>2</v>
      </c>
      <c r="H94" s="0" t="n">
        <v>2</v>
      </c>
      <c r="I94" s="0" t="n">
        <v>3</v>
      </c>
      <c r="J94" s="0" t="n">
        <v>1</v>
      </c>
      <c r="K94" s="0" t="n">
        <v>4</v>
      </c>
      <c r="L94" s="0" t="n">
        <v>2</v>
      </c>
      <c r="M94" s="0" t="n">
        <v>2</v>
      </c>
      <c r="N94" s="0" t="n">
        <v>4</v>
      </c>
      <c r="O94" s="0" t="n">
        <v>1</v>
      </c>
      <c r="P94" s="0" t="n">
        <v>2</v>
      </c>
      <c r="Q94" s="0" t="n">
        <v>0</v>
      </c>
      <c r="R94" s="0" t="n">
        <v>0</v>
      </c>
      <c r="S94" s="0" t="n">
        <f aca="false">SUM(B94:R94)</f>
        <v>25</v>
      </c>
      <c r="T94" s="0" t="n">
        <f aca="false">SUM(B94:L94)</f>
        <v>16</v>
      </c>
    </row>
    <row r="95" customFormat="false" ht="12.8" hidden="false" customHeight="false" outlineLevel="0" collapsed="false">
      <c r="A95" s="1" t="s">
        <v>113</v>
      </c>
      <c r="B95" s="0" t="n">
        <v>0</v>
      </c>
      <c r="C95" s="0" t="n">
        <v>0</v>
      </c>
      <c r="D95" s="0" t="n">
        <v>0</v>
      </c>
      <c r="E95" s="0" t="n">
        <v>2</v>
      </c>
      <c r="F95" s="0" t="n">
        <v>0</v>
      </c>
      <c r="G95" s="0" t="n">
        <v>0</v>
      </c>
      <c r="H95" s="0" t="n">
        <v>4</v>
      </c>
      <c r="I95" s="0" t="n">
        <v>3</v>
      </c>
      <c r="J95" s="0" t="n">
        <v>3</v>
      </c>
      <c r="K95" s="0" t="n">
        <v>1</v>
      </c>
      <c r="L95" s="0" t="n">
        <v>3</v>
      </c>
      <c r="M95" s="0" t="n">
        <v>4</v>
      </c>
      <c r="N95" s="0" t="n">
        <v>2</v>
      </c>
      <c r="O95" s="0" t="n">
        <v>1</v>
      </c>
      <c r="P95" s="0" t="n">
        <v>1</v>
      </c>
      <c r="Q95" s="0" t="n">
        <v>1</v>
      </c>
      <c r="R95" s="0" t="n">
        <v>1</v>
      </c>
      <c r="S95" s="0" t="n">
        <f aca="false">SUM(B95:R95)</f>
        <v>26</v>
      </c>
      <c r="T95" s="0" t="n">
        <f aca="false">SUM(B95:L95)</f>
        <v>16</v>
      </c>
    </row>
    <row r="96" customFormat="false" ht="12.8" hidden="false" customHeight="false" outlineLevel="0" collapsed="false">
      <c r="A96" s="1" t="s">
        <v>114</v>
      </c>
      <c r="B96" s="0" t="n">
        <v>0</v>
      </c>
      <c r="C96" s="0" t="n">
        <v>0</v>
      </c>
      <c r="D96" s="0" t="n">
        <v>0</v>
      </c>
      <c r="E96" s="0" t="n">
        <v>2</v>
      </c>
      <c r="F96" s="0" t="n">
        <v>1</v>
      </c>
      <c r="G96" s="0" t="n">
        <v>0</v>
      </c>
      <c r="H96" s="0" t="n">
        <v>2</v>
      </c>
      <c r="I96" s="0" t="n">
        <v>0</v>
      </c>
      <c r="J96" s="0" t="n">
        <v>2</v>
      </c>
      <c r="K96" s="0" t="n">
        <v>3</v>
      </c>
      <c r="L96" s="0" t="n">
        <v>1</v>
      </c>
      <c r="M96" s="0" t="n">
        <v>4</v>
      </c>
      <c r="N96" s="0" t="n">
        <v>0</v>
      </c>
      <c r="O96" s="0" t="n">
        <v>2</v>
      </c>
      <c r="P96" s="0" t="n">
        <v>1</v>
      </c>
      <c r="Q96" s="0" t="n">
        <v>0</v>
      </c>
      <c r="R96" s="0" t="n">
        <v>0</v>
      </c>
      <c r="S96" s="0" t="n">
        <f aca="false">SUM(B96:R96)</f>
        <v>18</v>
      </c>
      <c r="T96" s="0" t="n">
        <f aca="false">SUM(B96:L96)</f>
        <v>11</v>
      </c>
    </row>
    <row r="97" customFormat="false" ht="12.8" hidden="false" customHeight="false" outlineLevel="0" collapsed="false">
      <c r="A97" s="1" t="s">
        <v>115</v>
      </c>
      <c r="B97" s="0" t="n">
        <v>0</v>
      </c>
      <c r="C97" s="0" t="n">
        <v>1</v>
      </c>
      <c r="D97" s="0" t="n">
        <v>1</v>
      </c>
      <c r="E97" s="0" t="n">
        <v>0</v>
      </c>
      <c r="F97" s="0" t="n">
        <v>3</v>
      </c>
      <c r="G97" s="0" t="n">
        <v>2</v>
      </c>
      <c r="H97" s="0" t="n">
        <v>4</v>
      </c>
      <c r="I97" s="0" t="n">
        <v>0</v>
      </c>
      <c r="J97" s="0" t="n">
        <v>1</v>
      </c>
      <c r="K97" s="0" t="n">
        <v>1</v>
      </c>
      <c r="L97" s="0" t="n">
        <v>2</v>
      </c>
      <c r="M97" s="0" t="n">
        <v>2</v>
      </c>
      <c r="N97" s="0" t="n">
        <v>5</v>
      </c>
      <c r="O97" s="0" t="n">
        <v>0</v>
      </c>
      <c r="P97" s="0" t="n">
        <v>1</v>
      </c>
      <c r="Q97" s="0" t="n">
        <v>1</v>
      </c>
      <c r="R97" s="0" t="n">
        <v>5</v>
      </c>
      <c r="S97" s="0" t="n">
        <f aca="false">SUM(B97:R97)</f>
        <v>29</v>
      </c>
      <c r="T97" s="0" t="n">
        <f aca="false">SUM(B97:L97)</f>
        <v>15</v>
      </c>
    </row>
    <row r="98" customFormat="false" ht="12.8" hidden="false" customHeight="false" outlineLevel="0" collapsed="false">
      <c r="A98" s="1" t="s">
        <v>116</v>
      </c>
      <c r="B98" s="0" t="n">
        <v>0</v>
      </c>
      <c r="C98" s="0" t="n">
        <v>0</v>
      </c>
      <c r="D98" s="0" t="n">
        <v>1</v>
      </c>
      <c r="E98" s="0" t="n">
        <v>0</v>
      </c>
      <c r="F98" s="0" t="n">
        <v>1</v>
      </c>
      <c r="G98" s="0" t="n">
        <v>1</v>
      </c>
      <c r="H98" s="0" t="n">
        <v>1</v>
      </c>
      <c r="I98" s="0" t="n">
        <v>0</v>
      </c>
      <c r="J98" s="0" t="n">
        <v>3</v>
      </c>
      <c r="K98" s="0" t="n">
        <v>2</v>
      </c>
      <c r="L98" s="0" t="n">
        <v>0</v>
      </c>
      <c r="M98" s="0" t="n">
        <v>3</v>
      </c>
      <c r="N98" s="0" t="n">
        <v>3</v>
      </c>
      <c r="O98" s="0" t="n">
        <v>0</v>
      </c>
      <c r="P98" s="0" t="n">
        <v>2</v>
      </c>
      <c r="Q98" s="0" t="n">
        <v>1</v>
      </c>
      <c r="R98" s="0" t="n">
        <v>1</v>
      </c>
      <c r="S98" s="0" t="n">
        <f aca="false">SUM(B98:R98)</f>
        <v>19</v>
      </c>
      <c r="T98" s="0" t="n">
        <f aca="false">SUM(B98:L98)</f>
        <v>9</v>
      </c>
    </row>
    <row r="99" customFormat="false" ht="12.8" hidden="false" customHeight="false" outlineLevel="0" collapsed="false">
      <c r="A99" s="1" t="s">
        <v>117</v>
      </c>
      <c r="B99" s="0" t="n">
        <v>0</v>
      </c>
      <c r="C99" s="0" t="n">
        <v>1</v>
      </c>
      <c r="D99" s="0" t="n">
        <v>1</v>
      </c>
      <c r="E99" s="0" t="n">
        <v>0</v>
      </c>
      <c r="F99" s="0" t="n">
        <v>1</v>
      </c>
      <c r="G99" s="0" t="n">
        <v>3</v>
      </c>
      <c r="H99" s="0" t="n">
        <v>1</v>
      </c>
      <c r="I99" s="0" t="n">
        <v>2</v>
      </c>
      <c r="J99" s="0" t="n">
        <v>5</v>
      </c>
      <c r="K99" s="0" t="n">
        <v>5</v>
      </c>
      <c r="L99" s="0" t="n">
        <v>2</v>
      </c>
      <c r="M99" s="0" t="n">
        <v>5</v>
      </c>
      <c r="N99" s="0" t="n">
        <v>0</v>
      </c>
      <c r="O99" s="0" t="n">
        <v>3</v>
      </c>
      <c r="P99" s="0" t="n">
        <v>1</v>
      </c>
      <c r="Q99" s="0" t="n">
        <v>1</v>
      </c>
      <c r="R99" s="0" t="n">
        <v>1</v>
      </c>
      <c r="S99" s="0" t="n">
        <f aca="false">SUM(B99:R99)</f>
        <v>32</v>
      </c>
      <c r="T99" s="0" t="n">
        <f aca="false">SUM(B99:L99)</f>
        <v>21</v>
      </c>
    </row>
    <row r="100" customFormat="false" ht="12.8" hidden="false" customHeight="false" outlineLevel="0" collapsed="false">
      <c r="A100" s="1" t="s">
        <v>118</v>
      </c>
      <c r="B100" s="0" t="n">
        <v>0</v>
      </c>
      <c r="C100" s="0" t="n">
        <v>0</v>
      </c>
      <c r="D100" s="0" t="n">
        <v>0</v>
      </c>
      <c r="E100" s="0" t="n">
        <v>1</v>
      </c>
      <c r="F100" s="0" t="n">
        <v>0</v>
      </c>
      <c r="G100" s="0" t="n">
        <v>0</v>
      </c>
      <c r="H100" s="0" t="n">
        <v>1</v>
      </c>
      <c r="I100" s="0" t="n">
        <v>1</v>
      </c>
      <c r="J100" s="0" t="n">
        <v>1</v>
      </c>
      <c r="K100" s="0" t="n">
        <v>2</v>
      </c>
      <c r="L100" s="0" t="n">
        <v>1</v>
      </c>
      <c r="M100" s="0" t="n">
        <v>4</v>
      </c>
      <c r="N100" s="0" t="n">
        <v>0</v>
      </c>
      <c r="O100" s="0" t="n">
        <v>0</v>
      </c>
      <c r="P100" s="0" t="n">
        <v>1</v>
      </c>
      <c r="Q100" s="0" t="n">
        <v>0</v>
      </c>
      <c r="R100" s="0" t="n">
        <v>0</v>
      </c>
      <c r="S100" s="0" t="n">
        <f aca="false">SUM(B100:R100)</f>
        <v>12</v>
      </c>
      <c r="T100" s="0" t="n">
        <f aca="false">SUM(B100:L100)</f>
        <v>7</v>
      </c>
    </row>
    <row r="101" customFormat="false" ht="12.8" hidden="false" customHeight="false" outlineLevel="0" collapsed="false">
      <c r="A101" s="1" t="s">
        <v>119</v>
      </c>
      <c r="B101" s="0" t="n">
        <v>0</v>
      </c>
      <c r="C101" s="0" t="n">
        <v>0</v>
      </c>
      <c r="D101" s="0" t="n">
        <v>0</v>
      </c>
      <c r="E101" s="0" t="n">
        <v>1</v>
      </c>
      <c r="F101" s="0" t="n">
        <v>1</v>
      </c>
      <c r="G101" s="0" t="n">
        <v>4</v>
      </c>
      <c r="H101" s="0" t="n">
        <v>2</v>
      </c>
      <c r="I101" s="0" t="n">
        <v>1</v>
      </c>
      <c r="J101" s="0" t="n">
        <v>0</v>
      </c>
      <c r="K101" s="0" t="n">
        <v>2</v>
      </c>
      <c r="L101" s="0" t="n">
        <v>1</v>
      </c>
      <c r="M101" s="0" t="n">
        <v>3</v>
      </c>
      <c r="N101" s="0" t="n">
        <v>1</v>
      </c>
      <c r="O101" s="0" t="n">
        <v>3</v>
      </c>
      <c r="P101" s="0" t="n">
        <v>3</v>
      </c>
      <c r="Q101" s="0" t="n">
        <v>1</v>
      </c>
      <c r="R101" s="0" t="n">
        <v>1</v>
      </c>
      <c r="S101" s="0" t="n">
        <f aca="false">SUM(B101:R101)</f>
        <v>24</v>
      </c>
      <c r="T101" s="0" t="n">
        <f aca="false">SUM(B101:L101)</f>
        <v>12</v>
      </c>
    </row>
    <row r="102" customFormat="false" ht="12.8" hidden="false" customHeight="false" outlineLevel="0" collapsed="false">
      <c r="A102" s="1" t="s">
        <v>120</v>
      </c>
      <c r="B102" s="0" t="n">
        <v>0</v>
      </c>
      <c r="C102" s="0" t="n">
        <v>0</v>
      </c>
      <c r="D102" s="0" t="n">
        <v>0</v>
      </c>
      <c r="E102" s="0" t="n">
        <v>2</v>
      </c>
      <c r="F102" s="0" t="n">
        <v>0</v>
      </c>
      <c r="G102" s="0" t="n">
        <v>1</v>
      </c>
      <c r="H102" s="0" t="n">
        <v>2</v>
      </c>
      <c r="I102" s="0" t="n">
        <v>1</v>
      </c>
      <c r="J102" s="0" t="n">
        <v>5</v>
      </c>
      <c r="K102" s="0" t="n">
        <v>4</v>
      </c>
      <c r="L102" s="0" t="n">
        <v>3</v>
      </c>
      <c r="M102" s="0" t="n">
        <v>5</v>
      </c>
      <c r="N102" s="0" t="n">
        <v>2</v>
      </c>
      <c r="O102" s="0" t="n">
        <v>1</v>
      </c>
      <c r="P102" s="0" t="n">
        <v>1</v>
      </c>
      <c r="Q102" s="0" t="n">
        <v>2</v>
      </c>
      <c r="R102" s="0" t="n">
        <v>5</v>
      </c>
      <c r="S102" s="0" t="n">
        <f aca="false">SUM(B102:R102)</f>
        <v>34</v>
      </c>
      <c r="T102" s="0" t="n">
        <f aca="false">SUM(B102:L102)</f>
        <v>18</v>
      </c>
    </row>
    <row r="103" customFormat="false" ht="12.8" hidden="false" customHeight="false" outlineLevel="0" collapsed="false">
      <c r="A103" s="1" t="s">
        <v>121</v>
      </c>
      <c r="B103" s="0" t="n">
        <v>0</v>
      </c>
      <c r="C103" s="0" t="n">
        <v>0</v>
      </c>
      <c r="D103" s="0" t="n">
        <v>0</v>
      </c>
      <c r="E103" s="0" t="n">
        <v>1</v>
      </c>
      <c r="F103" s="0" t="n">
        <v>1</v>
      </c>
      <c r="G103" s="0" t="n">
        <v>1</v>
      </c>
      <c r="H103" s="0" t="n">
        <v>0</v>
      </c>
      <c r="I103" s="0" t="n">
        <v>1</v>
      </c>
      <c r="J103" s="0" t="n">
        <v>2</v>
      </c>
      <c r="K103" s="0" t="n">
        <v>2</v>
      </c>
      <c r="L103" s="0" t="n">
        <v>0</v>
      </c>
      <c r="M103" s="0" t="n">
        <v>4</v>
      </c>
      <c r="N103" s="0" t="n">
        <v>3</v>
      </c>
      <c r="O103" s="0" t="n">
        <v>2</v>
      </c>
      <c r="P103" s="0" t="n">
        <v>0</v>
      </c>
      <c r="Q103" s="0" t="n">
        <v>1</v>
      </c>
      <c r="R103" s="0" t="n">
        <v>0</v>
      </c>
      <c r="S103" s="0" t="n">
        <f aca="false">SUM(B103:R103)</f>
        <v>18</v>
      </c>
      <c r="T103" s="0" t="n">
        <f aca="false">SUM(B103:L103)</f>
        <v>8</v>
      </c>
    </row>
    <row r="104" customFormat="false" ht="12.8" hidden="false" customHeight="false" outlineLevel="0" collapsed="false">
      <c r="A104" s="1" t="s">
        <v>122</v>
      </c>
      <c r="B104" s="0" t="n">
        <v>0</v>
      </c>
      <c r="C104" s="0" t="n">
        <v>0</v>
      </c>
      <c r="D104" s="0" t="n">
        <v>0</v>
      </c>
      <c r="E104" s="0" t="n">
        <v>1</v>
      </c>
      <c r="F104" s="0" t="n">
        <v>2</v>
      </c>
      <c r="G104" s="0" t="n">
        <v>1</v>
      </c>
      <c r="H104" s="0" t="n">
        <v>0</v>
      </c>
      <c r="I104" s="0" t="n">
        <v>1</v>
      </c>
      <c r="J104" s="0" t="n">
        <v>0</v>
      </c>
      <c r="K104" s="0" t="n">
        <v>0</v>
      </c>
      <c r="L104" s="0" t="n">
        <v>0</v>
      </c>
      <c r="M104" s="0" t="n">
        <v>2</v>
      </c>
      <c r="N104" s="0" t="n">
        <v>3</v>
      </c>
      <c r="O104" s="0" t="n">
        <v>1</v>
      </c>
      <c r="P104" s="0" t="n">
        <v>0</v>
      </c>
      <c r="Q104" s="0" t="n">
        <v>0</v>
      </c>
      <c r="R104" s="0" t="n">
        <v>0</v>
      </c>
      <c r="S104" s="0" t="n">
        <f aca="false">SUM(B104:R104)</f>
        <v>11</v>
      </c>
      <c r="T104" s="0" t="n">
        <f aca="false">SUM(B104:L104)</f>
        <v>5</v>
      </c>
    </row>
    <row r="105" customFormat="false" ht="12.8" hidden="false" customHeight="false" outlineLevel="0" collapsed="false">
      <c r="A105" s="1" t="s">
        <v>123</v>
      </c>
      <c r="B105" s="0" t="n">
        <v>0</v>
      </c>
      <c r="C105" s="0" t="n">
        <v>0</v>
      </c>
      <c r="D105" s="0" t="n">
        <v>0</v>
      </c>
      <c r="E105" s="0" t="n">
        <v>1</v>
      </c>
      <c r="F105" s="0" t="n">
        <v>0</v>
      </c>
      <c r="G105" s="0" t="n">
        <v>1</v>
      </c>
      <c r="H105" s="0" t="n">
        <v>0</v>
      </c>
      <c r="I105" s="0" t="n">
        <v>2</v>
      </c>
      <c r="J105" s="0" t="n">
        <v>3</v>
      </c>
      <c r="K105" s="0" t="n">
        <v>4</v>
      </c>
      <c r="L105" s="0" t="n">
        <v>0</v>
      </c>
      <c r="M105" s="0" t="n">
        <v>5</v>
      </c>
      <c r="N105" s="0" t="n">
        <v>1</v>
      </c>
      <c r="O105" s="0" t="n">
        <v>2</v>
      </c>
      <c r="P105" s="0" t="n">
        <v>2</v>
      </c>
      <c r="Q105" s="0" t="n">
        <v>2</v>
      </c>
      <c r="R105" s="0" t="n">
        <v>1</v>
      </c>
      <c r="S105" s="0" t="n">
        <f aca="false">SUM(B105:R105)</f>
        <v>24</v>
      </c>
      <c r="T105" s="0" t="n">
        <f aca="false">SUM(B105:L105)</f>
        <v>11</v>
      </c>
    </row>
    <row r="106" customFormat="false" ht="12.8" hidden="false" customHeight="false" outlineLevel="0" collapsed="false">
      <c r="A106" s="1" t="s">
        <v>124</v>
      </c>
      <c r="B106" s="0" t="n">
        <v>0</v>
      </c>
      <c r="C106" s="0" t="n">
        <v>0</v>
      </c>
      <c r="D106" s="0" t="n">
        <v>1</v>
      </c>
      <c r="E106" s="0" t="n">
        <v>1</v>
      </c>
      <c r="F106" s="0" t="n">
        <v>0</v>
      </c>
      <c r="G106" s="0" t="n">
        <v>1</v>
      </c>
      <c r="H106" s="0" t="n">
        <v>3</v>
      </c>
      <c r="I106" s="0" t="n">
        <v>4</v>
      </c>
      <c r="J106" s="0" t="n">
        <v>0</v>
      </c>
      <c r="K106" s="0" t="n">
        <v>4</v>
      </c>
      <c r="L106" s="0" t="n">
        <v>1</v>
      </c>
      <c r="M106" s="0" t="n">
        <v>2</v>
      </c>
      <c r="N106" s="0" t="n">
        <v>3</v>
      </c>
      <c r="O106" s="0" t="n">
        <v>3</v>
      </c>
      <c r="P106" s="0" t="n">
        <v>0</v>
      </c>
      <c r="Q106" s="0" t="n">
        <v>1</v>
      </c>
      <c r="R106" s="0" t="n">
        <v>2</v>
      </c>
      <c r="S106" s="0" t="n">
        <f aca="false">SUM(B106:R106)</f>
        <v>26</v>
      </c>
      <c r="T106" s="0" t="n">
        <f aca="false">SUM(B106:L106)</f>
        <v>15</v>
      </c>
    </row>
    <row r="107" customFormat="false" ht="12.8" hidden="false" customHeight="false" outlineLevel="0" collapsed="false">
      <c r="A107" s="1" t="s">
        <v>125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3</v>
      </c>
      <c r="H107" s="0" t="n">
        <v>2</v>
      </c>
      <c r="I107" s="0" t="n">
        <v>0</v>
      </c>
      <c r="J107" s="0" t="n">
        <v>2</v>
      </c>
      <c r="K107" s="0" t="n">
        <v>3</v>
      </c>
      <c r="L107" s="0" t="n">
        <v>0</v>
      </c>
      <c r="M107" s="0" t="n">
        <v>2</v>
      </c>
      <c r="N107" s="0" t="n">
        <v>3</v>
      </c>
      <c r="O107" s="0" t="n">
        <v>2</v>
      </c>
      <c r="P107" s="0" t="n">
        <v>1</v>
      </c>
      <c r="Q107" s="0" t="n">
        <v>0</v>
      </c>
      <c r="R107" s="0" t="n">
        <v>2</v>
      </c>
      <c r="S107" s="0" t="n">
        <f aca="false">SUM(B107:R107)</f>
        <v>20</v>
      </c>
      <c r="T107" s="0" t="n">
        <f aca="false">SUM(B107:L107)</f>
        <v>10</v>
      </c>
    </row>
    <row r="108" customFormat="false" ht="12.8" hidden="false" customHeight="false" outlineLevel="0" collapsed="false">
      <c r="A108" s="1" t="s">
        <v>126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1</v>
      </c>
      <c r="G108" s="0" t="n">
        <v>1</v>
      </c>
      <c r="H108" s="0" t="n">
        <v>2</v>
      </c>
      <c r="I108" s="0" t="n">
        <v>1</v>
      </c>
      <c r="J108" s="0" t="n">
        <v>1</v>
      </c>
      <c r="K108" s="0" t="n">
        <v>3</v>
      </c>
      <c r="L108" s="0" t="n">
        <v>0</v>
      </c>
      <c r="M108" s="0" t="n">
        <v>6</v>
      </c>
      <c r="N108" s="0" t="n">
        <v>0</v>
      </c>
      <c r="O108" s="0" t="n">
        <v>2</v>
      </c>
      <c r="P108" s="0" t="n">
        <v>2</v>
      </c>
      <c r="Q108" s="0" t="n">
        <v>1</v>
      </c>
      <c r="R108" s="0" t="n">
        <v>0</v>
      </c>
      <c r="S108" s="0" t="n">
        <f aca="false">SUM(B108:R108)</f>
        <v>20</v>
      </c>
      <c r="T108" s="0" t="n">
        <f aca="false">SUM(B108:L108)</f>
        <v>9</v>
      </c>
    </row>
    <row r="109" customFormat="false" ht="12.8" hidden="false" customHeight="false" outlineLevel="0" collapsed="false">
      <c r="A109" s="1" t="s">
        <v>127</v>
      </c>
      <c r="B109" s="0" t="n">
        <v>0</v>
      </c>
      <c r="C109" s="0" t="n">
        <v>0</v>
      </c>
      <c r="D109" s="0" t="n">
        <v>0</v>
      </c>
      <c r="E109" s="0" t="n">
        <v>1</v>
      </c>
      <c r="F109" s="0" t="n">
        <v>0</v>
      </c>
      <c r="G109" s="0" t="n">
        <v>2</v>
      </c>
      <c r="H109" s="0" t="n">
        <v>2</v>
      </c>
      <c r="I109" s="0" t="n">
        <v>2</v>
      </c>
      <c r="J109" s="0" t="n">
        <v>1</v>
      </c>
      <c r="K109" s="0" t="n">
        <v>4</v>
      </c>
      <c r="L109" s="0" t="n">
        <v>3</v>
      </c>
      <c r="M109" s="0" t="n">
        <v>2</v>
      </c>
      <c r="N109" s="0" t="n">
        <v>1</v>
      </c>
      <c r="O109" s="0" t="n">
        <v>3</v>
      </c>
      <c r="P109" s="0" t="n">
        <v>1</v>
      </c>
      <c r="Q109" s="0" t="n">
        <v>2</v>
      </c>
      <c r="R109" s="0" t="n">
        <v>0</v>
      </c>
      <c r="S109" s="0" t="n">
        <f aca="false">SUM(B109:R109)</f>
        <v>24</v>
      </c>
      <c r="T109" s="0" t="n">
        <f aca="false">SUM(B109:L109)</f>
        <v>15</v>
      </c>
    </row>
    <row r="110" customFormat="false" ht="12.8" hidden="false" customHeight="false" outlineLevel="0" collapsed="false">
      <c r="A110" s="1" t="s">
        <v>128</v>
      </c>
      <c r="B110" s="0" t="n">
        <v>0</v>
      </c>
      <c r="C110" s="0" t="n">
        <v>0</v>
      </c>
      <c r="D110" s="0" t="n">
        <v>1</v>
      </c>
      <c r="E110" s="0" t="n">
        <v>1</v>
      </c>
      <c r="F110" s="0" t="n">
        <v>0</v>
      </c>
      <c r="G110" s="0" t="n">
        <v>2</v>
      </c>
      <c r="H110" s="0" t="n">
        <v>1</v>
      </c>
      <c r="I110" s="0" t="n">
        <v>0</v>
      </c>
      <c r="J110" s="0" t="n">
        <v>3</v>
      </c>
      <c r="K110" s="0" t="n">
        <v>2</v>
      </c>
      <c r="L110" s="0" t="n">
        <v>2</v>
      </c>
      <c r="M110" s="0" t="n">
        <v>3</v>
      </c>
      <c r="N110" s="0" t="n">
        <v>4</v>
      </c>
      <c r="O110" s="0" t="n">
        <v>0</v>
      </c>
      <c r="P110" s="0" t="n">
        <v>1</v>
      </c>
      <c r="Q110" s="0" t="n">
        <v>1</v>
      </c>
      <c r="R110" s="0" t="n">
        <v>3</v>
      </c>
      <c r="S110" s="0" t="n">
        <f aca="false">SUM(B110:R110)</f>
        <v>24</v>
      </c>
      <c r="T110" s="0" t="n">
        <f aca="false">SUM(B110:L110)</f>
        <v>12</v>
      </c>
    </row>
    <row r="111" customFormat="false" ht="12.8" hidden="false" customHeight="false" outlineLevel="0" collapsed="false">
      <c r="A111" s="1" t="s">
        <v>129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1</v>
      </c>
      <c r="G111" s="0" t="n">
        <v>2</v>
      </c>
      <c r="H111" s="0" t="n">
        <v>3</v>
      </c>
      <c r="I111" s="0" t="n">
        <v>2</v>
      </c>
      <c r="J111" s="0" t="n">
        <v>0</v>
      </c>
      <c r="K111" s="0" t="n">
        <v>1</v>
      </c>
      <c r="L111" s="0" t="n">
        <v>2</v>
      </c>
      <c r="M111" s="0" t="n">
        <v>4</v>
      </c>
      <c r="N111" s="0" t="n">
        <v>1</v>
      </c>
      <c r="O111" s="0" t="n">
        <v>1</v>
      </c>
      <c r="P111" s="0" t="n">
        <v>0</v>
      </c>
      <c r="Q111" s="0" t="n">
        <v>1</v>
      </c>
      <c r="R111" s="0" t="n">
        <v>1</v>
      </c>
      <c r="S111" s="0" t="n">
        <f aca="false">SUM(B111:R111)</f>
        <v>19</v>
      </c>
      <c r="T111" s="0" t="n">
        <f aca="false">SUM(B111:L111)</f>
        <v>11</v>
      </c>
    </row>
    <row r="112" customFormat="false" ht="12.8" hidden="false" customHeight="false" outlineLevel="0" collapsed="false">
      <c r="A112" s="1" t="s">
        <v>130</v>
      </c>
      <c r="B112" s="0" t="n">
        <v>1</v>
      </c>
      <c r="C112" s="0" t="n">
        <v>0</v>
      </c>
      <c r="D112" s="0" t="n">
        <v>0</v>
      </c>
      <c r="E112" s="0" t="n">
        <v>0</v>
      </c>
      <c r="F112" s="0" t="n">
        <v>2</v>
      </c>
      <c r="G112" s="0" t="n">
        <v>3</v>
      </c>
      <c r="H112" s="0" t="n">
        <v>4</v>
      </c>
      <c r="I112" s="0" t="n">
        <v>0</v>
      </c>
      <c r="J112" s="0" t="n">
        <v>0</v>
      </c>
      <c r="K112" s="0" t="n">
        <v>3</v>
      </c>
      <c r="L112" s="0" t="n">
        <v>2</v>
      </c>
      <c r="M112" s="0" t="n">
        <v>1</v>
      </c>
      <c r="N112" s="0" t="n">
        <v>1</v>
      </c>
      <c r="O112" s="0" t="n">
        <v>0</v>
      </c>
      <c r="P112" s="0" t="n">
        <v>1</v>
      </c>
      <c r="Q112" s="0" t="n">
        <v>0</v>
      </c>
      <c r="R112" s="0" t="n">
        <v>1</v>
      </c>
      <c r="S112" s="0" t="n">
        <f aca="false">SUM(B112:R112)</f>
        <v>19</v>
      </c>
      <c r="T112" s="0" t="n">
        <f aca="false">SUM(B112:L112)</f>
        <v>15</v>
      </c>
    </row>
    <row r="113" customFormat="false" ht="12.8" hidden="false" customHeight="false" outlineLevel="0" collapsed="false">
      <c r="A113" s="1" t="s">
        <v>131</v>
      </c>
      <c r="B113" s="0" t="n">
        <v>0</v>
      </c>
      <c r="C113" s="0" t="n">
        <v>0</v>
      </c>
      <c r="D113" s="0" t="n">
        <v>0</v>
      </c>
      <c r="E113" s="0" t="n">
        <v>1</v>
      </c>
      <c r="F113" s="0" t="n">
        <v>1</v>
      </c>
      <c r="G113" s="0" t="n">
        <v>1</v>
      </c>
      <c r="H113" s="0" t="n">
        <v>3</v>
      </c>
      <c r="I113" s="0" t="n">
        <v>1</v>
      </c>
      <c r="J113" s="0" t="n">
        <v>2</v>
      </c>
      <c r="K113" s="0" t="n">
        <v>5</v>
      </c>
      <c r="L113" s="0" t="n">
        <v>3</v>
      </c>
      <c r="M113" s="0" t="n">
        <v>2</v>
      </c>
      <c r="N113" s="0" t="n">
        <v>5</v>
      </c>
      <c r="O113" s="0" t="n">
        <v>1</v>
      </c>
      <c r="P113" s="0" t="n">
        <v>3</v>
      </c>
      <c r="Q113" s="0" t="n">
        <v>0</v>
      </c>
      <c r="R113" s="0" t="n">
        <v>2</v>
      </c>
      <c r="S113" s="0" t="n">
        <f aca="false">SUM(B113:R113)</f>
        <v>30</v>
      </c>
      <c r="T113" s="0" t="n">
        <f aca="false">SUM(B113:L113)</f>
        <v>17</v>
      </c>
    </row>
    <row r="114" customFormat="false" ht="12.8" hidden="false" customHeight="false" outlineLevel="0" collapsed="false">
      <c r="A114" s="1" t="s">
        <v>132</v>
      </c>
      <c r="B114" s="0" t="n">
        <v>1</v>
      </c>
      <c r="C114" s="0" t="n">
        <v>1</v>
      </c>
      <c r="D114" s="0" t="n">
        <v>0</v>
      </c>
      <c r="E114" s="0" t="n">
        <v>0</v>
      </c>
      <c r="F114" s="0" t="n">
        <v>0</v>
      </c>
      <c r="G114" s="0" t="n">
        <v>1</v>
      </c>
      <c r="H114" s="0" t="n">
        <v>1</v>
      </c>
      <c r="I114" s="0" t="n">
        <v>0</v>
      </c>
      <c r="J114" s="0" t="n">
        <v>4</v>
      </c>
      <c r="K114" s="0" t="n">
        <v>2</v>
      </c>
      <c r="L114" s="0" t="n">
        <v>2</v>
      </c>
      <c r="M114" s="0" t="n">
        <v>5</v>
      </c>
      <c r="N114" s="0" t="n">
        <v>3</v>
      </c>
      <c r="O114" s="0" t="n">
        <v>3</v>
      </c>
      <c r="P114" s="0" t="n">
        <v>2</v>
      </c>
      <c r="Q114" s="0" t="n">
        <v>0</v>
      </c>
      <c r="R114" s="0" t="n">
        <v>2</v>
      </c>
      <c r="S114" s="0" t="n">
        <f aca="false">SUM(B114:R114)</f>
        <v>27</v>
      </c>
      <c r="T114" s="0" t="n">
        <f aca="false">SUM(B114:L114)</f>
        <v>12</v>
      </c>
    </row>
    <row r="115" customFormat="false" ht="12.8" hidden="false" customHeight="false" outlineLevel="0" collapsed="false">
      <c r="A115" s="1" t="s">
        <v>133</v>
      </c>
      <c r="B115" s="0" t="n">
        <v>0</v>
      </c>
      <c r="C115" s="0" t="n">
        <v>0</v>
      </c>
      <c r="D115" s="0" t="n">
        <v>1</v>
      </c>
      <c r="E115" s="0" t="n">
        <v>0</v>
      </c>
      <c r="F115" s="0" t="n">
        <v>0</v>
      </c>
      <c r="G115" s="0" t="n">
        <v>3</v>
      </c>
      <c r="H115" s="0" t="n">
        <v>3</v>
      </c>
      <c r="I115" s="0" t="n">
        <v>3</v>
      </c>
      <c r="J115" s="0" t="n">
        <v>5</v>
      </c>
      <c r="K115" s="0" t="n">
        <v>2</v>
      </c>
      <c r="L115" s="0" t="n">
        <v>3</v>
      </c>
      <c r="M115" s="0" t="n">
        <v>4</v>
      </c>
      <c r="N115" s="0" t="n">
        <v>1</v>
      </c>
      <c r="O115" s="0" t="n">
        <v>1</v>
      </c>
      <c r="P115" s="0" t="n">
        <v>0</v>
      </c>
      <c r="Q115" s="0" t="n">
        <v>3</v>
      </c>
      <c r="R115" s="0" t="n">
        <v>4</v>
      </c>
      <c r="S115" s="0" t="n">
        <f aca="false">SUM(B115:R115)</f>
        <v>33</v>
      </c>
      <c r="T115" s="0" t="n">
        <f aca="false">SUM(B115:L115)</f>
        <v>20</v>
      </c>
    </row>
    <row r="116" customFormat="false" ht="12.8" hidden="false" customHeight="false" outlineLevel="0" collapsed="false">
      <c r="A116" s="1" t="s">
        <v>134</v>
      </c>
      <c r="B116" s="0" t="n">
        <v>0</v>
      </c>
      <c r="C116" s="0" t="n">
        <v>1</v>
      </c>
      <c r="D116" s="0" t="n">
        <v>0</v>
      </c>
      <c r="E116" s="0" t="n">
        <v>1</v>
      </c>
      <c r="F116" s="0" t="n">
        <v>2</v>
      </c>
      <c r="G116" s="0" t="n">
        <v>2</v>
      </c>
      <c r="H116" s="0" t="n">
        <v>3</v>
      </c>
      <c r="I116" s="0" t="n">
        <v>3</v>
      </c>
      <c r="J116" s="0" t="n">
        <v>3</v>
      </c>
      <c r="K116" s="0" t="n">
        <v>2</v>
      </c>
      <c r="L116" s="0" t="n">
        <v>6</v>
      </c>
      <c r="M116" s="0" t="n">
        <v>0</v>
      </c>
      <c r="N116" s="0" t="n">
        <v>0</v>
      </c>
      <c r="O116" s="0" t="n">
        <v>3</v>
      </c>
      <c r="P116" s="0" t="n">
        <v>2</v>
      </c>
      <c r="Q116" s="0" t="n">
        <v>0</v>
      </c>
      <c r="R116" s="0" t="n">
        <v>0</v>
      </c>
      <c r="S116" s="0" t="n">
        <f aca="false">SUM(B116:R116)</f>
        <v>28</v>
      </c>
      <c r="T116" s="0" t="n">
        <f aca="false">SUM(B116:L116)</f>
        <v>23</v>
      </c>
    </row>
    <row r="117" customFormat="false" ht="12.8" hidden="false" customHeight="false" outlineLevel="0" collapsed="false">
      <c r="A117" s="1" t="s">
        <v>135</v>
      </c>
      <c r="B117" s="0" t="n">
        <v>0</v>
      </c>
      <c r="C117" s="0" t="n">
        <v>1</v>
      </c>
      <c r="D117" s="0" t="n">
        <v>0</v>
      </c>
      <c r="E117" s="0" t="n">
        <v>2</v>
      </c>
      <c r="F117" s="0" t="n">
        <v>2</v>
      </c>
      <c r="G117" s="0" t="n">
        <v>3</v>
      </c>
      <c r="H117" s="0" t="n">
        <v>1</v>
      </c>
      <c r="I117" s="0" t="n">
        <v>0</v>
      </c>
      <c r="J117" s="0" t="n">
        <v>0</v>
      </c>
      <c r="K117" s="0" t="n">
        <v>7</v>
      </c>
      <c r="L117" s="0" t="n">
        <v>2</v>
      </c>
      <c r="M117" s="0" t="n">
        <v>3</v>
      </c>
      <c r="N117" s="0" t="n">
        <v>3</v>
      </c>
      <c r="O117" s="0" t="n">
        <v>0</v>
      </c>
      <c r="P117" s="0" t="n">
        <v>2</v>
      </c>
      <c r="Q117" s="0" t="n">
        <v>3</v>
      </c>
      <c r="R117" s="0" t="n">
        <v>3</v>
      </c>
      <c r="S117" s="0" t="n">
        <f aca="false">SUM(B117:R117)</f>
        <v>32</v>
      </c>
      <c r="T117" s="0" t="n">
        <f aca="false">SUM(B117:L117)</f>
        <v>18</v>
      </c>
    </row>
    <row r="118" customFormat="false" ht="12.8" hidden="false" customHeight="false" outlineLevel="0" collapsed="false">
      <c r="A118" s="1" t="s">
        <v>136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1</v>
      </c>
      <c r="G118" s="0" t="n">
        <v>3</v>
      </c>
      <c r="H118" s="0" t="n">
        <v>3</v>
      </c>
      <c r="I118" s="0" t="n">
        <v>2</v>
      </c>
      <c r="J118" s="0" t="n">
        <v>1</v>
      </c>
      <c r="K118" s="0" t="n">
        <v>6</v>
      </c>
      <c r="L118" s="0" t="n">
        <v>2</v>
      </c>
      <c r="M118" s="0" t="n">
        <v>4</v>
      </c>
      <c r="N118" s="0" t="n">
        <v>2</v>
      </c>
      <c r="O118" s="0" t="n">
        <v>3</v>
      </c>
      <c r="P118" s="0" t="n">
        <v>6</v>
      </c>
      <c r="Q118" s="0" t="n">
        <v>0</v>
      </c>
      <c r="R118" s="0" t="n">
        <v>2</v>
      </c>
      <c r="S118" s="0" t="n">
        <f aca="false">SUM(B118:R118)</f>
        <v>35</v>
      </c>
      <c r="T118" s="0" t="n">
        <f aca="false">SUM(B118:L118)</f>
        <v>18</v>
      </c>
    </row>
    <row r="119" customFormat="false" ht="12.8" hidden="false" customHeight="false" outlineLevel="0" collapsed="false">
      <c r="A119" s="1" t="s">
        <v>137</v>
      </c>
      <c r="B119" s="0" t="n">
        <v>0</v>
      </c>
      <c r="C119" s="0" t="n">
        <v>0</v>
      </c>
      <c r="D119" s="0" t="n">
        <v>0</v>
      </c>
      <c r="E119" s="0" t="n">
        <v>1</v>
      </c>
      <c r="F119" s="0" t="n">
        <v>2</v>
      </c>
      <c r="G119" s="0" t="n">
        <v>0</v>
      </c>
      <c r="H119" s="0" t="n">
        <v>1</v>
      </c>
      <c r="I119" s="0" t="n">
        <v>0</v>
      </c>
      <c r="J119" s="0" t="n">
        <v>1</v>
      </c>
      <c r="K119" s="0" t="n">
        <v>5</v>
      </c>
      <c r="L119" s="0" t="n">
        <v>1</v>
      </c>
      <c r="M119" s="0" t="n">
        <v>0</v>
      </c>
      <c r="N119" s="0" t="n">
        <v>1</v>
      </c>
      <c r="O119" s="0" t="n">
        <v>2</v>
      </c>
      <c r="P119" s="0" t="n">
        <v>0</v>
      </c>
      <c r="Q119" s="0" t="n">
        <v>1</v>
      </c>
      <c r="R119" s="0" t="n">
        <v>1</v>
      </c>
      <c r="S119" s="0" t="n">
        <f aca="false">SUM(B119:R119)</f>
        <v>16</v>
      </c>
      <c r="T119" s="0" t="n">
        <f aca="false">SUM(B119:L119)</f>
        <v>11</v>
      </c>
    </row>
    <row r="120" customFormat="false" ht="12.8" hidden="false" customHeight="false" outlineLevel="0" collapsed="false">
      <c r="A120" s="1" t="s">
        <v>138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1</v>
      </c>
      <c r="G120" s="0" t="n">
        <v>1</v>
      </c>
      <c r="H120" s="0" t="n">
        <v>1</v>
      </c>
      <c r="I120" s="0" t="n">
        <v>0</v>
      </c>
      <c r="J120" s="0" t="n">
        <v>0</v>
      </c>
      <c r="K120" s="0" t="n">
        <v>3</v>
      </c>
      <c r="L120" s="0" t="n">
        <v>2</v>
      </c>
      <c r="M120" s="0" t="n">
        <v>4</v>
      </c>
      <c r="N120" s="0" t="n">
        <v>1</v>
      </c>
      <c r="O120" s="0" t="n">
        <v>3</v>
      </c>
      <c r="P120" s="0" t="n">
        <v>1</v>
      </c>
      <c r="Q120" s="0" t="n">
        <v>1</v>
      </c>
      <c r="R120" s="0" t="n">
        <v>1</v>
      </c>
      <c r="S120" s="0" t="n">
        <f aca="false">SUM(B120:R120)</f>
        <v>19</v>
      </c>
      <c r="T120" s="0" t="n">
        <f aca="false">SUM(B120:L120)</f>
        <v>8</v>
      </c>
    </row>
    <row r="121" customFormat="false" ht="12.8" hidden="false" customHeight="false" outlineLevel="0" collapsed="false">
      <c r="A121" s="1" t="s">
        <v>139</v>
      </c>
      <c r="B121" s="0" t="n">
        <v>0</v>
      </c>
      <c r="C121" s="0" t="n">
        <v>0</v>
      </c>
      <c r="D121" s="0" t="n">
        <v>0</v>
      </c>
      <c r="E121" s="0" t="n">
        <v>3</v>
      </c>
      <c r="F121" s="0" t="n">
        <v>0</v>
      </c>
      <c r="G121" s="0" t="n">
        <v>1</v>
      </c>
      <c r="H121" s="0" t="n">
        <v>0</v>
      </c>
      <c r="I121" s="0" t="n">
        <v>0</v>
      </c>
      <c r="J121" s="0" t="n">
        <v>3</v>
      </c>
      <c r="K121" s="0" t="n">
        <v>3</v>
      </c>
      <c r="L121" s="0" t="n">
        <v>4</v>
      </c>
      <c r="M121" s="0" t="n">
        <v>1</v>
      </c>
      <c r="N121" s="0" t="n">
        <v>1</v>
      </c>
      <c r="O121" s="0" t="n">
        <v>2</v>
      </c>
      <c r="P121" s="0" t="n">
        <v>1</v>
      </c>
      <c r="Q121" s="0" t="n">
        <v>0</v>
      </c>
      <c r="R121" s="0" t="n">
        <v>1</v>
      </c>
      <c r="S121" s="0" t="n">
        <f aca="false">SUM(B121:R121)</f>
        <v>20</v>
      </c>
      <c r="T121" s="0" t="n">
        <f aca="false">SUM(B121:L121)</f>
        <v>14</v>
      </c>
    </row>
    <row r="122" customFormat="false" ht="12.8" hidden="false" customHeight="false" outlineLevel="0" collapsed="false">
      <c r="A122" s="1" t="s">
        <v>140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3</v>
      </c>
      <c r="H122" s="0" t="n">
        <v>1</v>
      </c>
      <c r="I122" s="0" t="n">
        <v>1</v>
      </c>
      <c r="J122" s="0" t="n">
        <v>0</v>
      </c>
      <c r="K122" s="0" t="n">
        <v>2</v>
      </c>
      <c r="L122" s="0" t="n">
        <v>3</v>
      </c>
      <c r="M122" s="0" t="n">
        <v>4</v>
      </c>
      <c r="N122" s="0" t="n">
        <v>2</v>
      </c>
      <c r="O122" s="0" t="n">
        <v>3</v>
      </c>
      <c r="P122" s="0" t="n">
        <v>1</v>
      </c>
      <c r="Q122" s="0" t="n">
        <v>2</v>
      </c>
      <c r="R122" s="0" t="n">
        <v>4</v>
      </c>
      <c r="S122" s="0" t="n">
        <f aca="false">SUM(B122:R122)</f>
        <v>26</v>
      </c>
      <c r="T122" s="0" t="n">
        <f aca="false">SUM(B122:L122)</f>
        <v>10</v>
      </c>
    </row>
    <row r="123" customFormat="false" ht="12.8" hidden="false" customHeight="false" outlineLevel="0" collapsed="false">
      <c r="A123" s="1" t="s">
        <v>141</v>
      </c>
      <c r="B123" s="0" t="n">
        <v>0</v>
      </c>
      <c r="C123" s="0" t="n">
        <v>1</v>
      </c>
      <c r="D123" s="0" t="n">
        <v>1</v>
      </c>
      <c r="E123" s="0" t="n">
        <v>0</v>
      </c>
      <c r="F123" s="0" t="n">
        <v>0</v>
      </c>
      <c r="G123" s="0" t="n">
        <v>1</v>
      </c>
      <c r="H123" s="0" t="n">
        <v>3</v>
      </c>
      <c r="I123" s="0" t="n">
        <v>3</v>
      </c>
      <c r="J123" s="0" t="n">
        <v>2</v>
      </c>
      <c r="K123" s="0" t="n">
        <v>1</v>
      </c>
      <c r="L123" s="0" t="n">
        <v>1</v>
      </c>
      <c r="M123" s="0" t="n">
        <v>1</v>
      </c>
      <c r="N123" s="0" t="n">
        <v>3</v>
      </c>
      <c r="O123" s="0" t="n">
        <v>1</v>
      </c>
      <c r="P123" s="0" t="n">
        <v>2</v>
      </c>
      <c r="Q123" s="0" t="n">
        <v>1</v>
      </c>
      <c r="R123" s="0" t="n">
        <v>2</v>
      </c>
      <c r="S123" s="0" t="n">
        <f aca="false">SUM(B123:R123)</f>
        <v>23</v>
      </c>
      <c r="T123" s="0" t="n">
        <f aca="false">SUM(B123:L123)</f>
        <v>13</v>
      </c>
    </row>
    <row r="124" customFormat="false" ht="12.8" hidden="false" customHeight="false" outlineLevel="0" collapsed="false">
      <c r="A124" s="1" t="s">
        <v>142</v>
      </c>
      <c r="B124" s="0" t="n">
        <v>0</v>
      </c>
      <c r="C124" s="0" t="n">
        <v>1</v>
      </c>
      <c r="D124" s="0" t="n">
        <v>0</v>
      </c>
      <c r="E124" s="0" t="n">
        <v>0</v>
      </c>
      <c r="F124" s="0" t="n">
        <v>2</v>
      </c>
      <c r="G124" s="0" t="n">
        <v>1</v>
      </c>
      <c r="H124" s="0" t="n">
        <v>4</v>
      </c>
      <c r="I124" s="0" t="n">
        <v>1</v>
      </c>
      <c r="J124" s="0" t="n">
        <v>3</v>
      </c>
      <c r="K124" s="0" t="n">
        <v>3</v>
      </c>
      <c r="L124" s="0" t="n">
        <v>0</v>
      </c>
      <c r="M124" s="0" t="n">
        <v>2</v>
      </c>
      <c r="N124" s="0" t="n">
        <v>1</v>
      </c>
      <c r="O124" s="0" t="n">
        <v>1</v>
      </c>
      <c r="P124" s="0" t="n">
        <v>0</v>
      </c>
      <c r="Q124" s="0" t="n">
        <v>3</v>
      </c>
      <c r="R124" s="0" t="n">
        <v>1</v>
      </c>
      <c r="S124" s="0" t="n">
        <f aca="false">SUM(B124:R124)</f>
        <v>23</v>
      </c>
      <c r="T124" s="0" t="n">
        <f aca="false">SUM(B124:L124)</f>
        <v>15</v>
      </c>
    </row>
    <row r="125" customFormat="false" ht="12.8" hidden="false" customHeight="false" outlineLevel="0" collapsed="false">
      <c r="A125" s="1" t="s">
        <v>143</v>
      </c>
      <c r="B125" s="0" t="n">
        <v>1</v>
      </c>
      <c r="C125" s="0" t="n">
        <v>0</v>
      </c>
      <c r="D125" s="0" t="n">
        <v>0</v>
      </c>
      <c r="E125" s="0" t="n">
        <v>0</v>
      </c>
      <c r="F125" s="0" t="n">
        <v>3</v>
      </c>
      <c r="G125" s="0" t="n">
        <v>5</v>
      </c>
      <c r="H125" s="0" t="n">
        <v>6</v>
      </c>
      <c r="I125" s="0" t="n">
        <v>1</v>
      </c>
      <c r="J125" s="0" t="n">
        <v>2</v>
      </c>
      <c r="K125" s="0" t="n">
        <v>3</v>
      </c>
      <c r="L125" s="0" t="n">
        <v>3</v>
      </c>
      <c r="M125" s="0" t="n">
        <v>2</v>
      </c>
      <c r="N125" s="0" t="n">
        <v>2</v>
      </c>
      <c r="O125" s="0" t="n">
        <v>3</v>
      </c>
      <c r="P125" s="0" t="n">
        <v>2</v>
      </c>
      <c r="Q125" s="0" t="n">
        <v>1</v>
      </c>
      <c r="R125" s="0" t="n">
        <v>2</v>
      </c>
      <c r="S125" s="0" t="n">
        <f aca="false">SUM(B125:R125)</f>
        <v>36</v>
      </c>
      <c r="T125" s="0" t="n">
        <f aca="false">SUM(B125:L125)</f>
        <v>24</v>
      </c>
    </row>
    <row r="126" customFormat="false" ht="12.8" hidden="false" customHeight="false" outlineLevel="0" collapsed="false">
      <c r="A126" s="1" t="s">
        <v>144</v>
      </c>
      <c r="B126" s="0" t="n">
        <v>0</v>
      </c>
      <c r="C126" s="0" t="n">
        <v>0</v>
      </c>
      <c r="D126" s="0" t="n">
        <v>0</v>
      </c>
      <c r="E126" s="0" t="n">
        <v>2</v>
      </c>
      <c r="F126" s="0" t="n">
        <v>0</v>
      </c>
      <c r="G126" s="0" t="n">
        <v>0</v>
      </c>
      <c r="H126" s="0" t="n">
        <v>3</v>
      </c>
      <c r="I126" s="0" t="n">
        <v>3</v>
      </c>
      <c r="J126" s="0" t="n">
        <v>2</v>
      </c>
      <c r="K126" s="0" t="n">
        <v>3</v>
      </c>
      <c r="L126" s="0" t="n">
        <v>3</v>
      </c>
      <c r="M126" s="0" t="n">
        <v>5</v>
      </c>
      <c r="N126" s="0" t="n">
        <v>2</v>
      </c>
      <c r="O126" s="0" t="n">
        <v>0</v>
      </c>
      <c r="P126" s="0" t="n">
        <v>1</v>
      </c>
      <c r="Q126" s="0" t="n">
        <v>3</v>
      </c>
      <c r="R126" s="0" t="n">
        <v>3</v>
      </c>
      <c r="S126" s="0" t="n">
        <f aca="false">SUM(B126:R126)</f>
        <v>30</v>
      </c>
      <c r="T126" s="0" t="n">
        <f aca="false">SUM(B126:L126)</f>
        <v>16</v>
      </c>
    </row>
    <row r="127" customFormat="false" ht="12.8" hidden="false" customHeight="false" outlineLevel="0" collapsed="false">
      <c r="A127" s="1" t="s">
        <v>145</v>
      </c>
      <c r="B127" s="0" t="n">
        <v>0</v>
      </c>
      <c r="C127" s="0" t="n">
        <v>0</v>
      </c>
      <c r="D127" s="0" t="n">
        <v>1</v>
      </c>
      <c r="E127" s="0" t="n">
        <v>0</v>
      </c>
      <c r="F127" s="0" t="n">
        <v>0</v>
      </c>
      <c r="G127" s="0" t="n">
        <v>1</v>
      </c>
      <c r="H127" s="0" t="n">
        <v>1</v>
      </c>
      <c r="I127" s="0" t="n">
        <v>1</v>
      </c>
      <c r="J127" s="0" t="n">
        <v>1</v>
      </c>
      <c r="K127" s="0" t="n">
        <v>1</v>
      </c>
      <c r="L127" s="0" t="n">
        <v>0</v>
      </c>
      <c r="M127" s="0" t="n">
        <v>2</v>
      </c>
      <c r="N127" s="0" t="n">
        <v>0</v>
      </c>
      <c r="O127" s="0" t="n">
        <v>4</v>
      </c>
      <c r="P127" s="0" t="n">
        <v>3</v>
      </c>
      <c r="Q127" s="0" t="n">
        <v>1</v>
      </c>
      <c r="R127" s="0" t="n">
        <v>0</v>
      </c>
      <c r="S127" s="0" t="n">
        <f aca="false">SUM(B127:R127)</f>
        <v>16</v>
      </c>
      <c r="T127" s="0" t="n">
        <f aca="false">SUM(B127:L127)</f>
        <v>6</v>
      </c>
    </row>
    <row r="128" customFormat="false" ht="12.8" hidden="false" customHeight="false" outlineLevel="0" collapsed="false">
      <c r="A128" s="1" t="s">
        <v>146</v>
      </c>
      <c r="B128" s="0" t="n">
        <v>0</v>
      </c>
      <c r="C128" s="0" t="n">
        <v>0</v>
      </c>
      <c r="D128" s="0" t="n">
        <v>1</v>
      </c>
      <c r="E128" s="0" t="n">
        <v>0</v>
      </c>
      <c r="F128" s="0" t="n">
        <v>0</v>
      </c>
      <c r="G128" s="0" t="n">
        <v>2</v>
      </c>
      <c r="H128" s="0" t="n">
        <v>1</v>
      </c>
      <c r="I128" s="0" t="n">
        <v>1</v>
      </c>
      <c r="J128" s="0" t="n">
        <v>2</v>
      </c>
      <c r="K128" s="0" t="n">
        <v>2</v>
      </c>
      <c r="L128" s="0" t="n">
        <v>2</v>
      </c>
      <c r="M128" s="0" t="n">
        <v>2</v>
      </c>
      <c r="N128" s="0" t="n">
        <v>1</v>
      </c>
      <c r="O128" s="0" t="n">
        <v>1</v>
      </c>
      <c r="P128" s="0" t="n">
        <v>2</v>
      </c>
      <c r="Q128" s="0" t="n">
        <v>0</v>
      </c>
      <c r="R128" s="0" t="n">
        <v>1</v>
      </c>
      <c r="S128" s="0" t="n">
        <f aca="false">SUM(B128:R128)</f>
        <v>18</v>
      </c>
      <c r="T128" s="0" t="n">
        <f aca="false">SUM(B128:L128)</f>
        <v>11</v>
      </c>
    </row>
    <row r="129" customFormat="false" ht="12.8" hidden="false" customHeight="false" outlineLevel="0" collapsed="false">
      <c r="A129" s="1" t="s">
        <v>147</v>
      </c>
      <c r="B129" s="0" t="n">
        <v>0</v>
      </c>
      <c r="C129" s="0" t="n">
        <v>0</v>
      </c>
      <c r="D129" s="0" t="n">
        <v>0</v>
      </c>
      <c r="E129" s="0" t="n">
        <v>1</v>
      </c>
      <c r="F129" s="0" t="n">
        <v>0</v>
      </c>
      <c r="G129" s="0" t="n">
        <v>1</v>
      </c>
      <c r="H129" s="0" t="n">
        <v>5</v>
      </c>
      <c r="I129" s="0" t="n">
        <v>0</v>
      </c>
      <c r="J129" s="0" t="n">
        <v>4</v>
      </c>
      <c r="K129" s="0" t="n">
        <v>1</v>
      </c>
      <c r="L129" s="0" t="n">
        <v>4</v>
      </c>
      <c r="M129" s="0" t="n">
        <v>3</v>
      </c>
      <c r="N129" s="0" t="n">
        <v>1</v>
      </c>
      <c r="O129" s="0" t="n">
        <v>1</v>
      </c>
      <c r="P129" s="0" t="n">
        <v>1</v>
      </c>
      <c r="Q129" s="0" t="n">
        <v>1</v>
      </c>
      <c r="R129" s="0" t="n">
        <v>0</v>
      </c>
      <c r="S129" s="0" t="n">
        <f aca="false">SUM(B129:R129)</f>
        <v>23</v>
      </c>
      <c r="T129" s="0" t="n">
        <f aca="false">SUM(B129:L129)</f>
        <v>16</v>
      </c>
    </row>
    <row r="130" customFormat="false" ht="12.8" hidden="false" customHeight="false" outlineLevel="0" collapsed="false">
      <c r="A130" s="1" t="s">
        <v>148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1</v>
      </c>
      <c r="I130" s="0" t="n">
        <v>2</v>
      </c>
      <c r="J130" s="0" t="n">
        <v>1</v>
      </c>
      <c r="K130" s="0" t="n">
        <v>0</v>
      </c>
      <c r="L130" s="0" t="n">
        <v>3</v>
      </c>
      <c r="M130" s="0" t="n">
        <v>2</v>
      </c>
      <c r="N130" s="0" t="n">
        <v>4</v>
      </c>
      <c r="O130" s="0" t="n">
        <v>4</v>
      </c>
      <c r="P130" s="0" t="n">
        <v>1</v>
      </c>
      <c r="Q130" s="0" t="n">
        <v>0</v>
      </c>
      <c r="R130" s="0" t="n">
        <v>1</v>
      </c>
      <c r="S130" s="0" t="n">
        <f aca="false">SUM(B130:R130)</f>
        <v>19</v>
      </c>
      <c r="T130" s="0" t="n">
        <f aca="false">SUM(B130:L130)</f>
        <v>7</v>
      </c>
    </row>
    <row r="131" customFormat="false" ht="12.8" hidden="false" customHeight="false" outlineLevel="0" collapsed="false">
      <c r="A131" s="1" t="s">
        <v>149</v>
      </c>
      <c r="B131" s="0" t="n">
        <v>0</v>
      </c>
      <c r="C131" s="0" t="n">
        <v>0</v>
      </c>
      <c r="D131" s="0" t="n">
        <v>0</v>
      </c>
      <c r="E131" s="0" t="n">
        <v>1</v>
      </c>
      <c r="F131" s="0" t="n">
        <v>1</v>
      </c>
      <c r="G131" s="0" t="n">
        <v>2</v>
      </c>
      <c r="H131" s="0" t="n">
        <v>4</v>
      </c>
      <c r="I131" s="0" t="n">
        <v>3</v>
      </c>
      <c r="J131" s="0" t="n">
        <v>0</v>
      </c>
      <c r="K131" s="0" t="n">
        <v>2</v>
      </c>
      <c r="L131" s="0" t="n">
        <v>0</v>
      </c>
      <c r="M131" s="0" t="n">
        <v>4</v>
      </c>
      <c r="N131" s="0" t="n">
        <v>2</v>
      </c>
      <c r="O131" s="0" t="n">
        <v>3</v>
      </c>
      <c r="P131" s="0" t="n">
        <v>1</v>
      </c>
      <c r="Q131" s="0" t="n">
        <v>1</v>
      </c>
      <c r="R131" s="0" t="n">
        <v>0</v>
      </c>
      <c r="S131" s="0" t="n">
        <f aca="false">SUM(B131:R131)</f>
        <v>24</v>
      </c>
      <c r="T131" s="0" t="n">
        <f aca="false">SUM(B131:L131)</f>
        <v>13</v>
      </c>
    </row>
    <row r="132" customFormat="false" ht="12.8" hidden="false" customHeight="false" outlineLevel="0" collapsed="false">
      <c r="A132" s="1" t="s">
        <v>150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2</v>
      </c>
      <c r="H132" s="0" t="n">
        <v>2</v>
      </c>
      <c r="I132" s="0" t="n">
        <v>1</v>
      </c>
      <c r="J132" s="0" t="n">
        <v>0</v>
      </c>
      <c r="K132" s="0" t="n">
        <v>7</v>
      </c>
      <c r="L132" s="0" t="n">
        <v>7</v>
      </c>
      <c r="M132" s="0" t="n">
        <v>4</v>
      </c>
      <c r="N132" s="0" t="n">
        <v>2</v>
      </c>
      <c r="O132" s="0" t="n">
        <v>3</v>
      </c>
      <c r="P132" s="0" t="n">
        <v>1</v>
      </c>
      <c r="Q132" s="0" t="n">
        <v>1</v>
      </c>
      <c r="R132" s="0" t="n">
        <v>0</v>
      </c>
      <c r="S132" s="0" t="n">
        <f aca="false">SUM(B132:R132)</f>
        <v>30</v>
      </c>
      <c r="T132" s="0" t="n">
        <f aca="false">SUM(B132:L132)</f>
        <v>19</v>
      </c>
    </row>
    <row r="133" customFormat="false" ht="12.8" hidden="false" customHeight="false" outlineLevel="0" collapsed="false">
      <c r="A133" s="1" t="s">
        <v>151</v>
      </c>
      <c r="B133" s="0" t="n">
        <v>0</v>
      </c>
      <c r="C133" s="0" t="n">
        <v>0</v>
      </c>
      <c r="D133" s="0" t="n">
        <v>0</v>
      </c>
      <c r="E133" s="0" t="n">
        <v>1</v>
      </c>
      <c r="F133" s="0" t="n">
        <v>0</v>
      </c>
      <c r="G133" s="0" t="n">
        <v>1</v>
      </c>
      <c r="H133" s="0" t="n">
        <v>0</v>
      </c>
      <c r="I133" s="0" t="n">
        <v>1</v>
      </c>
      <c r="J133" s="0" t="n">
        <v>1</v>
      </c>
      <c r="K133" s="0" t="n">
        <v>4</v>
      </c>
      <c r="L133" s="0" t="n">
        <v>1</v>
      </c>
      <c r="M133" s="0" t="n">
        <v>1</v>
      </c>
      <c r="N133" s="0" t="n">
        <v>2</v>
      </c>
      <c r="O133" s="0" t="n">
        <v>4</v>
      </c>
      <c r="P133" s="0" t="n">
        <v>2</v>
      </c>
      <c r="Q133" s="0" t="n">
        <v>1</v>
      </c>
      <c r="R133" s="0" t="n">
        <v>2</v>
      </c>
      <c r="S133" s="0" t="n">
        <f aca="false">SUM(B133:R133)</f>
        <v>21</v>
      </c>
      <c r="T133" s="0" t="n">
        <f aca="false">SUM(B133:L133)</f>
        <v>9</v>
      </c>
    </row>
    <row r="134" customFormat="false" ht="12.8" hidden="false" customHeight="false" outlineLevel="0" collapsed="false">
      <c r="A134" s="1" t="s">
        <v>152</v>
      </c>
      <c r="B134" s="0" t="n">
        <v>0</v>
      </c>
      <c r="C134" s="0" t="n">
        <v>0</v>
      </c>
      <c r="D134" s="0" t="n">
        <v>1</v>
      </c>
      <c r="E134" s="0" t="n">
        <v>0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0</v>
      </c>
      <c r="K134" s="0" t="n">
        <v>3</v>
      </c>
      <c r="L134" s="0" t="n">
        <v>2</v>
      </c>
      <c r="M134" s="0" t="n">
        <v>2</v>
      </c>
      <c r="N134" s="0" t="n">
        <v>1</v>
      </c>
      <c r="O134" s="0" t="n">
        <v>2</v>
      </c>
      <c r="P134" s="0" t="n">
        <v>4</v>
      </c>
      <c r="Q134" s="0" t="n">
        <v>3</v>
      </c>
      <c r="R134" s="0" t="n">
        <v>1</v>
      </c>
      <c r="S134" s="0" t="n">
        <f aca="false">SUM(B134:R134)</f>
        <v>23</v>
      </c>
      <c r="T134" s="0" t="n">
        <f aca="false">SUM(B134:L134)</f>
        <v>10</v>
      </c>
    </row>
    <row r="135" customFormat="false" ht="12.8" hidden="false" customHeight="false" outlineLevel="0" collapsed="false">
      <c r="A135" s="1" t="s">
        <v>153</v>
      </c>
      <c r="B135" s="0" t="n">
        <v>0</v>
      </c>
      <c r="C135" s="0" t="n">
        <v>0</v>
      </c>
      <c r="D135" s="0" t="n">
        <v>0</v>
      </c>
      <c r="E135" s="0" t="n">
        <v>1</v>
      </c>
      <c r="F135" s="0" t="n">
        <v>1</v>
      </c>
      <c r="G135" s="0" t="n">
        <v>0</v>
      </c>
      <c r="H135" s="0" t="n">
        <v>2</v>
      </c>
      <c r="I135" s="0" t="n">
        <v>0</v>
      </c>
      <c r="J135" s="0" t="n">
        <v>3</v>
      </c>
      <c r="K135" s="0" t="n">
        <v>2</v>
      </c>
      <c r="L135" s="0" t="n">
        <v>1</v>
      </c>
      <c r="M135" s="0" t="n">
        <v>2</v>
      </c>
      <c r="N135" s="0" t="n">
        <v>0</v>
      </c>
      <c r="O135" s="0" t="n">
        <v>5</v>
      </c>
      <c r="P135" s="0" t="n">
        <v>3</v>
      </c>
      <c r="Q135" s="0" t="n">
        <v>1</v>
      </c>
      <c r="R135" s="0" t="n">
        <v>1</v>
      </c>
      <c r="S135" s="0" t="n">
        <f aca="false">SUM(B135:R135)</f>
        <v>22</v>
      </c>
      <c r="T135" s="0" t="n">
        <f aca="false">SUM(B135:L135)</f>
        <v>10</v>
      </c>
    </row>
    <row r="136" customFormat="false" ht="12.8" hidden="false" customHeight="false" outlineLevel="0" collapsed="false">
      <c r="A136" s="1" t="s">
        <v>154</v>
      </c>
      <c r="B136" s="0" t="n">
        <v>0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2</v>
      </c>
      <c r="H136" s="0" t="n">
        <v>0</v>
      </c>
      <c r="I136" s="0" t="n">
        <v>1</v>
      </c>
      <c r="J136" s="0" t="n">
        <v>2</v>
      </c>
      <c r="K136" s="0" t="n">
        <v>3</v>
      </c>
      <c r="L136" s="0" t="n">
        <v>3</v>
      </c>
      <c r="M136" s="0" t="n">
        <v>2</v>
      </c>
      <c r="N136" s="0" t="n">
        <v>3</v>
      </c>
      <c r="O136" s="0" t="n">
        <v>3</v>
      </c>
      <c r="P136" s="0" t="n">
        <v>1</v>
      </c>
      <c r="Q136" s="0" t="n">
        <v>1</v>
      </c>
      <c r="R136" s="0" t="n">
        <v>2</v>
      </c>
      <c r="S136" s="0" t="n">
        <f aca="false">SUM(B136:R136)</f>
        <v>24</v>
      </c>
      <c r="T136" s="0" t="n">
        <f aca="false">SUM(B136:L136)</f>
        <v>12</v>
      </c>
    </row>
    <row r="137" customFormat="false" ht="12.8" hidden="false" customHeight="false" outlineLevel="0" collapsed="false">
      <c r="A137" s="1" t="s">
        <v>155</v>
      </c>
      <c r="B137" s="0" t="n">
        <v>0</v>
      </c>
      <c r="C137" s="0" t="n">
        <v>0</v>
      </c>
      <c r="D137" s="0" t="n">
        <v>0</v>
      </c>
      <c r="E137" s="0" t="n">
        <v>2</v>
      </c>
      <c r="F137" s="0" t="n">
        <v>0</v>
      </c>
      <c r="G137" s="0" t="n">
        <v>0</v>
      </c>
      <c r="H137" s="0" t="n">
        <v>2</v>
      </c>
      <c r="I137" s="0" t="n">
        <v>0</v>
      </c>
      <c r="J137" s="0" t="n">
        <v>0</v>
      </c>
      <c r="K137" s="0" t="n">
        <v>2</v>
      </c>
      <c r="L137" s="0" t="n">
        <v>1</v>
      </c>
      <c r="M137" s="0" t="n">
        <v>2</v>
      </c>
      <c r="N137" s="0" t="n">
        <v>3</v>
      </c>
      <c r="O137" s="0" t="n">
        <v>3</v>
      </c>
      <c r="P137" s="0" t="n">
        <v>1</v>
      </c>
      <c r="Q137" s="0" t="n">
        <v>1</v>
      </c>
      <c r="R137" s="0" t="n">
        <v>1</v>
      </c>
      <c r="S137" s="0" t="n">
        <f aca="false">SUM(B137:R137)</f>
        <v>18</v>
      </c>
      <c r="T137" s="0" t="n">
        <f aca="false">SUM(B137:L137)</f>
        <v>7</v>
      </c>
    </row>
    <row r="138" customFormat="false" ht="12.8" hidden="false" customHeight="false" outlineLevel="0" collapsed="false">
      <c r="A138" s="1" t="s">
        <v>156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2</v>
      </c>
      <c r="G138" s="0" t="n">
        <v>0</v>
      </c>
      <c r="H138" s="0" t="n">
        <v>1</v>
      </c>
      <c r="I138" s="0" t="n">
        <v>0</v>
      </c>
      <c r="J138" s="0" t="n">
        <v>2</v>
      </c>
      <c r="K138" s="0" t="n">
        <v>3</v>
      </c>
      <c r="L138" s="0" t="n">
        <v>3</v>
      </c>
      <c r="M138" s="0" t="n">
        <v>5</v>
      </c>
      <c r="N138" s="0" t="n">
        <v>1</v>
      </c>
      <c r="O138" s="0" t="n">
        <v>1</v>
      </c>
      <c r="P138" s="0" t="n">
        <v>1</v>
      </c>
      <c r="Q138" s="0" t="n">
        <v>0</v>
      </c>
      <c r="R138" s="0" t="n">
        <v>0</v>
      </c>
      <c r="S138" s="0" t="n">
        <f aca="false">SUM(B138:R138)</f>
        <v>19</v>
      </c>
      <c r="T138" s="0" t="n">
        <f aca="false">SUM(B138:L138)</f>
        <v>11</v>
      </c>
    </row>
    <row r="139" customFormat="false" ht="12.8" hidden="false" customHeight="false" outlineLevel="0" collapsed="false">
      <c r="A139" s="1" t="s">
        <v>157</v>
      </c>
      <c r="B139" s="0" t="n">
        <v>0</v>
      </c>
      <c r="C139" s="0" t="n">
        <v>1</v>
      </c>
      <c r="D139" s="0" t="n">
        <v>1</v>
      </c>
      <c r="E139" s="0" t="n">
        <v>0</v>
      </c>
      <c r="F139" s="0" t="n">
        <v>0</v>
      </c>
      <c r="G139" s="0" t="n">
        <v>0</v>
      </c>
      <c r="H139" s="0" t="n">
        <v>2</v>
      </c>
      <c r="I139" s="0" t="n">
        <v>0</v>
      </c>
      <c r="J139" s="0" t="n">
        <v>1</v>
      </c>
      <c r="K139" s="0" t="n">
        <v>5</v>
      </c>
      <c r="L139" s="0" t="n">
        <v>3</v>
      </c>
      <c r="M139" s="0" t="n">
        <v>4</v>
      </c>
      <c r="N139" s="0" t="n">
        <v>4</v>
      </c>
      <c r="O139" s="0" t="n">
        <v>2</v>
      </c>
      <c r="P139" s="0" t="n">
        <v>5</v>
      </c>
      <c r="Q139" s="0" t="n">
        <v>1</v>
      </c>
      <c r="R139" s="0" t="n">
        <v>3</v>
      </c>
      <c r="S139" s="0" t="n">
        <f aca="false">SUM(B139:R139)</f>
        <v>32</v>
      </c>
      <c r="T139" s="0" t="n">
        <f aca="false">SUM(B139:L139)</f>
        <v>13</v>
      </c>
    </row>
    <row r="140" customFormat="false" ht="12.8" hidden="false" customHeight="false" outlineLevel="0" collapsed="false">
      <c r="A140" s="1" t="s">
        <v>158</v>
      </c>
      <c r="B140" s="0" t="n">
        <v>0</v>
      </c>
      <c r="C140" s="0" t="n">
        <v>0</v>
      </c>
      <c r="D140" s="0" t="n">
        <v>0</v>
      </c>
      <c r="E140" s="0" t="n">
        <v>1</v>
      </c>
      <c r="F140" s="0" t="n">
        <v>0</v>
      </c>
      <c r="G140" s="0" t="n">
        <v>0</v>
      </c>
      <c r="H140" s="0" t="n">
        <v>1</v>
      </c>
      <c r="I140" s="0" t="n">
        <v>0</v>
      </c>
      <c r="J140" s="0" t="n">
        <v>4</v>
      </c>
      <c r="K140" s="0" t="n">
        <v>2</v>
      </c>
      <c r="L140" s="0" t="n">
        <v>1</v>
      </c>
      <c r="M140" s="0" t="n">
        <v>2</v>
      </c>
      <c r="N140" s="0" t="n">
        <v>3</v>
      </c>
      <c r="O140" s="0" t="n">
        <v>1</v>
      </c>
      <c r="P140" s="0" t="n">
        <v>0</v>
      </c>
      <c r="Q140" s="0" t="n">
        <v>1</v>
      </c>
      <c r="R140" s="0" t="n">
        <v>1</v>
      </c>
      <c r="S140" s="0" t="n">
        <f aca="false">SUM(B140:R140)</f>
        <v>17</v>
      </c>
      <c r="T140" s="0" t="n">
        <f aca="false">SUM(B140:L140)</f>
        <v>9</v>
      </c>
    </row>
    <row r="141" customFormat="false" ht="12.8" hidden="false" customHeight="false" outlineLevel="0" collapsed="false">
      <c r="A141" s="1" t="s">
        <v>159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4</v>
      </c>
      <c r="J141" s="0" t="n">
        <v>1</v>
      </c>
      <c r="K141" s="0" t="n">
        <v>2</v>
      </c>
      <c r="L141" s="0" t="n">
        <v>4</v>
      </c>
      <c r="M141" s="0" t="n">
        <v>3</v>
      </c>
      <c r="N141" s="0" t="n">
        <v>1</v>
      </c>
      <c r="O141" s="0" t="n">
        <v>1</v>
      </c>
      <c r="P141" s="0" t="n">
        <v>2</v>
      </c>
      <c r="Q141" s="0" t="n">
        <v>3</v>
      </c>
      <c r="R141" s="0" t="n">
        <v>2</v>
      </c>
      <c r="S141" s="0" t="n">
        <f aca="false">SUM(B141:R141)</f>
        <v>23</v>
      </c>
      <c r="T141" s="0" t="n">
        <f aca="false">SUM(B141:L141)</f>
        <v>11</v>
      </c>
    </row>
    <row r="142" customFormat="false" ht="12.8" hidden="false" customHeight="false" outlineLevel="0" collapsed="false">
      <c r="A142" s="1" t="s">
        <v>160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1</v>
      </c>
      <c r="G142" s="0" t="n">
        <v>4</v>
      </c>
      <c r="H142" s="0" t="n">
        <v>1</v>
      </c>
      <c r="I142" s="0" t="n">
        <v>0</v>
      </c>
      <c r="J142" s="0" t="n">
        <v>2</v>
      </c>
      <c r="K142" s="0" t="n">
        <v>3</v>
      </c>
      <c r="L142" s="0" t="n">
        <v>2</v>
      </c>
      <c r="M142" s="0" t="n">
        <v>0</v>
      </c>
      <c r="N142" s="0" t="n">
        <v>3</v>
      </c>
      <c r="O142" s="0" t="n">
        <v>3</v>
      </c>
      <c r="P142" s="0" t="n">
        <v>0</v>
      </c>
      <c r="Q142" s="0" t="n">
        <v>1</v>
      </c>
      <c r="R142" s="0" t="n">
        <v>1</v>
      </c>
      <c r="S142" s="0" t="n">
        <f aca="false">SUM(B142:R142)</f>
        <v>21</v>
      </c>
      <c r="T142" s="0" t="n">
        <f aca="false">SUM(B142:L142)</f>
        <v>13</v>
      </c>
    </row>
    <row r="143" customFormat="false" ht="12.8" hidden="false" customHeight="false" outlineLevel="0" collapsed="false">
      <c r="A143" s="1" t="s">
        <v>161</v>
      </c>
      <c r="B143" s="0" t="n">
        <v>1</v>
      </c>
      <c r="C143" s="0" t="n">
        <v>0</v>
      </c>
      <c r="D143" s="0" t="n">
        <v>1</v>
      </c>
      <c r="E143" s="0" t="n">
        <v>0</v>
      </c>
      <c r="F143" s="0" t="n">
        <v>2</v>
      </c>
      <c r="G143" s="0" t="n">
        <v>1</v>
      </c>
      <c r="H143" s="0" t="n">
        <v>2</v>
      </c>
      <c r="I143" s="0" t="n">
        <v>0</v>
      </c>
      <c r="J143" s="0" t="n">
        <v>1</v>
      </c>
      <c r="K143" s="0" t="n">
        <v>2</v>
      </c>
      <c r="L143" s="0" t="n">
        <v>3</v>
      </c>
      <c r="M143" s="0" t="n">
        <v>2</v>
      </c>
      <c r="N143" s="0" t="n">
        <v>0</v>
      </c>
      <c r="O143" s="0" t="n">
        <v>5</v>
      </c>
      <c r="P143" s="0" t="n">
        <v>1</v>
      </c>
      <c r="Q143" s="0" t="n">
        <v>2</v>
      </c>
      <c r="R143" s="0" t="n">
        <v>4</v>
      </c>
      <c r="S143" s="0" t="n">
        <f aca="false">SUM(B143:R143)</f>
        <v>27</v>
      </c>
      <c r="T143" s="0" t="n">
        <f aca="false">SUM(B143:L143)</f>
        <v>13</v>
      </c>
    </row>
    <row r="144" customFormat="false" ht="12.8" hidden="false" customHeight="false" outlineLevel="0" collapsed="false">
      <c r="A144" s="1" t="s">
        <v>162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2</v>
      </c>
      <c r="G144" s="0" t="n">
        <v>0</v>
      </c>
      <c r="H144" s="0" t="n">
        <v>0</v>
      </c>
      <c r="I144" s="0" t="n">
        <v>1</v>
      </c>
      <c r="J144" s="0" t="n">
        <v>3</v>
      </c>
      <c r="K144" s="0" t="n">
        <v>1</v>
      </c>
      <c r="L144" s="0" t="n">
        <v>2</v>
      </c>
      <c r="M144" s="0" t="n">
        <v>1</v>
      </c>
      <c r="N144" s="0" t="n">
        <v>2</v>
      </c>
      <c r="O144" s="0" t="n">
        <v>5</v>
      </c>
      <c r="P144" s="0" t="n">
        <v>4</v>
      </c>
      <c r="Q144" s="0" t="n">
        <v>2</v>
      </c>
      <c r="R144" s="0" t="n">
        <v>2</v>
      </c>
      <c r="S144" s="0" t="n">
        <f aca="false">SUM(B144:R144)</f>
        <v>25</v>
      </c>
      <c r="T144" s="0" t="n">
        <f aca="false">SUM(B144:L144)</f>
        <v>9</v>
      </c>
    </row>
    <row r="145" customFormat="false" ht="12.8" hidden="false" customHeight="false" outlineLevel="0" collapsed="false">
      <c r="A145" s="1" t="s">
        <v>163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</v>
      </c>
      <c r="H145" s="0" t="n">
        <v>2</v>
      </c>
      <c r="I145" s="0" t="n">
        <v>1</v>
      </c>
      <c r="J145" s="0" t="n">
        <v>4</v>
      </c>
      <c r="K145" s="0" t="n">
        <v>3</v>
      </c>
      <c r="L145" s="0" t="n">
        <v>1</v>
      </c>
      <c r="M145" s="0" t="n">
        <v>1</v>
      </c>
      <c r="N145" s="0" t="n">
        <v>4</v>
      </c>
      <c r="O145" s="0" t="n">
        <v>1</v>
      </c>
      <c r="P145" s="0" t="n">
        <v>4</v>
      </c>
      <c r="Q145" s="0" t="n">
        <v>1</v>
      </c>
      <c r="R145" s="0" t="n">
        <v>1</v>
      </c>
      <c r="S145" s="0" t="n">
        <f aca="false">SUM(B145:R145)</f>
        <v>24</v>
      </c>
      <c r="T145" s="0" t="n">
        <f aca="false">SUM(B145:L145)</f>
        <v>12</v>
      </c>
    </row>
    <row r="146" customFormat="false" ht="12.8" hidden="false" customHeight="false" outlineLevel="0" collapsed="false">
      <c r="A146" s="1" t="s">
        <v>164</v>
      </c>
      <c r="B146" s="0" t="n">
        <v>0</v>
      </c>
      <c r="C146" s="0" t="n">
        <v>0</v>
      </c>
      <c r="D146" s="0" t="n">
        <v>0</v>
      </c>
      <c r="E146" s="0" t="n">
        <v>1</v>
      </c>
      <c r="F146" s="0" t="n">
        <v>0</v>
      </c>
      <c r="G146" s="0" t="n">
        <v>1</v>
      </c>
      <c r="H146" s="0" t="n">
        <v>2</v>
      </c>
      <c r="I146" s="0" t="n">
        <v>3</v>
      </c>
      <c r="J146" s="0" t="n">
        <v>0</v>
      </c>
      <c r="K146" s="0" t="n">
        <v>3</v>
      </c>
      <c r="L146" s="0" t="n">
        <v>2</v>
      </c>
      <c r="M146" s="0" t="n">
        <v>3</v>
      </c>
      <c r="N146" s="0" t="n">
        <v>2</v>
      </c>
      <c r="O146" s="0" t="n">
        <v>2</v>
      </c>
      <c r="P146" s="0" t="n">
        <v>3</v>
      </c>
      <c r="Q146" s="0" t="n">
        <v>0</v>
      </c>
      <c r="R146" s="0" t="n">
        <v>2</v>
      </c>
      <c r="S146" s="0" t="n">
        <f aca="false">SUM(B146:R146)</f>
        <v>24</v>
      </c>
      <c r="T146" s="0" t="n">
        <f aca="false">SUM(B146:L146)</f>
        <v>12</v>
      </c>
    </row>
    <row r="147" customFormat="false" ht="12.8" hidden="false" customHeight="false" outlineLevel="0" collapsed="false">
      <c r="A147" s="1" t="s">
        <v>165</v>
      </c>
      <c r="B147" s="0" t="n">
        <v>0</v>
      </c>
      <c r="C147" s="0" t="n">
        <v>0</v>
      </c>
      <c r="D147" s="0" t="n">
        <v>0</v>
      </c>
      <c r="E147" s="0" t="n">
        <v>1</v>
      </c>
      <c r="F147" s="0" t="n">
        <v>1</v>
      </c>
      <c r="G147" s="0" t="n">
        <v>1</v>
      </c>
      <c r="H147" s="0" t="n">
        <v>2</v>
      </c>
      <c r="I147" s="0" t="n">
        <v>2</v>
      </c>
      <c r="J147" s="0" t="n">
        <v>1</v>
      </c>
      <c r="K147" s="0" t="n">
        <v>3</v>
      </c>
      <c r="L147" s="0" t="n">
        <v>2</v>
      </c>
      <c r="M147" s="0" t="n">
        <v>1</v>
      </c>
      <c r="N147" s="0" t="n">
        <v>0</v>
      </c>
      <c r="O147" s="0" t="n">
        <v>1</v>
      </c>
      <c r="P147" s="0" t="n">
        <v>0</v>
      </c>
      <c r="Q147" s="0" t="n">
        <v>2</v>
      </c>
      <c r="R147" s="0" t="n">
        <v>3</v>
      </c>
      <c r="S147" s="0" t="n">
        <f aca="false">SUM(B147:R147)</f>
        <v>20</v>
      </c>
      <c r="T147" s="0" t="n">
        <f aca="false">SUM(B147:L147)</f>
        <v>13</v>
      </c>
    </row>
    <row r="148" customFormat="false" ht="12.8" hidden="false" customHeight="false" outlineLevel="0" collapsed="false">
      <c r="A148" s="1" t="s">
        <v>166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1</v>
      </c>
      <c r="G148" s="0" t="n">
        <v>0</v>
      </c>
      <c r="H148" s="0" t="n">
        <v>1</v>
      </c>
      <c r="I148" s="0" t="n">
        <v>0</v>
      </c>
      <c r="J148" s="0" t="n">
        <v>3</v>
      </c>
      <c r="K148" s="0" t="n">
        <v>2</v>
      </c>
      <c r="L148" s="0" t="n">
        <v>1</v>
      </c>
      <c r="M148" s="0" t="n">
        <v>3</v>
      </c>
      <c r="N148" s="0" t="n">
        <v>2</v>
      </c>
      <c r="O148" s="0" t="n">
        <v>1</v>
      </c>
      <c r="P148" s="0" t="n">
        <v>4</v>
      </c>
      <c r="Q148" s="0" t="n">
        <v>1</v>
      </c>
      <c r="R148" s="0" t="n">
        <v>3</v>
      </c>
      <c r="S148" s="0" t="n">
        <f aca="false">SUM(B148:R148)</f>
        <v>22</v>
      </c>
      <c r="T148" s="0" t="n">
        <f aca="false">SUM(B148:L148)</f>
        <v>8</v>
      </c>
    </row>
    <row r="149" customFormat="false" ht="12.8" hidden="false" customHeight="false" outlineLevel="0" collapsed="false">
      <c r="A149" s="1" t="s">
        <v>167</v>
      </c>
      <c r="B149" s="0" t="n">
        <v>0</v>
      </c>
      <c r="C149" s="0" t="n">
        <v>0</v>
      </c>
      <c r="D149" s="0" t="n">
        <v>0</v>
      </c>
      <c r="E149" s="0" t="n">
        <v>1</v>
      </c>
      <c r="F149" s="0" t="n">
        <v>0</v>
      </c>
      <c r="G149" s="0" t="n">
        <v>1</v>
      </c>
      <c r="H149" s="0" t="n">
        <v>1</v>
      </c>
      <c r="I149" s="0" t="n">
        <v>1</v>
      </c>
      <c r="J149" s="0" t="n">
        <v>0</v>
      </c>
      <c r="K149" s="0" t="n">
        <v>0</v>
      </c>
      <c r="L149" s="0" t="n">
        <v>1</v>
      </c>
      <c r="M149" s="0" t="n">
        <v>1</v>
      </c>
      <c r="N149" s="0" t="n">
        <v>3</v>
      </c>
      <c r="O149" s="0" t="n">
        <v>1</v>
      </c>
      <c r="P149" s="0" t="n">
        <v>5</v>
      </c>
      <c r="Q149" s="0" t="n">
        <v>1</v>
      </c>
      <c r="R149" s="0" t="n">
        <v>3</v>
      </c>
      <c r="S149" s="0" t="n">
        <f aca="false">SUM(B149:R149)</f>
        <v>19</v>
      </c>
      <c r="T149" s="0" t="n">
        <f aca="false">SUM(B149:L149)</f>
        <v>5</v>
      </c>
    </row>
    <row r="150" customFormat="false" ht="12.8" hidden="false" customHeight="false" outlineLevel="0" collapsed="false">
      <c r="A150" s="1" t="s">
        <v>168</v>
      </c>
      <c r="B150" s="0" t="n">
        <v>0</v>
      </c>
      <c r="C150" s="0" t="n">
        <v>0</v>
      </c>
      <c r="D150" s="0" t="n">
        <v>0</v>
      </c>
      <c r="E150" s="0" t="n">
        <v>1</v>
      </c>
      <c r="F150" s="0" t="n">
        <v>0</v>
      </c>
      <c r="G150" s="0" t="n">
        <v>1</v>
      </c>
      <c r="H150" s="0" t="n">
        <v>1</v>
      </c>
      <c r="I150" s="0" t="n">
        <v>0</v>
      </c>
      <c r="J150" s="0" t="n">
        <v>2</v>
      </c>
      <c r="K150" s="0" t="n">
        <v>0</v>
      </c>
      <c r="L150" s="0" t="n">
        <v>2</v>
      </c>
      <c r="M150" s="0" t="n">
        <v>4</v>
      </c>
      <c r="N150" s="0" t="n">
        <v>1</v>
      </c>
      <c r="O150" s="0" t="n">
        <v>3</v>
      </c>
      <c r="P150" s="0" t="n">
        <v>4</v>
      </c>
      <c r="Q150" s="0" t="n">
        <v>0</v>
      </c>
      <c r="R150" s="0" t="n">
        <v>0</v>
      </c>
      <c r="S150" s="0" t="n">
        <f aca="false">SUM(B150:R150)</f>
        <v>19</v>
      </c>
      <c r="T150" s="0" t="n">
        <f aca="false">SUM(B150:L150)</f>
        <v>7</v>
      </c>
    </row>
    <row r="151" customFormat="false" ht="12.8" hidden="false" customHeight="false" outlineLevel="0" collapsed="false">
      <c r="A151" s="1" t="s">
        <v>169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2</v>
      </c>
      <c r="H151" s="0" t="n">
        <v>0</v>
      </c>
      <c r="I151" s="0" t="n">
        <v>1</v>
      </c>
      <c r="J151" s="0" t="n">
        <v>3</v>
      </c>
      <c r="K151" s="0" t="n">
        <v>2</v>
      </c>
      <c r="L151" s="0" t="n">
        <v>1</v>
      </c>
      <c r="M151" s="0" t="n">
        <v>0</v>
      </c>
      <c r="N151" s="0" t="n">
        <v>1</v>
      </c>
      <c r="O151" s="0" t="n">
        <v>1</v>
      </c>
      <c r="P151" s="0" t="n">
        <v>1</v>
      </c>
      <c r="Q151" s="0" t="n">
        <v>1</v>
      </c>
      <c r="R151" s="0" t="n">
        <v>4</v>
      </c>
      <c r="S151" s="0" t="n">
        <f aca="false">SUM(B151:R151)</f>
        <v>17</v>
      </c>
      <c r="T151" s="0" t="n">
        <f aca="false">SUM(B151:L151)</f>
        <v>9</v>
      </c>
    </row>
    <row r="152" customFormat="false" ht="12.8" hidden="false" customHeight="false" outlineLevel="0" collapsed="false">
      <c r="A152" s="1" t="s">
        <v>170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1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2</v>
      </c>
      <c r="L152" s="0" t="n">
        <v>2</v>
      </c>
      <c r="M152" s="0" t="n">
        <v>5</v>
      </c>
      <c r="N152" s="0" t="n">
        <v>2</v>
      </c>
      <c r="O152" s="0" t="n">
        <v>1</v>
      </c>
      <c r="P152" s="0" t="n">
        <v>0</v>
      </c>
      <c r="Q152" s="0" t="n">
        <v>1</v>
      </c>
      <c r="R152" s="0" t="n">
        <v>1</v>
      </c>
      <c r="S152" s="0" t="n">
        <f aca="false">SUM(B152:R152)</f>
        <v>16</v>
      </c>
      <c r="T152" s="0" t="n">
        <f aca="false">SUM(B152:L152)</f>
        <v>6</v>
      </c>
    </row>
    <row r="153" customFormat="false" ht="12.8" hidden="false" customHeight="false" outlineLevel="0" collapsed="false">
      <c r="A153" s="1" t="s">
        <v>171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1</v>
      </c>
      <c r="G153" s="0" t="n">
        <v>3</v>
      </c>
      <c r="H153" s="0" t="n">
        <v>2</v>
      </c>
      <c r="I153" s="0" t="n">
        <v>0</v>
      </c>
      <c r="J153" s="0" t="n">
        <v>2</v>
      </c>
      <c r="K153" s="0" t="n">
        <v>2</v>
      </c>
      <c r="L153" s="0" t="n">
        <v>1</v>
      </c>
      <c r="M153" s="0" t="n">
        <v>0</v>
      </c>
      <c r="N153" s="0" t="n">
        <v>4</v>
      </c>
      <c r="O153" s="0" t="n">
        <v>4</v>
      </c>
      <c r="P153" s="0" t="n">
        <v>1</v>
      </c>
      <c r="Q153" s="0" t="n">
        <v>1</v>
      </c>
      <c r="R153" s="0" t="n">
        <v>2</v>
      </c>
      <c r="S153" s="0" t="n">
        <f aca="false">SUM(B153:R153)</f>
        <v>23</v>
      </c>
      <c r="T153" s="0" t="n">
        <f aca="false">SUM(B153:L153)</f>
        <v>11</v>
      </c>
    </row>
    <row r="154" customFormat="false" ht="12.8" hidden="false" customHeight="false" outlineLevel="0" collapsed="false">
      <c r="A154" s="1" t="s">
        <v>172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1</v>
      </c>
      <c r="H154" s="0" t="n">
        <v>2</v>
      </c>
      <c r="I154" s="0" t="n">
        <v>0</v>
      </c>
      <c r="J154" s="0" t="n">
        <v>1</v>
      </c>
      <c r="K154" s="0" t="n">
        <v>3</v>
      </c>
      <c r="L154" s="0" t="n">
        <v>0</v>
      </c>
      <c r="M154" s="0" t="n">
        <v>1</v>
      </c>
      <c r="N154" s="0" t="n">
        <v>0</v>
      </c>
      <c r="O154" s="0" t="n">
        <v>3</v>
      </c>
      <c r="P154" s="0" t="n">
        <v>2</v>
      </c>
      <c r="Q154" s="0" t="n">
        <v>0</v>
      </c>
      <c r="R154" s="0" t="n">
        <v>1</v>
      </c>
      <c r="S154" s="0" t="n">
        <f aca="false">SUM(B154:R154)</f>
        <v>14</v>
      </c>
      <c r="T154" s="0" t="n">
        <f aca="false">SUM(B154:L154)</f>
        <v>7</v>
      </c>
    </row>
    <row r="155" customFormat="false" ht="12.8" hidden="false" customHeight="false" outlineLevel="0" collapsed="false">
      <c r="A155" s="1" t="s">
        <v>173</v>
      </c>
      <c r="B155" s="0" t="n">
        <v>0</v>
      </c>
      <c r="C155" s="0" t="n">
        <v>0</v>
      </c>
      <c r="D155" s="0" t="n">
        <v>1</v>
      </c>
      <c r="E155" s="0" t="n">
        <v>0</v>
      </c>
      <c r="F155" s="0" t="n">
        <v>1</v>
      </c>
      <c r="G155" s="0" t="n">
        <v>0</v>
      </c>
      <c r="H155" s="0" t="n">
        <v>1</v>
      </c>
      <c r="I155" s="0" t="n">
        <v>1</v>
      </c>
      <c r="J155" s="0" t="n">
        <v>0</v>
      </c>
      <c r="K155" s="0" t="n">
        <v>1</v>
      </c>
      <c r="L155" s="0" t="n">
        <v>1</v>
      </c>
      <c r="M155" s="0" t="n">
        <v>3</v>
      </c>
      <c r="N155" s="0" t="n">
        <v>1</v>
      </c>
      <c r="O155" s="0" t="n">
        <v>2</v>
      </c>
      <c r="P155" s="0" t="n">
        <v>1</v>
      </c>
      <c r="Q155" s="0" t="n">
        <v>0</v>
      </c>
      <c r="R155" s="0" t="n">
        <v>2</v>
      </c>
      <c r="S155" s="0" t="n">
        <f aca="false">SUM(B155:R155)</f>
        <v>15</v>
      </c>
      <c r="T155" s="0" t="n">
        <f aca="false">SUM(B155:L155)</f>
        <v>6</v>
      </c>
    </row>
    <row r="156" customFormat="false" ht="12.8" hidden="false" customHeight="false" outlineLevel="0" collapsed="false">
      <c r="A156" s="1" t="s">
        <v>174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5</v>
      </c>
      <c r="I156" s="0" t="n">
        <v>1</v>
      </c>
      <c r="J156" s="0" t="n">
        <v>1</v>
      </c>
      <c r="K156" s="0" t="n">
        <v>2</v>
      </c>
      <c r="L156" s="0" t="n">
        <v>2</v>
      </c>
      <c r="M156" s="0" t="n">
        <v>0</v>
      </c>
      <c r="N156" s="0" t="n">
        <v>0</v>
      </c>
      <c r="O156" s="0" t="n">
        <v>3</v>
      </c>
      <c r="P156" s="0" t="n">
        <v>2</v>
      </c>
      <c r="Q156" s="0" t="n">
        <v>0</v>
      </c>
      <c r="R156" s="0" t="n">
        <v>1</v>
      </c>
      <c r="S156" s="0" t="n">
        <f aca="false">SUM(B156:R156)</f>
        <v>17</v>
      </c>
      <c r="T156" s="0" t="n">
        <f aca="false">SUM(B156:L156)</f>
        <v>11</v>
      </c>
    </row>
    <row r="157" customFormat="false" ht="12.8" hidden="false" customHeight="false" outlineLevel="0" collapsed="false">
      <c r="A157" s="1" t="s">
        <v>175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1</v>
      </c>
      <c r="G157" s="0" t="n">
        <v>3</v>
      </c>
      <c r="H157" s="0" t="n">
        <v>1</v>
      </c>
      <c r="I157" s="0" t="n">
        <v>1</v>
      </c>
      <c r="J157" s="0" t="n">
        <v>1</v>
      </c>
      <c r="K157" s="0" t="n">
        <v>0</v>
      </c>
      <c r="L157" s="0" t="n">
        <v>0</v>
      </c>
      <c r="M157" s="0" t="n">
        <v>1</v>
      </c>
      <c r="N157" s="0" t="n">
        <v>0</v>
      </c>
      <c r="O157" s="0" t="n">
        <v>1</v>
      </c>
      <c r="P157" s="0" t="n">
        <v>2</v>
      </c>
      <c r="Q157" s="0" t="n">
        <v>0</v>
      </c>
      <c r="R157" s="0" t="n">
        <v>0</v>
      </c>
      <c r="S157" s="0" t="n">
        <f aca="false">SUM(B157:R157)</f>
        <v>11</v>
      </c>
      <c r="T157" s="0" t="n">
        <f aca="false">SUM(B157:L157)</f>
        <v>7</v>
      </c>
    </row>
    <row r="158" customFormat="false" ht="12.8" hidden="false" customHeight="false" outlineLevel="0" collapsed="false">
      <c r="A158" s="1" t="s">
        <v>176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1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2</v>
      </c>
      <c r="L158" s="0" t="n">
        <v>2</v>
      </c>
      <c r="M158" s="0" t="n">
        <v>1</v>
      </c>
      <c r="N158" s="0" t="n">
        <v>0</v>
      </c>
      <c r="O158" s="0" t="n">
        <v>2</v>
      </c>
      <c r="P158" s="0" t="n">
        <v>0</v>
      </c>
      <c r="Q158" s="0" t="n">
        <v>1</v>
      </c>
      <c r="R158" s="0" t="n">
        <v>0</v>
      </c>
      <c r="S158" s="0" t="n">
        <f aca="false">SUM(B158:R158)</f>
        <v>9</v>
      </c>
      <c r="T158" s="0" t="n">
        <f aca="false">SUM(B158:L158)</f>
        <v>5</v>
      </c>
    </row>
    <row r="159" customFormat="false" ht="12.8" hidden="false" customHeight="false" outlineLevel="0" collapsed="false">
      <c r="A159" s="1" t="s">
        <v>177</v>
      </c>
      <c r="B159" s="0" t="n">
        <v>1</v>
      </c>
      <c r="C159" s="0" t="n">
        <v>0</v>
      </c>
      <c r="D159" s="0" t="n">
        <v>0</v>
      </c>
      <c r="E159" s="0" t="n">
        <v>0</v>
      </c>
      <c r="F159" s="0" t="n">
        <v>1</v>
      </c>
      <c r="G159" s="0" t="n">
        <v>1</v>
      </c>
      <c r="H159" s="0" t="n">
        <v>1</v>
      </c>
      <c r="I159" s="0" t="n">
        <v>0</v>
      </c>
      <c r="J159" s="0" t="n">
        <v>3</v>
      </c>
      <c r="K159" s="0" t="n">
        <v>3</v>
      </c>
      <c r="L159" s="0" t="n">
        <v>0</v>
      </c>
      <c r="M159" s="0" t="n">
        <v>2</v>
      </c>
      <c r="N159" s="0" t="n">
        <v>5</v>
      </c>
      <c r="O159" s="0" t="n">
        <v>3</v>
      </c>
      <c r="P159" s="0" t="n">
        <v>1</v>
      </c>
      <c r="Q159" s="0" t="n">
        <v>0</v>
      </c>
      <c r="R159" s="0" t="n">
        <v>2</v>
      </c>
      <c r="S159" s="0" t="n">
        <f aca="false">SUM(B159:R159)</f>
        <v>23</v>
      </c>
      <c r="T159" s="0" t="n">
        <f aca="false">SUM(B159:L159)</f>
        <v>10</v>
      </c>
    </row>
    <row r="160" customFormat="false" ht="12.8" hidden="false" customHeight="false" outlineLevel="0" collapsed="false">
      <c r="A160" s="1" t="s">
        <v>178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1</v>
      </c>
      <c r="H160" s="0" t="n">
        <v>2</v>
      </c>
      <c r="I160" s="0" t="n">
        <v>1</v>
      </c>
      <c r="J160" s="0" t="n">
        <v>2</v>
      </c>
      <c r="K160" s="0" t="n">
        <v>0</v>
      </c>
      <c r="L160" s="0" t="n">
        <v>5</v>
      </c>
      <c r="M160" s="0" t="n">
        <v>1</v>
      </c>
      <c r="N160" s="0" t="n">
        <v>2</v>
      </c>
      <c r="O160" s="0" t="n">
        <v>3</v>
      </c>
      <c r="P160" s="0" t="n">
        <v>0</v>
      </c>
      <c r="Q160" s="0" t="n">
        <v>1</v>
      </c>
      <c r="R160" s="0" t="n">
        <v>3</v>
      </c>
      <c r="S160" s="0" t="n">
        <f aca="false">SUM(B160:R160)</f>
        <v>21</v>
      </c>
      <c r="T160" s="0" t="n">
        <f aca="false">SUM(B160:L160)</f>
        <v>11</v>
      </c>
    </row>
    <row r="161" customFormat="false" ht="12.8" hidden="false" customHeight="false" outlineLevel="0" collapsed="false">
      <c r="A161" s="1" t="s">
        <v>179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1</v>
      </c>
      <c r="G161" s="0" t="n">
        <v>1</v>
      </c>
      <c r="H161" s="0" t="n">
        <v>2</v>
      </c>
      <c r="I161" s="0" t="n">
        <v>1</v>
      </c>
      <c r="J161" s="0" t="n">
        <v>1</v>
      </c>
      <c r="K161" s="0" t="n">
        <v>0</v>
      </c>
      <c r="L161" s="0" t="n">
        <v>3</v>
      </c>
      <c r="M161" s="0" t="n">
        <v>0</v>
      </c>
      <c r="N161" s="0" t="n">
        <v>0</v>
      </c>
      <c r="O161" s="0" t="n">
        <v>1</v>
      </c>
      <c r="P161" s="0" t="n">
        <v>3</v>
      </c>
      <c r="Q161" s="0" t="n">
        <v>0</v>
      </c>
      <c r="R161" s="0" t="n">
        <v>3</v>
      </c>
      <c r="S161" s="0" t="n">
        <f aca="false">SUM(B161:R161)</f>
        <v>16</v>
      </c>
      <c r="T161" s="0" t="n">
        <f aca="false">SUM(B161:L161)</f>
        <v>9</v>
      </c>
    </row>
    <row r="162" customFormat="false" ht="12.8" hidden="false" customHeight="false" outlineLevel="0" collapsed="false">
      <c r="A162" s="1" t="s">
        <v>180</v>
      </c>
      <c r="B162" s="0" t="n">
        <v>0</v>
      </c>
      <c r="C162" s="0" t="n">
        <v>0</v>
      </c>
      <c r="D162" s="0" t="n">
        <v>1</v>
      </c>
      <c r="E162" s="0" t="n">
        <v>0</v>
      </c>
      <c r="F162" s="0" t="n">
        <v>0</v>
      </c>
      <c r="G162" s="0" t="n">
        <v>1</v>
      </c>
      <c r="H162" s="0" t="n">
        <v>0</v>
      </c>
      <c r="I162" s="0" t="n">
        <v>0</v>
      </c>
      <c r="J162" s="0" t="n">
        <v>3</v>
      </c>
      <c r="K162" s="0" t="n">
        <v>3</v>
      </c>
      <c r="L162" s="0" t="n">
        <v>0</v>
      </c>
      <c r="M162" s="0" t="n">
        <v>4</v>
      </c>
      <c r="N162" s="0" t="n">
        <v>0</v>
      </c>
      <c r="O162" s="0" t="n">
        <v>2</v>
      </c>
      <c r="P162" s="0" t="n">
        <v>1</v>
      </c>
      <c r="Q162" s="0" t="n">
        <v>2</v>
      </c>
      <c r="R162" s="0" t="n">
        <v>4</v>
      </c>
      <c r="S162" s="0" t="n">
        <f aca="false">SUM(B162:R162)</f>
        <v>21</v>
      </c>
      <c r="T162" s="0" t="n">
        <f aca="false">SUM(B162:L162)</f>
        <v>8</v>
      </c>
    </row>
    <row r="163" customFormat="false" ht="12.8" hidden="false" customHeight="false" outlineLevel="0" collapsed="false">
      <c r="A163" s="1" t="s">
        <v>181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1</v>
      </c>
      <c r="G163" s="0" t="n">
        <v>1</v>
      </c>
      <c r="H163" s="0" t="n">
        <v>0</v>
      </c>
      <c r="I163" s="0" t="n">
        <v>0</v>
      </c>
      <c r="J163" s="0" t="n">
        <v>1</v>
      </c>
      <c r="K163" s="0" t="n">
        <v>0</v>
      </c>
      <c r="L163" s="0" t="n">
        <v>1</v>
      </c>
      <c r="M163" s="0" t="n">
        <v>0</v>
      </c>
      <c r="N163" s="0" t="n">
        <v>3</v>
      </c>
      <c r="O163" s="0" t="n">
        <v>3</v>
      </c>
      <c r="P163" s="0" t="n">
        <v>1</v>
      </c>
      <c r="Q163" s="0" t="n">
        <v>2</v>
      </c>
      <c r="R163" s="0" t="n">
        <v>5</v>
      </c>
      <c r="S163" s="0" t="n">
        <f aca="false">SUM(B163:R163)</f>
        <v>18</v>
      </c>
      <c r="T163" s="0" t="n">
        <f aca="false">SUM(B163:L163)</f>
        <v>4</v>
      </c>
    </row>
    <row r="164" customFormat="false" ht="12.8" hidden="false" customHeight="false" outlineLevel="0" collapsed="false">
      <c r="A164" s="1" t="s">
        <v>182</v>
      </c>
      <c r="B164" s="0" t="n">
        <v>0</v>
      </c>
      <c r="C164" s="0" t="n">
        <v>0</v>
      </c>
      <c r="D164" s="0" t="n">
        <v>0</v>
      </c>
      <c r="E164" s="0" t="n">
        <v>1</v>
      </c>
      <c r="F164" s="0" t="n">
        <v>1</v>
      </c>
      <c r="G164" s="0" t="n">
        <v>2</v>
      </c>
      <c r="H164" s="0" t="n">
        <v>0</v>
      </c>
      <c r="I164" s="0" t="n">
        <v>1</v>
      </c>
      <c r="J164" s="0" t="n">
        <v>0</v>
      </c>
      <c r="K164" s="0" t="n">
        <v>2</v>
      </c>
      <c r="L164" s="0" t="n">
        <v>2</v>
      </c>
      <c r="M164" s="0" t="n">
        <v>2</v>
      </c>
      <c r="N164" s="0" t="n">
        <v>2</v>
      </c>
      <c r="O164" s="0" t="n">
        <v>1</v>
      </c>
      <c r="P164" s="0" t="n">
        <v>4</v>
      </c>
      <c r="Q164" s="0" t="n">
        <v>0</v>
      </c>
      <c r="R164" s="0" t="n">
        <v>1</v>
      </c>
      <c r="S164" s="0" t="n">
        <f aca="false">SUM(B164:R164)</f>
        <v>19</v>
      </c>
      <c r="T164" s="0" t="n">
        <f aca="false">SUM(B164:L164)</f>
        <v>9</v>
      </c>
    </row>
    <row r="165" customFormat="false" ht="12.8" hidden="false" customHeight="false" outlineLevel="0" collapsed="false">
      <c r="A165" s="1" t="s">
        <v>183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1</v>
      </c>
      <c r="H165" s="0" t="n">
        <v>1</v>
      </c>
      <c r="I165" s="0" t="n">
        <v>1</v>
      </c>
      <c r="J165" s="0" t="n">
        <v>0</v>
      </c>
      <c r="K165" s="0" t="n">
        <v>1</v>
      </c>
      <c r="L165" s="0" t="n">
        <v>3</v>
      </c>
      <c r="M165" s="0" t="n">
        <v>1</v>
      </c>
      <c r="N165" s="0" t="n">
        <v>0</v>
      </c>
      <c r="O165" s="0" t="n">
        <v>1</v>
      </c>
      <c r="P165" s="0" t="n">
        <v>0</v>
      </c>
      <c r="Q165" s="0" t="n">
        <v>1</v>
      </c>
      <c r="R165" s="0" t="n">
        <v>0</v>
      </c>
      <c r="S165" s="0" t="n">
        <f aca="false">SUM(B165:R165)</f>
        <v>10</v>
      </c>
      <c r="T165" s="0" t="n">
        <f aca="false">SUM(B165:L165)</f>
        <v>7</v>
      </c>
    </row>
    <row r="166" customFormat="false" ht="12.8" hidden="false" customHeight="false" outlineLevel="0" collapsed="false">
      <c r="A166" s="1" t="s">
        <v>184</v>
      </c>
      <c r="B166" s="0" t="n">
        <v>0</v>
      </c>
      <c r="C166" s="0" t="n">
        <v>0</v>
      </c>
      <c r="D166" s="0" t="n">
        <v>0</v>
      </c>
      <c r="E166" s="0" t="n">
        <v>1</v>
      </c>
      <c r="F166" s="0" t="n">
        <v>0</v>
      </c>
      <c r="G166" s="0" t="n">
        <v>0</v>
      </c>
      <c r="H166" s="0" t="n">
        <v>3</v>
      </c>
      <c r="I166" s="0" t="n">
        <v>1</v>
      </c>
      <c r="J166" s="0" t="n">
        <v>1</v>
      </c>
      <c r="K166" s="0" t="n">
        <v>1</v>
      </c>
      <c r="L166" s="0" t="n">
        <v>4</v>
      </c>
      <c r="M166" s="0" t="n">
        <v>1</v>
      </c>
      <c r="N166" s="0" t="n">
        <v>1</v>
      </c>
      <c r="O166" s="0" t="n">
        <v>0</v>
      </c>
      <c r="P166" s="0" t="n">
        <v>1</v>
      </c>
      <c r="Q166" s="0" t="n">
        <v>1</v>
      </c>
      <c r="R166" s="0" t="n">
        <v>1</v>
      </c>
      <c r="S166" s="0" t="n">
        <f aca="false">SUM(B166:R166)</f>
        <v>16</v>
      </c>
      <c r="T166" s="0" t="n">
        <f aca="false">SUM(B166:L166)</f>
        <v>11</v>
      </c>
    </row>
    <row r="167" customFormat="false" ht="12.8" hidden="false" customHeight="false" outlineLevel="0" collapsed="false">
      <c r="A167" s="1" t="s">
        <v>185</v>
      </c>
      <c r="B167" s="0" t="n">
        <v>0</v>
      </c>
      <c r="C167" s="0" t="n">
        <v>1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1</v>
      </c>
      <c r="I167" s="0" t="n">
        <v>1</v>
      </c>
      <c r="J167" s="0" t="n">
        <v>0</v>
      </c>
      <c r="K167" s="0" t="n">
        <v>2</v>
      </c>
      <c r="L167" s="0" t="n">
        <v>0</v>
      </c>
      <c r="M167" s="0" t="n">
        <v>1</v>
      </c>
      <c r="N167" s="0" t="n">
        <v>0</v>
      </c>
      <c r="O167" s="0" t="n">
        <v>2</v>
      </c>
      <c r="P167" s="0" t="n">
        <v>4</v>
      </c>
      <c r="Q167" s="0" t="n">
        <v>2</v>
      </c>
      <c r="R167" s="0" t="n">
        <v>4</v>
      </c>
      <c r="S167" s="0" t="n">
        <f aca="false">SUM(B167:R167)</f>
        <v>18</v>
      </c>
      <c r="T167" s="0" t="n">
        <f aca="false">SUM(B167:L167)</f>
        <v>5</v>
      </c>
    </row>
    <row r="168" customFormat="false" ht="12.8" hidden="false" customHeight="false" outlineLevel="0" collapsed="false">
      <c r="A168" s="1" t="s">
        <v>186</v>
      </c>
      <c r="B168" s="0" t="n">
        <v>0</v>
      </c>
      <c r="C168" s="0" t="n">
        <v>0</v>
      </c>
      <c r="D168" s="0" t="n">
        <v>0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2</v>
      </c>
      <c r="J168" s="0" t="n">
        <v>2</v>
      </c>
      <c r="K168" s="0" t="n">
        <v>3</v>
      </c>
      <c r="L168" s="0" t="n">
        <v>1</v>
      </c>
      <c r="M168" s="0" t="n">
        <v>4</v>
      </c>
      <c r="N168" s="0" t="n">
        <v>0</v>
      </c>
      <c r="O168" s="0" t="n">
        <v>0</v>
      </c>
      <c r="P168" s="0" t="n">
        <v>3</v>
      </c>
      <c r="Q168" s="0" t="n">
        <v>1</v>
      </c>
      <c r="R168" s="0" t="n">
        <v>3</v>
      </c>
      <c r="S168" s="0" t="n">
        <f aca="false">SUM(B168:R168)</f>
        <v>22</v>
      </c>
      <c r="T168" s="0" t="n">
        <f aca="false">SUM(B168:L168)</f>
        <v>11</v>
      </c>
    </row>
    <row r="169" customFormat="false" ht="12.8" hidden="false" customHeight="false" outlineLevel="0" collapsed="false">
      <c r="A169" s="1" t="s">
        <v>187</v>
      </c>
      <c r="B169" s="0" t="n">
        <v>1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1</v>
      </c>
      <c r="J169" s="0" t="n">
        <v>1</v>
      </c>
      <c r="K169" s="0" t="n">
        <v>1</v>
      </c>
      <c r="L169" s="0" t="n">
        <v>1</v>
      </c>
      <c r="M169" s="0" t="n">
        <v>1</v>
      </c>
      <c r="N169" s="0" t="n">
        <v>1</v>
      </c>
      <c r="O169" s="0" t="n">
        <v>2</v>
      </c>
      <c r="P169" s="0" t="n">
        <v>3</v>
      </c>
      <c r="Q169" s="0" t="n">
        <v>1</v>
      </c>
      <c r="R169" s="0" t="n">
        <v>5</v>
      </c>
      <c r="S169" s="0" t="n">
        <f aca="false">SUM(B169:R169)</f>
        <v>18</v>
      </c>
      <c r="T169" s="0" t="n">
        <f aca="false">SUM(B169:L169)</f>
        <v>5</v>
      </c>
    </row>
    <row r="170" customFormat="false" ht="12.8" hidden="false" customHeight="false" outlineLevel="0" collapsed="false">
      <c r="A170" s="1" t="s">
        <v>188</v>
      </c>
      <c r="B170" s="0" t="n">
        <v>0</v>
      </c>
      <c r="C170" s="0" t="n">
        <v>0</v>
      </c>
      <c r="D170" s="0" t="n">
        <v>0</v>
      </c>
      <c r="E170" s="0" t="n">
        <v>1</v>
      </c>
      <c r="F170" s="0" t="n">
        <v>0</v>
      </c>
      <c r="G170" s="0" t="n">
        <v>0</v>
      </c>
      <c r="H170" s="0" t="n">
        <v>2</v>
      </c>
      <c r="I170" s="0" t="n">
        <v>0</v>
      </c>
      <c r="J170" s="0" t="n">
        <v>0</v>
      </c>
      <c r="K170" s="0" t="n">
        <v>2</v>
      </c>
      <c r="L170" s="0" t="n">
        <v>0</v>
      </c>
      <c r="M170" s="0" t="n">
        <v>0</v>
      </c>
      <c r="N170" s="0" t="n">
        <v>3</v>
      </c>
      <c r="O170" s="0" t="n">
        <v>4</v>
      </c>
      <c r="P170" s="0" t="n">
        <v>0</v>
      </c>
      <c r="Q170" s="0" t="n">
        <v>1</v>
      </c>
      <c r="R170" s="0" t="n">
        <v>2</v>
      </c>
      <c r="S170" s="0" t="n">
        <f aca="false">SUM(B170:R170)</f>
        <v>15</v>
      </c>
      <c r="T170" s="0" t="n">
        <f aca="false">SUM(B170:L170)</f>
        <v>5</v>
      </c>
    </row>
    <row r="171" customFormat="false" ht="12.8" hidden="false" customHeight="false" outlineLevel="0" collapsed="false">
      <c r="A171" s="1" t="s">
        <v>189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1</v>
      </c>
      <c r="I171" s="0" t="n">
        <v>0</v>
      </c>
      <c r="J171" s="0" t="n">
        <v>0</v>
      </c>
      <c r="K171" s="0" t="n">
        <v>2</v>
      </c>
      <c r="L171" s="0" t="n">
        <v>0</v>
      </c>
      <c r="M171" s="0" t="n">
        <v>0</v>
      </c>
      <c r="N171" s="0" t="n">
        <v>0</v>
      </c>
      <c r="O171" s="0" t="n">
        <v>1</v>
      </c>
      <c r="P171" s="0" t="n">
        <v>1</v>
      </c>
      <c r="Q171" s="0" t="n">
        <v>1</v>
      </c>
      <c r="R171" s="0" t="n">
        <v>2</v>
      </c>
      <c r="S171" s="0" t="n">
        <f aca="false">SUM(B171:R171)</f>
        <v>8</v>
      </c>
      <c r="T171" s="0" t="n">
        <f aca="false">SUM(B171:L171)</f>
        <v>3</v>
      </c>
    </row>
    <row r="172" customFormat="false" ht="12.8" hidden="false" customHeight="false" outlineLevel="0" collapsed="false">
      <c r="A172" s="1" t="s">
        <v>190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3</v>
      </c>
      <c r="L172" s="0" t="n">
        <v>1</v>
      </c>
      <c r="M172" s="0" t="n">
        <v>3</v>
      </c>
      <c r="N172" s="0" t="n">
        <v>2</v>
      </c>
      <c r="O172" s="0" t="n">
        <v>0</v>
      </c>
      <c r="P172" s="0" t="n">
        <v>2</v>
      </c>
      <c r="Q172" s="0" t="n">
        <v>0</v>
      </c>
      <c r="R172" s="0" t="n">
        <v>1</v>
      </c>
      <c r="S172" s="0" t="n">
        <f aca="false">SUM(B172:R172)</f>
        <v>12</v>
      </c>
      <c r="T172" s="0" t="n">
        <f aca="false">SUM(B172:L172)</f>
        <v>4</v>
      </c>
    </row>
    <row r="173" customFormat="false" ht="12.8" hidden="false" customHeight="false" outlineLevel="0" collapsed="false">
      <c r="A173" s="1" t="s">
        <v>191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1</v>
      </c>
      <c r="G173" s="0" t="n">
        <v>0</v>
      </c>
      <c r="H173" s="0" t="n">
        <v>1</v>
      </c>
      <c r="I173" s="0" t="n">
        <v>2</v>
      </c>
      <c r="J173" s="0" t="n">
        <v>1</v>
      </c>
      <c r="K173" s="0" t="n">
        <v>3</v>
      </c>
      <c r="L173" s="0" t="n">
        <v>2</v>
      </c>
      <c r="M173" s="0" t="n">
        <v>3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4</v>
      </c>
      <c r="S173" s="0" t="n">
        <f aca="false">SUM(B173:R173)</f>
        <v>17</v>
      </c>
      <c r="T173" s="0" t="n">
        <f aca="false">SUM(B173:L173)</f>
        <v>10</v>
      </c>
    </row>
    <row r="174" customFormat="false" ht="12.8" hidden="false" customHeight="false" outlineLevel="0" collapsed="false">
      <c r="A174" s="1" t="s">
        <v>192</v>
      </c>
      <c r="B174" s="0" t="n">
        <v>0</v>
      </c>
      <c r="C174" s="0" t="n">
        <v>0</v>
      </c>
      <c r="D174" s="0" t="n">
        <v>0</v>
      </c>
      <c r="E174" s="0" t="n">
        <v>1</v>
      </c>
      <c r="F174" s="0" t="n">
        <v>0</v>
      </c>
      <c r="G174" s="0" t="n">
        <v>0</v>
      </c>
      <c r="H174" s="0" t="n">
        <v>1</v>
      </c>
      <c r="I174" s="0" t="n">
        <v>1</v>
      </c>
      <c r="J174" s="0" t="n">
        <v>1</v>
      </c>
      <c r="K174" s="0" t="n">
        <v>0</v>
      </c>
      <c r="L174" s="0" t="n">
        <v>4</v>
      </c>
      <c r="M174" s="0" t="n">
        <v>1</v>
      </c>
      <c r="N174" s="0" t="n">
        <v>2</v>
      </c>
      <c r="O174" s="0" t="n">
        <v>1</v>
      </c>
      <c r="P174" s="0" t="n">
        <v>0</v>
      </c>
      <c r="Q174" s="0" t="n">
        <v>2</v>
      </c>
      <c r="R174" s="0" t="n">
        <v>2</v>
      </c>
      <c r="S174" s="0" t="n">
        <f aca="false">SUM(B174:R174)</f>
        <v>16</v>
      </c>
      <c r="T174" s="0" t="n">
        <f aca="false">SUM(B174:L174)</f>
        <v>8</v>
      </c>
    </row>
    <row r="175" customFormat="false" ht="12.8" hidden="false" customHeight="false" outlineLevel="0" collapsed="false">
      <c r="A175" s="1" t="s">
        <v>193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1</v>
      </c>
      <c r="G175" s="0" t="n">
        <v>0</v>
      </c>
      <c r="H175" s="0" t="n">
        <v>2</v>
      </c>
      <c r="I175" s="0" t="n">
        <v>1</v>
      </c>
      <c r="J175" s="0" t="n">
        <v>0</v>
      </c>
      <c r="K175" s="0" t="n">
        <v>0</v>
      </c>
      <c r="L175" s="0" t="n">
        <v>1</v>
      </c>
      <c r="M175" s="0" t="n">
        <v>1</v>
      </c>
      <c r="N175" s="0" t="n">
        <v>3</v>
      </c>
      <c r="O175" s="0" t="n">
        <v>1</v>
      </c>
      <c r="P175" s="0" t="n">
        <v>1</v>
      </c>
      <c r="Q175" s="0" t="n">
        <v>1</v>
      </c>
      <c r="R175" s="0" t="n">
        <v>3</v>
      </c>
      <c r="S175" s="0" t="n">
        <f aca="false">SUM(B175:R175)</f>
        <v>15</v>
      </c>
      <c r="T175" s="0" t="n">
        <f aca="false">SUM(B175:L175)</f>
        <v>5</v>
      </c>
    </row>
    <row r="176" customFormat="false" ht="12.8" hidden="false" customHeight="false" outlineLevel="0" collapsed="false">
      <c r="A176" s="1" t="s">
        <v>194</v>
      </c>
      <c r="B176" s="0" t="n">
        <v>0</v>
      </c>
      <c r="C176" s="0" t="n">
        <v>0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1</v>
      </c>
      <c r="I176" s="0" t="n">
        <v>0</v>
      </c>
      <c r="J176" s="0" t="n">
        <v>0</v>
      </c>
      <c r="K176" s="0" t="n">
        <v>3</v>
      </c>
      <c r="L176" s="0" t="n">
        <v>3</v>
      </c>
      <c r="M176" s="0" t="n">
        <v>1</v>
      </c>
      <c r="N176" s="0" t="n">
        <v>0</v>
      </c>
      <c r="O176" s="0" t="n">
        <v>2</v>
      </c>
      <c r="P176" s="0" t="n">
        <v>0</v>
      </c>
      <c r="Q176" s="0" t="n">
        <v>0</v>
      </c>
      <c r="R176" s="0" t="n">
        <v>0</v>
      </c>
      <c r="S176" s="0" t="n">
        <f aca="false">SUM(B176:R176)</f>
        <v>12</v>
      </c>
      <c r="T176" s="0" t="n">
        <f aca="false">SUM(B176:L176)</f>
        <v>9</v>
      </c>
    </row>
    <row r="177" customFormat="false" ht="12.8" hidden="false" customHeight="false" outlineLevel="0" collapsed="false">
      <c r="A177" s="1" t="s">
        <v>195</v>
      </c>
      <c r="B177" s="0" t="n">
        <v>0</v>
      </c>
      <c r="C177" s="0" t="n">
        <v>0</v>
      </c>
      <c r="D177" s="0" t="n">
        <v>0</v>
      </c>
      <c r="E177" s="0" t="n">
        <v>1</v>
      </c>
      <c r="F177" s="0" t="n">
        <v>1</v>
      </c>
      <c r="G177" s="0" t="n">
        <v>2</v>
      </c>
      <c r="H177" s="0" t="n">
        <v>1</v>
      </c>
      <c r="I177" s="0" t="n">
        <v>1</v>
      </c>
      <c r="J177" s="0" t="n">
        <v>4</v>
      </c>
      <c r="K177" s="0" t="n">
        <v>2</v>
      </c>
      <c r="L177" s="0" t="n">
        <v>2</v>
      </c>
      <c r="M177" s="0" t="n">
        <v>0</v>
      </c>
      <c r="N177" s="0" t="n">
        <v>1</v>
      </c>
      <c r="O177" s="0" t="n">
        <v>1</v>
      </c>
      <c r="P177" s="0" t="n">
        <v>1</v>
      </c>
      <c r="Q177" s="0" t="n">
        <v>1</v>
      </c>
      <c r="R177" s="0" t="n">
        <v>0</v>
      </c>
      <c r="S177" s="0" t="n">
        <f aca="false">SUM(B177:R177)</f>
        <v>18</v>
      </c>
      <c r="T177" s="0" t="n">
        <f aca="false">SUM(B177:L177)</f>
        <v>14</v>
      </c>
    </row>
    <row r="178" customFormat="false" ht="12.8" hidden="false" customHeight="false" outlineLevel="0" collapsed="false">
      <c r="A178" s="1" t="s">
        <v>196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2</v>
      </c>
      <c r="H178" s="0" t="n">
        <v>0</v>
      </c>
      <c r="I178" s="0" t="n">
        <v>1</v>
      </c>
      <c r="J178" s="0" t="n">
        <v>2</v>
      </c>
      <c r="K178" s="0" t="n">
        <v>1</v>
      </c>
      <c r="L178" s="0" t="n">
        <v>1</v>
      </c>
      <c r="M178" s="0" t="n">
        <v>1</v>
      </c>
      <c r="N178" s="0" t="n">
        <v>1</v>
      </c>
      <c r="O178" s="0" t="n">
        <v>1</v>
      </c>
      <c r="P178" s="0" t="n">
        <v>2</v>
      </c>
      <c r="Q178" s="0" t="n">
        <v>3</v>
      </c>
      <c r="R178" s="0" t="n">
        <v>3</v>
      </c>
      <c r="S178" s="0" t="n">
        <f aca="false">SUM(B178:R178)</f>
        <v>18</v>
      </c>
      <c r="T178" s="0" t="n">
        <f aca="false">SUM(B178:L178)</f>
        <v>7</v>
      </c>
    </row>
    <row r="179" customFormat="false" ht="12.8" hidden="false" customHeight="false" outlineLevel="0" collapsed="false">
      <c r="A179" s="1" t="s">
        <v>197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1</v>
      </c>
      <c r="H179" s="0" t="n">
        <v>1</v>
      </c>
      <c r="I179" s="0" t="n">
        <v>2</v>
      </c>
      <c r="J179" s="0" t="n">
        <v>1</v>
      </c>
      <c r="K179" s="0" t="n">
        <v>3</v>
      </c>
      <c r="L179" s="0" t="n">
        <v>0</v>
      </c>
      <c r="M179" s="0" t="n">
        <v>1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f aca="false">SUM(B179:R179)</f>
        <v>9</v>
      </c>
      <c r="T179" s="0" t="n">
        <f aca="false">SUM(B179:L179)</f>
        <v>8</v>
      </c>
    </row>
    <row r="180" customFormat="false" ht="12.8" hidden="false" customHeight="false" outlineLevel="0" collapsed="false">
      <c r="A180" s="1" t="s">
        <v>198</v>
      </c>
      <c r="B180" s="0" t="n">
        <v>0</v>
      </c>
      <c r="C180" s="0" t="n">
        <v>0</v>
      </c>
      <c r="D180" s="0" t="n">
        <v>0</v>
      </c>
      <c r="E180" s="0" t="n">
        <v>1</v>
      </c>
      <c r="F180" s="0" t="n">
        <v>1</v>
      </c>
      <c r="G180" s="0" t="n">
        <v>0</v>
      </c>
      <c r="H180" s="0" t="n">
        <v>1</v>
      </c>
      <c r="I180" s="0" t="n">
        <v>0</v>
      </c>
      <c r="J180" s="0" t="n">
        <v>1</v>
      </c>
      <c r="K180" s="0" t="n">
        <v>0</v>
      </c>
      <c r="L180" s="0" t="n">
        <v>2</v>
      </c>
      <c r="M180" s="0" t="n">
        <v>4</v>
      </c>
      <c r="N180" s="0" t="n">
        <v>0</v>
      </c>
      <c r="O180" s="0" t="n">
        <v>4</v>
      </c>
      <c r="P180" s="0" t="n">
        <v>3</v>
      </c>
      <c r="Q180" s="0" t="n">
        <v>0</v>
      </c>
      <c r="R180" s="0" t="n">
        <v>1</v>
      </c>
      <c r="S180" s="0" t="n">
        <f aca="false">SUM(B180:R180)</f>
        <v>18</v>
      </c>
      <c r="T180" s="0" t="n">
        <f aca="false">SUM(B180:L180)</f>
        <v>6</v>
      </c>
    </row>
    <row r="181" customFormat="false" ht="12.8" hidden="false" customHeight="false" outlineLevel="0" collapsed="false">
      <c r="A181" s="1" t="s">
        <v>199</v>
      </c>
      <c r="B181" s="0" t="n">
        <v>0</v>
      </c>
      <c r="C181" s="0" t="n">
        <v>0</v>
      </c>
      <c r="D181" s="0" t="n">
        <v>1</v>
      </c>
      <c r="E181" s="0" t="n">
        <v>0</v>
      </c>
      <c r="F181" s="0" t="n">
        <v>1</v>
      </c>
      <c r="G181" s="0" t="n">
        <v>2</v>
      </c>
      <c r="H181" s="0" t="n">
        <v>2</v>
      </c>
      <c r="I181" s="0" t="n">
        <v>1</v>
      </c>
      <c r="J181" s="0" t="n">
        <v>1</v>
      </c>
      <c r="K181" s="0" t="n">
        <v>1</v>
      </c>
      <c r="L181" s="0" t="n">
        <v>2</v>
      </c>
      <c r="M181" s="0" t="n">
        <v>6</v>
      </c>
      <c r="N181" s="0" t="n">
        <v>0</v>
      </c>
      <c r="O181" s="0" t="n">
        <v>1</v>
      </c>
      <c r="P181" s="0" t="n">
        <v>1</v>
      </c>
      <c r="Q181" s="0" t="n">
        <v>2</v>
      </c>
      <c r="R181" s="0" t="n">
        <v>1</v>
      </c>
      <c r="S181" s="0" t="n">
        <f aca="false">SUM(B181:R181)</f>
        <v>22</v>
      </c>
      <c r="T181" s="0" t="n">
        <f aca="false">SUM(B181:L181)</f>
        <v>11</v>
      </c>
    </row>
    <row r="182" customFormat="false" ht="12.8" hidden="false" customHeight="false" outlineLevel="0" collapsed="false">
      <c r="A182" s="1" t="s">
        <v>200</v>
      </c>
      <c r="B182" s="0" t="n">
        <v>0</v>
      </c>
      <c r="C182" s="0" t="n">
        <v>0</v>
      </c>
      <c r="D182" s="0" t="n">
        <v>0</v>
      </c>
      <c r="E182" s="0" t="n">
        <v>1</v>
      </c>
      <c r="F182" s="0" t="n">
        <v>0</v>
      </c>
      <c r="G182" s="0" t="n">
        <v>1</v>
      </c>
      <c r="H182" s="0" t="n">
        <v>1</v>
      </c>
      <c r="I182" s="0" t="n">
        <v>2</v>
      </c>
      <c r="J182" s="0" t="n">
        <v>1</v>
      </c>
      <c r="K182" s="0" t="n">
        <v>1</v>
      </c>
      <c r="L182" s="0" t="n">
        <v>0</v>
      </c>
      <c r="M182" s="0" t="n">
        <v>1</v>
      </c>
      <c r="N182" s="0" t="n">
        <v>0</v>
      </c>
      <c r="O182" s="0" t="n">
        <v>2</v>
      </c>
      <c r="P182" s="0" t="n">
        <v>2</v>
      </c>
      <c r="Q182" s="0" t="n">
        <v>1</v>
      </c>
      <c r="R182" s="0" t="n">
        <v>2</v>
      </c>
      <c r="S182" s="0" t="n">
        <f aca="false">SUM(B182:R182)</f>
        <v>15</v>
      </c>
      <c r="T182" s="0" t="n">
        <f aca="false">SUM(B182:L182)</f>
        <v>7</v>
      </c>
    </row>
    <row r="183" customFormat="false" ht="12.8" hidden="false" customHeight="false" outlineLevel="0" collapsed="false">
      <c r="A183" s="1" t="s">
        <v>201</v>
      </c>
      <c r="B183" s="0" t="n">
        <v>0</v>
      </c>
      <c r="C183" s="0" t="n">
        <v>1</v>
      </c>
      <c r="D183" s="0" t="n">
        <v>0</v>
      </c>
      <c r="E183" s="0" t="n">
        <v>0</v>
      </c>
      <c r="F183" s="0" t="n">
        <v>0</v>
      </c>
      <c r="G183" s="0" t="n">
        <v>1</v>
      </c>
      <c r="H183" s="0" t="n">
        <v>1</v>
      </c>
      <c r="I183" s="0" t="n">
        <v>1</v>
      </c>
      <c r="J183" s="0" t="n">
        <v>2</v>
      </c>
      <c r="K183" s="0" t="n">
        <v>2</v>
      </c>
      <c r="L183" s="0" t="n">
        <v>1</v>
      </c>
      <c r="M183" s="0" t="n">
        <v>1</v>
      </c>
      <c r="N183" s="0" t="n">
        <v>3</v>
      </c>
      <c r="O183" s="0" t="n">
        <v>2</v>
      </c>
      <c r="P183" s="0" t="n">
        <v>3</v>
      </c>
      <c r="Q183" s="0" t="n">
        <v>0</v>
      </c>
      <c r="R183" s="0" t="n">
        <v>3</v>
      </c>
      <c r="S183" s="0" t="n">
        <f aca="false">SUM(B183:R183)</f>
        <v>21</v>
      </c>
      <c r="T183" s="0" t="n">
        <f aca="false">SUM(B183:L183)</f>
        <v>9</v>
      </c>
    </row>
    <row r="184" customFormat="false" ht="12.8" hidden="false" customHeight="false" outlineLevel="0" collapsed="false">
      <c r="A184" s="1" t="s">
        <v>202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1</v>
      </c>
      <c r="H184" s="0" t="n">
        <v>2</v>
      </c>
      <c r="I184" s="0" t="n">
        <v>1</v>
      </c>
      <c r="J184" s="0" t="n">
        <v>0</v>
      </c>
      <c r="K184" s="0" t="n">
        <v>2</v>
      </c>
      <c r="L184" s="0" t="n">
        <v>2</v>
      </c>
      <c r="M184" s="0" t="n">
        <v>0</v>
      </c>
      <c r="N184" s="0" t="n">
        <v>0</v>
      </c>
      <c r="O184" s="0" t="n">
        <v>3</v>
      </c>
      <c r="P184" s="0" t="n">
        <v>1</v>
      </c>
      <c r="Q184" s="0" t="n">
        <v>2</v>
      </c>
      <c r="R184" s="0" t="n">
        <v>3</v>
      </c>
      <c r="S184" s="0" t="n">
        <f aca="false">SUM(B184:R184)</f>
        <v>17</v>
      </c>
      <c r="T184" s="0" t="n">
        <f aca="false">SUM(B184:L184)</f>
        <v>8</v>
      </c>
    </row>
    <row r="185" customFormat="false" ht="12.8" hidden="false" customHeight="false" outlineLevel="0" collapsed="false">
      <c r="A185" s="1" t="s">
        <v>203</v>
      </c>
      <c r="B185" s="0" t="n">
        <v>0</v>
      </c>
      <c r="C185" s="0" t="n">
        <v>0</v>
      </c>
      <c r="D185" s="0" t="n">
        <v>0</v>
      </c>
      <c r="E185" s="0" t="n">
        <v>1</v>
      </c>
      <c r="F185" s="0" t="n">
        <v>1</v>
      </c>
      <c r="G185" s="0" t="n">
        <v>4</v>
      </c>
      <c r="H185" s="0" t="n">
        <v>0</v>
      </c>
      <c r="I185" s="0" t="n">
        <v>0</v>
      </c>
      <c r="J185" s="0" t="n">
        <v>2</v>
      </c>
      <c r="K185" s="0" t="n">
        <v>2</v>
      </c>
      <c r="L185" s="0" t="n">
        <v>0</v>
      </c>
      <c r="M185" s="0" t="n">
        <v>0</v>
      </c>
      <c r="N185" s="0" t="n">
        <v>1</v>
      </c>
      <c r="O185" s="0" t="n">
        <v>0</v>
      </c>
      <c r="P185" s="0" t="n">
        <v>0</v>
      </c>
      <c r="Q185" s="0" t="n">
        <v>1</v>
      </c>
      <c r="R185" s="0" t="n">
        <v>2</v>
      </c>
      <c r="S185" s="0" t="n">
        <f aca="false">SUM(B185:R185)</f>
        <v>14</v>
      </c>
      <c r="T185" s="0" t="n">
        <f aca="false">SUM(B185:L185)</f>
        <v>10</v>
      </c>
    </row>
    <row r="186" customFormat="false" ht="12.8" hidden="false" customHeight="false" outlineLevel="0" collapsed="false">
      <c r="A186" s="1" t="s">
        <v>204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2</v>
      </c>
      <c r="L186" s="0" t="n">
        <v>0</v>
      </c>
      <c r="M186" s="0" t="n">
        <v>0</v>
      </c>
      <c r="N186" s="0" t="n">
        <v>1</v>
      </c>
      <c r="O186" s="0" t="n">
        <v>1</v>
      </c>
      <c r="P186" s="0" t="n">
        <v>3</v>
      </c>
      <c r="Q186" s="0" t="n">
        <v>1</v>
      </c>
      <c r="R186" s="0" t="n">
        <v>1</v>
      </c>
      <c r="S186" s="0" t="n">
        <f aca="false">SUM(B186:R186)</f>
        <v>9</v>
      </c>
      <c r="T186" s="0" t="n">
        <f aca="false">SUM(B186:L186)</f>
        <v>2</v>
      </c>
    </row>
    <row r="187" customFormat="false" ht="12.8" hidden="false" customHeight="false" outlineLevel="0" collapsed="false">
      <c r="A187" s="1" t="s">
        <v>205</v>
      </c>
      <c r="B187" s="0" t="n">
        <v>0</v>
      </c>
      <c r="C187" s="0" t="n">
        <v>0</v>
      </c>
      <c r="D187" s="0" t="n">
        <v>0</v>
      </c>
      <c r="E187" s="0" t="n">
        <v>2</v>
      </c>
      <c r="F187" s="0" t="n">
        <v>0</v>
      </c>
      <c r="G187" s="0" t="n">
        <v>1</v>
      </c>
      <c r="H187" s="0" t="n">
        <v>2</v>
      </c>
      <c r="I187" s="0" t="n">
        <v>1</v>
      </c>
      <c r="J187" s="0" t="n">
        <v>1</v>
      </c>
      <c r="K187" s="0" t="n">
        <v>2</v>
      </c>
      <c r="L187" s="0" t="n">
        <v>2</v>
      </c>
      <c r="M187" s="0" t="n">
        <v>1</v>
      </c>
      <c r="N187" s="0" t="n">
        <v>0</v>
      </c>
      <c r="O187" s="0" t="n">
        <v>3</v>
      </c>
      <c r="P187" s="0" t="n">
        <v>0</v>
      </c>
      <c r="Q187" s="0" t="n">
        <v>1</v>
      </c>
      <c r="R187" s="0" t="n">
        <v>2</v>
      </c>
      <c r="S187" s="0" t="n">
        <f aca="false">SUM(B187:R187)</f>
        <v>18</v>
      </c>
      <c r="T187" s="0" t="n">
        <f aca="false">SUM(B187:L187)</f>
        <v>11</v>
      </c>
    </row>
    <row r="188" customFormat="false" ht="12.8" hidden="false" customHeight="false" outlineLevel="0" collapsed="false">
      <c r="A188" s="1" t="s">
        <v>206</v>
      </c>
      <c r="B188" s="0" t="n">
        <v>0</v>
      </c>
      <c r="C188" s="0" t="n">
        <v>0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1</v>
      </c>
      <c r="I188" s="0" t="n">
        <v>1</v>
      </c>
      <c r="J188" s="0" t="n">
        <v>3</v>
      </c>
      <c r="K188" s="0" t="n">
        <v>2</v>
      </c>
      <c r="L188" s="0" t="n">
        <v>1</v>
      </c>
      <c r="M188" s="0" t="n">
        <v>1</v>
      </c>
      <c r="N188" s="0" t="n">
        <v>0</v>
      </c>
      <c r="O188" s="0" t="n">
        <v>2</v>
      </c>
      <c r="P188" s="0" t="n">
        <v>3</v>
      </c>
      <c r="Q188" s="0" t="n">
        <v>0</v>
      </c>
      <c r="R188" s="0" t="n">
        <v>0</v>
      </c>
      <c r="S188" s="0" t="n">
        <f aca="false">SUM(B188:R188)</f>
        <v>16</v>
      </c>
      <c r="T188" s="0" t="n">
        <f aca="false">SUM(B188:L188)</f>
        <v>10</v>
      </c>
    </row>
    <row r="189" customFormat="false" ht="12.8" hidden="false" customHeight="false" outlineLevel="0" collapsed="false">
      <c r="A189" s="1" t="s">
        <v>207</v>
      </c>
      <c r="B189" s="0" t="n">
        <v>0</v>
      </c>
      <c r="C189" s="0" t="n">
        <v>2</v>
      </c>
      <c r="D189" s="0" t="n">
        <v>0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1</v>
      </c>
      <c r="L189" s="0" t="n">
        <v>0</v>
      </c>
      <c r="M189" s="0" t="n">
        <v>1</v>
      </c>
      <c r="N189" s="0" t="n">
        <v>1</v>
      </c>
      <c r="O189" s="0" t="n">
        <v>0</v>
      </c>
      <c r="P189" s="0" t="n">
        <v>1</v>
      </c>
      <c r="Q189" s="0" t="n">
        <v>1</v>
      </c>
      <c r="R189" s="0" t="n">
        <v>1</v>
      </c>
      <c r="S189" s="0" t="n">
        <f aca="false">SUM(B189:R189)</f>
        <v>9</v>
      </c>
      <c r="T189" s="0" t="n">
        <f aca="false">SUM(B189:L189)</f>
        <v>4</v>
      </c>
    </row>
    <row r="190" customFormat="false" ht="12.8" hidden="false" customHeight="false" outlineLevel="0" collapsed="false">
      <c r="A190" s="1" t="s">
        <v>208</v>
      </c>
      <c r="B190" s="0" t="n">
        <v>0</v>
      </c>
      <c r="C190" s="0" t="n">
        <v>0</v>
      </c>
      <c r="D190" s="0" t="n">
        <v>0</v>
      </c>
      <c r="E190" s="0" t="n">
        <v>1</v>
      </c>
      <c r="F190" s="0" t="n">
        <v>1</v>
      </c>
      <c r="G190" s="0" t="n">
        <v>0</v>
      </c>
      <c r="H190" s="0" t="n">
        <v>0</v>
      </c>
      <c r="I190" s="0" t="n">
        <v>1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2</v>
      </c>
      <c r="O190" s="0" t="n">
        <v>0</v>
      </c>
      <c r="P190" s="0" t="n">
        <v>1</v>
      </c>
      <c r="Q190" s="0" t="n">
        <v>2</v>
      </c>
      <c r="R190" s="0" t="n">
        <v>3</v>
      </c>
      <c r="S190" s="0" t="n">
        <f aca="false">SUM(B190:R190)</f>
        <v>11</v>
      </c>
      <c r="T190" s="0" t="n">
        <f aca="false">SUM(B190:L190)</f>
        <v>3</v>
      </c>
    </row>
    <row r="191" customFormat="false" ht="12.8" hidden="false" customHeight="false" outlineLevel="0" collapsed="false">
      <c r="A191" s="1" t="s">
        <v>209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1</v>
      </c>
      <c r="H191" s="0" t="n">
        <v>2</v>
      </c>
      <c r="I191" s="0" t="n">
        <v>2</v>
      </c>
      <c r="J191" s="0" t="n">
        <v>0</v>
      </c>
      <c r="K191" s="0" t="n">
        <v>0</v>
      </c>
      <c r="L191" s="0" t="n">
        <v>2</v>
      </c>
      <c r="M191" s="0" t="n">
        <v>0</v>
      </c>
      <c r="N191" s="0" t="n">
        <v>0</v>
      </c>
      <c r="O191" s="0" t="n">
        <v>0</v>
      </c>
      <c r="P191" s="0" t="n">
        <v>3</v>
      </c>
      <c r="Q191" s="0" t="n">
        <v>1</v>
      </c>
      <c r="R191" s="0" t="n">
        <v>1</v>
      </c>
      <c r="S191" s="0" t="n">
        <f aca="false">SUM(B191:R191)</f>
        <v>12</v>
      </c>
      <c r="T191" s="0" t="n">
        <f aca="false">SUM(B191:L191)</f>
        <v>7</v>
      </c>
    </row>
    <row r="192" customFormat="false" ht="12.8" hidden="false" customHeight="false" outlineLevel="0" collapsed="false">
      <c r="A192" s="1" t="s">
        <v>210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4</v>
      </c>
      <c r="I192" s="0" t="n">
        <v>0</v>
      </c>
      <c r="J192" s="0" t="n">
        <v>0</v>
      </c>
      <c r="K192" s="0" t="n">
        <v>0</v>
      </c>
      <c r="L192" s="0" t="n">
        <v>1</v>
      </c>
      <c r="M192" s="0" t="n">
        <v>0</v>
      </c>
      <c r="N192" s="0" t="n">
        <v>1</v>
      </c>
      <c r="O192" s="0" t="n">
        <v>2</v>
      </c>
      <c r="P192" s="0" t="n">
        <v>2</v>
      </c>
      <c r="Q192" s="0" t="n">
        <v>2</v>
      </c>
      <c r="R192" s="0" t="n">
        <v>0</v>
      </c>
      <c r="S192" s="0" t="n">
        <f aca="false">SUM(B192:R192)</f>
        <v>12</v>
      </c>
      <c r="T192" s="0" t="n">
        <f aca="false">SUM(B192:L192)</f>
        <v>5</v>
      </c>
    </row>
    <row r="193" customFormat="false" ht="12.8" hidden="false" customHeight="false" outlineLevel="0" collapsed="false">
      <c r="A193" s="1" t="s">
        <v>211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2</v>
      </c>
      <c r="K193" s="0" t="n">
        <v>2</v>
      </c>
      <c r="L193" s="0" t="n">
        <v>2</v>
      </c>
      <c r="M193" s="0" t="n">
        <v>1</v>
      </c>
      <c r="N193" s="0" t="n">
        <v>1</v>
      </c>
      <c r="O193" s="0" t="n">
        <v>4</v>
      </c>
      <c r="P193" s="0" t="n">
        <v>1</v>
      </c>
      <c r="Q193" s="0" t="n">
        <v>0</v>
      </c>
      <c r="R193" s="0" t="n">
        <v>1</v>
      </c>
      <c r="S193" s="0" t="n">
        <f aca="false">SUM(B193:R193)</f>
        <v>14</v>
      </c>
      <c r="T193" s="0" t="n">
        <f aca="false">SUM(B193:L193)</f>
        <v>6</v>
      </c>
    </row>
    <row r="194" customFormat="false" ht="12.8" hidden="false" customHeight="false" outlineLevel="0" collapsed="false">
      <c r="A194" s="1" t="s">
        <v>212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2</v>
      </c>
      <c r="H194" s="0" t="n">
        <v>1</v>
      </c>
      <c r="I194" s="0" t="n">
        <v>1</v>
      </c>
      <c r="J194" s="0" t="n">
        <v>0</v>
      </c>
      <c r="K194" s="0" t="n">
        <v>0</v>
      </c>
      <c r="L194" s="0" t="n">
        <v>0</v>
      </c>
      <c r="M194" s="0" t="n">
        <v>2</v>
      </c>
      <c r="N194" s="0" t="n">
        <v>1</v>
      </c>
      <c r="O194" s="0" t="n">
        <v>1</v>
      </c>
      <c r="P194" s="0" t="n">
        <v>1</v>
      </c>
      <c r="Q194" s="0" t="n">
        <v>0</v>
      </c>
      <c r="R194" s="0" t="n">
        <v>3</v>
      </c>
      <c r="S194" s="0" t="n">
        <f aca="false">SUM(B194:R194)</f>
        <v>12</v>
      </c>
      <c r="T194" s="0" t="n">
        <f aca="false">SUM(B194:L194)</f>
        <v>4</v>
      </c>
    </row>
    <row r="195" customFormat="false" ht="12.8" hidden="false" customHeight="false" outlineLevel="0" collapsed="false">
      <c r="A195" s="1" t="s">
        <v>213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2</v>
      </c>
      <c r="I195" s="0" t="n">
        <v>0</v>
      </c>
      <c r="J195" s="0" t="n">
        <v>0</v>
      </c>
      <c r="K195" s="0" t="n">
        <v>0</v>
      </c>
      <c r="L195" s="0" t="n">
        <v>1</v>
      </c>
      <c r="M195" s="0" t="n">
        <v>0</v>
      </c>
      <c r="N195" s="0" t="n">
        <v>0</v>
      </c>
      <c r="O195" s="0" t="n">
        <v>3</v>
      </c>
      <c r="P195" s="0" t="n">
        <v>3</v>
      </c>
      <c r="Q195" s="0" t="n">
        <v>1</v>
      </c>
      <c r="R195" s="0" t="n">
        <v>0</v>
      </c>
      <c r="S195" s="0" t="n">
        <f aca="false">SUM(B195:R195)</f>
        <v>10</v>
      </c>
      <c r="T195" s="0" t="n">
        <f aca="false">SUM(B195:L195)</f>
        <v>3</v>
      </c>
    </row>
    <row r="196" customFormat="false" ht="12.8" hidden="false" customHeight="false" outlineLevel="0" collapsed="false">
      <c r="A196" s="1" t="s">
        <v>214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1</v>
      </c>
      <c r="H196" s="0" t="n">
        <v>1</v>
      </c>
      <c r="I196" s="0" t="n">
        <v>1</v>
      </c>
      <c r="J196" s="0" t="n">
        <v>2</v>
      </c>
      <c r="K196" s="0" t="n">
        <v>2</v>
      </c>
      <c r="L196" s="0" t="n">
        <v>0</v>
      </c>
      <c r="M196" s="0" t="n">
        <v>1</v>
      </c>
      <c r="N196" s="0" t="n">
        <v>2</v>
      </c>
      <c r="O196" s="0" t="n">
        <v>0</v>
      </c>
      <c r="P196" s="0" t="n">
        <v>1</v>
      </c>
      <c r="Q196" s="0" t="n">
        <v>1</v>
      </c>
      <c r="R196" s="0" t="n">
        <v>0</v>
      </c>
      <c r="S196" s="0" t="n">
        <f aca="false">SUM(B196:R196)</f>
        <v>12</v>
      </c>
      <c r="T196" s="0" t="n">
        <f aca="false">SUM(B196:L196)</f>
        <v>7</v>
      </c>
    </row>
    <row r="197" customFormat="false" ht="12.8" hidden="false" customHeight="false" outlineLevel="0" collapsed="false">
      <c r="A197" s="1" t="s">
        <v>215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2</v>
      </c>
      <c r="K197" s="0" t="n">
        <v>0</v>
      </c>
      <c r="L197" s="0" t="n">
        <v>1</v>
      </c>
      <c r="M197" s="0" t="n">
        <v>1</v>
      </c>
      <c r="N197" s="0" t="n">
        <v>3</v>
      </c>
      <c r="O197" s="0" t="n">
        <v>2</v>
      </c>
      <c r="P197" s="0" t="n">
        <v>2</v>
      </c>
      <c r="Q197" s="0" t="n">
        <v>0</v>
      </c>
      <c r="R197" s="0" t="n">
        <v>1</v>
      </c>
      <c r="S197" s="0" t="n">
        <f aca="false">SUM(B197:R197)</f>
        <v>12</v>
      </c>
      <c r="T197" s="0" t="n">
        <f aca="false">SUM(B197:L197)</f>
        <v>3</v>
      </c>
    </row>
    <row r="198" customFormat="false" ht="12.8" hidden="false" customHeight="false" outlineLevel="0" collapsed="false">
      <c r="A198" s="1" t="s">
        <v>216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1</v>
      </c>
      <c r="G198" s="0" t="n">
        <v>1</v>
      </c>
      <c r="H198" s="0" t="n">
        <v>1</v>
      </c>
      <c r="I198" s="0" t="n">
        <v>0</v>
      </c>
      <c r="J198" s="0" t="n">
        <v>1</v>
      </c>
      <c r="K198" s="0" t="n">
        <v>0</v>
      </c>
      <c r="L198" s="0" t="n">
        <v>1</v>
      </c>
      <c r="M198" s="0" t="n">
        <v>0</v>
      </c>
      <c r="N198" s="0" t="n">
        <v>1</v>
      </c>
      <c r="O198" s="0" t="n">
        <v>0</v>
      </c>
      <c r="P198" s="0" t="n">
        <v>1</v>
      </c>
      <c r="Q198" s="0" t="n">
        <v>2</v>
      </c>
      <c r="R198" s="0" t="n">
        <v>2</v>
      </c>
      <c r="S198" s="0" t="n">
        <f aca="false">SUM(B198:R198)</f>
        <v>11</v>
      </c>
      <c r="T198" s="0" t="n">
        <f aca="false">SUM(B198:L198)</f>
        <v>5</v>
      </c>
    </row>
    <row r="199" customFormat="false" ht="12.8" hidden="false" customHeight="false" outlineLevel="0" collapsed="false">
      <c r="A199" s="1" t="s">
        <v>217</v>
      </c>
      <c r="B199" s="0" t="n">
        <v>0</v>
      </c>
      <c r="C199" s="0" t="n">
        <v>0</v>
      </c>
      <c r="D199" s="0" t="n">
        <v>0</v>
      </c>
      <c r="E199" s="0" t="n">
        <v>2</v>
      </c>
      <c r="F199" s="0" t="n">
        <v>0</v>
      </c>
      <c r="G199" s="0" t="n">
        <v>1</v>
      </c>
      <c r="H199" s="0" t="n">
        <v>0</v>
      </c>
      <c r="I199" s="0" t="n">
        <v>0</v>
      </c>
      <c r="J199" s="0" t="n">
        <v>1</v>
      </c>
      <c r="K199" s="0" t="n">
        <v>2</v>
      </c>
      <c r="L199" s="0" t="n">
        <v>1</v>
      </c>
      <c r="M199" s="0" t="n">
        <v>0</v>
      </c>
      <c r="N199" s="0" t="n">
        <v>1</v>
      </c>
      <c r="O199" s="0" t="n">
        <v>1</v>
      </c>
      <c r="P199" s="0" t="n">
        <v>0</v>
      </c>
      <c r="Q199" s="0" t="n">
        <v>0</v>
      </c>
      <c r="R199" s="0" t="n">
        <v>2</v>
      </c>
      <c r="S199" s="0" t="n">
        <f aca="false">SUM(B199:R199)</f>
        <v>11</v>
      </c>
      <c r="T199" s="0" t="n">
        <f aca="false">SUM(B199:L199)</f>
        <v>7</v>
      </c>
    </row>
    <row r="200" customFormat="false" ht="12.8" hidden="false" customHeight="false" outlineLevel="0" collapsed="false">
      <c r="A200" s="1" t="s">
        <v>218</v>
      </c>
      <c r="B200" s="0" t="n">
        <v>0</v>
      </c>
      <c r="C200" s="0" t="n">
        <v>0</v>
      </c>
      <c r="D200" s="0" t="n">
        <v>0</v>
      </c>
      <c r="E200" s="0" t="n">
        <v>1</v>
      </c>
      <c r="F200" s="0" t="n">
        <v>1</v>
      </c>
      <c r="G200" s="0" t="n">
        <v>0</v>
      </c>
      <c r="H200" s="0" t="n">
        <v>1</v>
      </c>
      <c r="I200" s="0" t="n">
        <v>2</v>
      </c>
      <c r="J200" s="0" t="n">
        <v>1</v>
      </c>
      <c r="K200" s="0" t="n">
        <v>0</v>
      </c>
      <c r="L200" s="0" t="n">
        <v>1</v>
      </c>
      <c r="M200" s="0" t="n">
        <v>3</v>
      </c>
      <c r="N200" s="0" t="n">
        <v>2</v>
      </c>
      <c r="O200" s="0" t="n">
        <v>2</v>
      </c>
      <c r="P200" s="0" t="n">
        <v>1</v>
      </c>
      <c r="Q200" s="0" t="n">
        <v>0</v>
      </c>
      <c r="R200" s="0" t="n">
        <v>1</v>
      </c>
      <c r="S200" s="0" t="n">
        <f aca="false">SUM(B200:R200)</f>
        <v>16</v>
      </c>
      <c r="T200" s="0" t="n">
        <f aca="false">SUM(B200:L200)</f>
        <v>7</v>
      </c>
    </row>
    <row r="201" customFormat="false" ht="12.8" hidden="false" customHeight="false" outlineLevel="0" collapsed="false">
      <c r="A201" s="1" t="s">
        <v>219</v>
      </c>
      <c r="B201" s="0" t="n">
        <v>0</v>
      </c>
      <c r="C201" s="0" t="n">
        <v>0</v>
      </c>
      <c r="D201" s="0" t="n">
        <v>0</v>
      </c>
      <c r="E201" s="0" t="n">
        <v>1</v>
      </c>
      <c r="F201" s="0" t="n">
        <v>0</v>
      </c>
      <c r="G201" s="0" t="n">
        <v>1</v>
      </c>
      <c r="H201" s="0" t="n">
        <v>1</v>
      </c>
      <c r="I201" s="0" t="n">
        <v>0</v>
      </c>
      <c r="J201" s="0" t="n">
        <v>1</v>
      </c>
      <c r="K201" s="0" t="n">
        <v>2</v>
      </c>
      <c r="L201" s="0" t="n">
        <v>0</v>
      </c>
      <c r="M201" s="0" t="n">
        <v>2</v>
      </c>
      <c r="N201" s="0" t="n">
        <v>0</v>
      </c>
      <c r="O201" s="0" t="n">
        <v>2</v>
      </c>
      <c r="P201" s="0" t="n">
        <v>1</v>
      </c>
      <c r="Q201" s="0" t="n">
        <v>0</v>
      </c>
      <c r="R201" s="0" t="n">
        <v>1</v>
      </c>
      <c r="S201" s="0" t="n">
        <f aca="false">SUM(B201:R201)</f>
        <v>12</v>
      </c>
      <c r="T201" s="0" t="n">
        <f aca="false">SUM(B201:L201)</f>
        <v>6</v>
      </c>
    </row>
    <row r="202" customFormat="false" ht="12.8" hidden="false" customHeight="false" outlineLevel="0" collapsed="false">
      <c r="A202" s="1" t="s">
        <v>220</v>
      </c>
      <c r="B202" s="0" t="n">
        <v>0</v>
      </c>
      <c r="C202" s="0" t="n">
        <v>0</v>
      </c>
      <c r="D202" s="0" t="n">
        <v>1</v>
      </c>
      <c r="E202" s="0" t="n">
        <v>0</v>
      </c>
      <c r="F202" s="0" t="n">
        <v>0</v>
      </c>
      <c r="G202" s="0" t="n">
        <v>1</v>
      </c>
      <c r="H202" s="0" t="n">
        <v>0</v>
      </c>
      <c r="I202" s="0" t="n">
        <v>0</v>
      </c>
      <c r="J202" s="0" t="n">
        <v>2</v>
      </c>
      <c r="K202" s="0" t="n">
        <v>1</v>
      </c>
      <c r="L202" s="0" t="n">
        <v>1</v>
      </c>
      <c r="M202" s="0" t="n">
        <v>3</v>
      </c>
      <c r="N202" s="0" t="n">
        <v>0</v>
      </c>
      <c r="O202" s="0" t="n">
        <v>2</v>
      </c>
      <c r="P202" s="0" t="n">
        <v>1</v>
      </c>
      <c r="Q202" s="0" t="n">
        <v>2</v>
      </c>
      <c r="R202" s="0" t="n">
        <v>1</v>
      </c>
      <c r="S202" s="0" t="n">
        <f aca="false">SUM(B202:R202)</f>
        <v>15</v>
      </c>
      <c r="T202" s="0" t="n">
        <f aca="false">SUM(B202:L202)</f>
        <v>6</v>
      </c>
    </row>
    <row r="203" customFormat="false" ht="12.8" hidden="false" customHeight="false" outlineLevel="0" collapsed="false">
      <c r="A203" s="1" t="s">
        <v>221</v>
      </c>
      <c r="B203" s="0" t="n">
        <v>0</v>
      </c>
      <c r="C203" s="0" t="n">
        <v>0</v>
      </c>
      <c r="D203" s="0" t="n">
        <v>0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1</v>
      </c>
      <c r="J203" s="0" t="n">
        <v>0</v>
      </c>
      <c r="K203" s="0" t="n">
        <v>2</v>
      </c>
      <c r="L203" s="0" t="n">
        <v>0</v>
      </c>
      <c r="M203" s="0" t="n">
        <v>1</v>
      </c>
      <c r="N203" s="0" t="n">
        <v>2</v>
      </c>
      <c r="O203" s="0" t="n">
        <v>0</v>
      </c>
      <c r="P203" s="0" t="n">
        <v>1</v>
      </c>
      <c r="Q203" s="0" t="n">
        <v>1</v>
      </c>
      <c r="R203" s="0" t="n">
        <v>4</v>
      </c>
      <c r="S203" s="0" t="n">
        <f aca="false">SUM(B203:R203)</f>
        <v>13</v>
      </c>
      <c r="T203" s="0" t="n">
        <f aca="false">SUM(B203:L203)</f>
        <v>4</v>
      </c>
    </row>
    <row r="204" customFormat="false" ht="12.8" hidden="false" customHeight="false" outlineLevel="0" collapsed="false">
      <c r="A204" s="1" t="s">
        <v>222</v>
      </c>
      <c r="B204" s="0" t="n">
        <v>0</v>
      </c>
      <c r="C204" s="0" t="n">
        <v>0</v>
      </c>
      <c r="D204" s="0" t="n">
        <v>0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1</v>
      </c>
      <c r="J204" s="0" t="n">
        <v>1</v>
      </c>
      <c r="K204" s="0" t="n">
        <v>1</v>
      </c>
      <c r="L204" s="0" t="n">
        <v>2</v>
      </c>
      <c r="M204" s="0" t="n">
        <v>0</v>
      </c>
      <c r="N204" s="0" t="n">
        <v>1</v>
      </c>
      <c r="O204" s="0" t="n">
        <v>2</v>
      </c>
      <c r="P204" s="0" t="n">
        <v>0</v>
      </c>
      <c r="Q204" s="0" t="n">
        <v>0</v>
      </c>
      <c r="R204" s="0" t="n">
        <v>1</v>
      </c>
      <c r="S204" s="0" t="n">
        <f aca="false">SUM(B204:R204)</f>
        <v>10</v>
      </c>
      <c r="T204" s="0" t="n">
        <f aca="false">SUM(B204:L204)</f>
        <v>6</v>
      </c>
    </row>
    <row r="205" customFormat="false" ht="12.8" hidden="false" customHeight="false" outlineLevel="0" collapsed="false">
      <c r="A205" s="1" t="s">
        <v>223</v>
      </c>
      <c r="B205" s="0" t="n">
        <v>0</v>
      </c>
      <c r="C205" s="0" t="n">
        <v>0</v>
      </c>
      <c r="D205" s="0" t="n">
        <v>0</v>
      </c>
      <c r="E205" s="0" t="n">
        <v>1</v>
      </c>
      <c r="F205" s="0" t="n">
        <v>0</v>
      </c>
      <c r="G205" s="0" t="n">
        <v>1</v>
      </c>
      <c r="H205" s="0" t="n">
        <v>1</v>
      </c>
      <c r="I205" s="0" t="n">
        <v>1</v>
      </c>
      <c r="J205" s="0" t="n">
        <v>1</v>
      </c>
      <c r="K205" s="0" t="n">
        <v>2</v>
      </c>
      <c r="L205" s="0" t="n">
        <v>3</v>
      </c>
      <c r="M205" s="0" t="n">
        <v>1</v>
      </c>
      <c r="N205" s="0" t="n">
        <v>0</v>
      </c>
      <c r="O205" s="0" t="n">
        <v>2</v>
      </c>
      <c r="P205" s="0" t="n">
        <v>1</v>
      </c>
      <c r="Q205" s="0" t="n">
        <v>0</v>
      </c>
      <c r="R205" s="0" t="n">
        <v>1</v>
      </c>
      <c r="S205" s="0" t="n">
        <f aca="false">SUM(B205:R205)</f>
        <v>15</v>
      </c>
      <c r="T205" s="0" t="n">
        <f aca="false">SUM(B205:L205)</f>
        <v>10</v>
      </c>
    </row>
    <row r="206" customFormat="false" ht="12.8" hidden="false" customHeight="false" outlineLevel="0" collapsed="false">
      <c r="A206" s="1" t="s">
        <v>224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1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1</v>
      </c>
      <c r="L206" s="0" t="n">
        <v>1</v>
      </c>
      <c r="M206" s="0" t="n">
        <v>1</v>
      </c>
      <c r="N206" s="0" t="n">
        <v>2</v>
      </c>
      <c r="O206" s="0" t="n">
        <v>0</v>
      </c>
      <c r="P206" s="0" t="n">
        <v>3</v>
      </c>
      <c r="Q206" s="0" t="n">
        <v>1</v>
      </c>
      <c r="R206" s="0" t="n">
        <v>0</v>
      </c>
      <c r="S206" s="0" t="n">
        <f aca="false">SUM(B206:R206)</f>
        <v>10</v>
      </c>
      <c r="T206" s="0" t="n">
        <f aca="false">SUM(B206:L206)</f>
        <v>3</v>
      </c>
    </row>
    <row r="207" customFormat="false" ht="12.8" hidden="false" customHeight="false" outlineLevel="0" collapsed="false">
      <c r="A207" s="1" t="s">
        <v>225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2</v>
      </c>
      <c r="G207" s="0" t="n">
        <v>0</v>
      </c>
      <c r="H207" s="0" t="n">
        <v>0</v>
      </c>
      <c r="I207" s="0" t="n">
        <v>0</v>
      </c>
      <c r="J207" s="0" t="n">
        <v>1</v>
      </c>
      <c r="K207" s="0" t="n">
        <v>2</v>
      </c>
      <c r="L207" s="0" t="n">
        <v>0</v>
      </c>
      <c r="M207" s="0" t="n">
        <v>0</v>
      </c>
      <c r="N207" s="0" t="n">
        <v>3</v>
      </c>
      <c r="O207" s="0" t="n">
        <v>0</v>
      </c>
      <c r="P207" s="0" t="n">
        <v>0</v>
      </c>
      <c r="Q207" s="0" t="n">
        <v>0</v>
      </c>
      <c r="R207" s="0" t="n">
        <v>3</v>
      </c>
      <c r="S207" s="0" t="n">
        <f aca="false">SUM(B207:R207)</f>
        <v>11</v>
      </c>
      <c r="T207" s="0" t="n">
        <f aca="false">SUM(B207:L207)</f>
        <v>5</v>
      </c>
    </row>
    <row r="208" customFormat="false" ht="12.8" hidden="false" customHeight="false" outlineLevel="0" collapsed="false">
      <c r="A208" s="1" t="s">
        <v>226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1</v>
      </c>
      <c r="I208" s="0" t="n">
        <v>0</v>
      </c>
      <c r="J208" s="0" t="n">
        <v>0</v>
      </c>
      <c r="K208" s="0" t="n">
        <v>1</v>
      </c>
      <c r="L208" s="0" t="n">
        <v>0</v>
      </c>
      <c r="M208" s="0" t="n">
        <v>0</v>
      </c>
      <c r="N208" s="0" t="n">
        <v>0</v>
      </c>
      <c r="O208" s="0" t="n">
        <v>3</v>
      </c>
      <c r="P208" s="0" t="n">
        <v>1</v>
      </c>
      <c r="Q208" s="0" t="n">
        <v>0</v>
      </c>
      <c r="R208" s="0" t="n">
        <v>0</v>
      </c>
      <c r="S208" s="0" t="n">
        <f aca="false">SUM(B208:R208)</f>
        <v>6</v>
      </c>
      <c r="T208" s="0" t="n">
        <f aca="false">SUM(B208:L208)</f>
        <v>2</v>
      </c>
    </row>
    <row r="209" customFormat="false" ht="12.8" hidden="false" customHeight="false" outlineLevel="0" collapsed="false">
      <c r="A209" s="1" t="s">
        <v>227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3</v>
      </c>
      <c r="H209" s="0" t="n">
        <v>0</v>
      </c>
      <c r="I209" s="0" t="n">
        <v>1</v>
      </c>
      <c r="J209" s="0" t="n">
        <v>3</v>
      </c>
      <c r="K209" s="0" t="n">
        <v>1</v>
      </c>
      <c r="L209" s="0" t="n">
        <v>0</v>
      </c>
      <c r="M209" s="0" t="n">
        <v>0</v>
      </c>
      <c r="N209" s="0" t="n">
        <v>2</v>
      </c>
      <c r="O209" s="0" t="n">
        <v>1</v>
      </c>
      <c r="P209" s="0" t="n">
        <v>0</v>
      </c>
      <c r="Q209" s="0" t="n">
        <v>0</v>
      </c>
      <c r="R209" s="0" t="n">
        <v>0</v>
      </c>
      <c r="S209" s="0" t="n">
        <f aca="false">SUM(B209:R209)</f>
        <v>11</v>
      </c>
      <c r="T209" s="0" t="n">
        <f aca="false">SUM(B209:L209)</f>
        <v>8</v>
      </c>
    </row>
    <row r="210" customFormat="false" ht="12.8" hidden="false" customHeight="false" outlineLevel="0" collapsed="false">
      <c r="A210" s="1" t="s">
        <v>228</v>
      </c>
      <c r="B210" s="0" t="n">
        <v>0</v>
      </c>
      <c r="C210" s="0" t="n">
        <v>0</v>
      </c>
      <c r="D210" s="0" t="n">
        <v>0</v>
      </c>
      <c r="E210" s="0" t="n">
        <v>1</v>
      </c>
      <c r="F210" s="0" t="n">
        <v>0</v>
      </c>
      <c r="G210" s="0" t="n">
        <v>1</v>
      </c>
      <c r="H210" s="0" t="n">
        <v>1</v>
      </c>
      <c r="I210" s="0" t="n">
        <v>1</v>
      </c>
      <c r="J210" s="0" t="n">
        <v>2</v>
      </c>
      <c r="K210" s="0" t="n">
        <v>0</v>
      </c>
      <c r="L210" s="0" t="n">
        <v>0</v>
      </c>
      <c r="M210" s="0" t="n">
        <v>0</v>
      </c>
      <c r="N210" s="0" t="n">
        <v>2</v>
      </c>
      <c r="O210" s="0" t="n">
        <v>1</v>
      </c>
      <c r="P210" s="0" t="n">
        <v>4</v>
      </c>
      <c r="Q210" s="0" t="n">
        <v>1</v>
      </c>
      <c r="R210" s="0" t="n">
        <v>0</v>
      </c>
      <c r="S210" s="0" t="n">
        <f aca="false">SUM(B210:R210)</f>
        <v>14</v>
      </c>
      <c r="T210" s="0" t="n">
        <f aca="false">SUM(B210:L210)</f>
        <v>6</v>
      </c>
    </row>
    <row r="211" customFormat="false" ht="12.8" hidden="false" customHeight="false" outlineLevel="0" collapsed="false">
      <c r="A211" s="1" t="s">
        <v>229</v>
      </c>
      <c r="B211" s="0" t="n">
        <v>0</v>
      </c>
      <c r="C211" s="0" t="n">
        <v>0</v>
      </c>
      <c r="D211" s="0" t="n">
        <v>0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1</v>
      </c>
      <c r="K211" s="0" t="n">
        <v>0</v>
      </c>
      <c r="L211" s="0" t="n">
        <v>1</v>
      </c>
      <c r="M211" s="0" t="n">
        <v>1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2</v>
      </c>
      <c r="S211" s="0" t="n">
        <f aca="false">SUM(B211:R211)</f>
        <v>6</v>
      </c>
      <c r="T211" s="0" t="n">
        <f aca="false">SUM(B211:L211)</f>
        <v>3</v>
      </c>
    </row>
    <row r="212" customFormat="false" ht="12.8" hidden="false" customHeight="false" outlineLevel="0" collapsed="false">
      <c r="A212" s="1" t="s">
        <v>230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1</v>
      </c>
      <c r="G212" s="0" t="n">
        <v>1</v>
      </c>
      <c r="H212" s="0" t="n">
        <v>3</v>
      </c>
      <c r="I212" s="0" t="n">
        <v>2</v>
      </c>
      <c r="J212" s="0" t="n">
        <v>0</v>
      </c>
      <c r="K212" s="0" t="n">
        <v>0</v>
      </c>
      <c r="L212" s="0" t="n">
        <v>0</v>
      </c>
      <c r="M212" s="0" t="n">
        <v>2</v>
      </c>
      <c r="N212" s="0" t="n">
        <v>1</v>
      </c>
      <c r="O212" s="0" t="n">
        <v>1</v>
      </c>
      <c r="P212" s="0" t="n">
        <v>1</v>
      </c>
      <c r="Q212" s="0" t="n">
        <v>0</v>
      </c>
      <c r="R212" s="0" t="n">
        <v>0</v>
      </c>
      <c r="S212" s="0" t="n">
        <f aca="false">SUM(B212:R212)</f>
        <v>12</v>
      </c>
      <c r="T212" s="0" t="n">
        <f aca="false">SUM(B212:L212)</f>
        <v>7</v>
      </c>
    </row>
    <row r="213" customFormat="false" ht="12.8" hidden="false" customHeight="false" outlineLevel="0" collapsed="false">
      <c r="A213" s="1" t="s">
        <v>231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1</v>
      </c>
      <c r="L213" s="0" t="n">
        <v>1</v>
      </c>
      <c r="M213" s="0" t="n">
        <v>1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f aca="false">SUM(B213:R213)</f>
        <v>3</v>
      </c>
      <c r="T213" s="0" t="n">
        <f aca="false">SUM(B213:L213)</f>
        <v>2</v>
      </c>
    </row>
    <row r="214" customFormat="false" ht="12.8" hidden="false" customHeight="false" outlineLevel="0" collapsed="false">
      <c r="A214" s="1" t="s">
        <v>232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1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2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f aca="false">SUM(B214:R214)</f>
        <v>3</v>
      </c>
      <c r="T214" s="0" t="n">
        <f aca="false">SUM(B214:L214)</f>
        <v>1</v>
      </c>
    </row>
    <row r="215" customFormat="false" ht="12.8" hidden="false" customHeight="false" outlineLevel="0" collapsed="false">
      <c r="A215" s="1" t="s">
        <v>233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1</v>
      </c>
      <c r="I215" s="0" t="n">
        <v>2</v>
      </c>
      <c r="J215" s="0" t="n">
        <v>1</v>
      </c>
      <c r="K215" s="0" t="n">
        <v>1</v>
      </c>
      <c r="L215" s="0" t="n">
        <v>0</v>
      </c>
      <c r="M215" s="0" t="n">
        <v>2</v>
      </c>
      <c r="N215" s="0" t="n">
        <v>1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f aca="false">SUM(B215:R215)</f>
        <v>8</v>
      </c>
      <c r="T215" s="0" t="n">
        <f aca="false">SUM(B215:L215)</f>
        <v>5</v>
      </c>
    </row>
    <row r="216" customFormat="false" ht="12.8" hidden="false" customHeight="false" outlineLevel="0" collapsed="false">
      <c r="A216" s="1" t="s">
        <v>234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1</v>
      </c>
      <c r="H216" s="0" t="n">
        <v>0</v>
      </c>
      <c r="I216" s="0" t="n">
        <v>1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3</v>
      </c>
      <c r="O216" s="0" t="n">
        <v>0</v>
      </c>
      <c r="P216" s="0" t="n">
        <v>1</v>
      </c>
      <c r="Q216" s="0" t="n">
        <v>0</v>
      </c>
      <c r="R216" s="0" t="n">
        <v>2</v>
      </c>
      <c r="S216" s="0" t="n">
        <f aca="false">SUM(B216:R216)</f>
        <v>8</v>
      </c>
      <c r="T216" s="0" t="n">
        <f aca="false">SUM(B216:L216)</f>
        <v>2</v>
      </c>
    </row>
    <row r="217" customFormat="false" ht="12.8" hidden="false" customHeight="false" outlineLevel="0" collapsed="false">
      <c r="A217" s="1" t="s">
        <v>235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1</v>
      </c>
      <c r="G217" s="0" t="n">
        <v>0</v>
      </c>
      <c r="H217" s="0" t="n">
        <v>1</v>
      </c>
      <c r="I217" s="0" t="n">
        <v>0</v>
      </c>
      <c r="J217" s="0" t="n">
        <v>0</v>
      </c>
      <c r="K217" s="0" t="n">
        <v>0</v>
      </c>
      <c r="L217" s="0" t="n">
        <v>1</v>
      </c>
      <c r="M217" s="0" t="n">
        <v>0</v>
      </c>
      <c r="N217" s="0" t="n">
        <v>0</v>
      </c>
      <c r="O217" s="0" t="n">
        <v>1</v>
      </c>
      <c r="P217" s="0" t="n">
        <v>1</v>
      </c>
      <c r="Q217" s="0" t="n">
        <v>1</v>
      </c>
      <c r="R217" s="0" t="n">
        <v>0</v>
      </c>
      <c r="S217" s="0" t="n">
        <f aca="false">SUM(B217:R217)</f>
        <v>6</v>
      </c>
      <c r="T217" s="0" t="n">
        <f aca="false">SUM(B217:L217)</f>
        <v>3</v>
      </c>
    </row>
    <row r="218" customFormat="false" ht="12.8" hidden="false" customHeight="false" outlineLevel="0" collapsed="false">
      <c r="A218" s="1" t="s">
        <v>236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1</v>
      </c>
      <c r="H218" s="0" t="n">
        <v>1</v>
      </c>
      <c r="I218" s="0" t="n">
        <v>0</v>
      </c>
      <c r="J218" s="0" t="n">
        <v>1</v>
      </c>
      <c r="K218" s="0" t="n">
        <v>0</v>
      </c>
      <c r="L218" s="0" t="n">
        <v>2</v>
      </c>
      <c r="M218" s="0" t="n">
        <v>0</v>
      </c>
      <c r="N218" s="0" t="n">
        <v>1</v>
      </c>
      <c r="O218" s="0" t="n">
        <v>1</v>
      </c>
      <c r="P218" s="0" t="n">
        <v>0</v>
      </c>
      <c r="Q218" s="0" t="n">
        <v>0</v>
      </c>
      <c r="R218" s="0" t="n">
        <v>0</v>
      </c>
      <c r="S218" s="0" t="n">
        <f aca="false">SUM(B218:R218)</f>
        <v>7</v>
      </c>
      <c r="T218" s="0" t="n">
        <f aca="false">SUM(B218:L218)</f>
        <v>5</v>
      </c>
    </row>
    <row r="219" customFormat="false" ht="12.8" hidden="false" customHeight="false" outlineLevel="0" collapsed="false">
      <c r="A219" s="1" t="s">
        <v>237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1</v>
      </c>
      <c r="J219" s="0" t="n">
        <v>1</v>
      </c>
      <c r="K219" s="0" t="n">
        <v>0</v>
      </c>
      <c r="L219" s="0" t="n">
        <v>0</v>
      </c>
      <c r="M219" s="0" t="n">
        <v>0</v>
      </c>
      <c r="N219" s="0" t="n">
        <v>1</v>
      </c>
      <c r="O219" s="0" t="n">
        <v>1</v>
      </c>
      <c r="P219" s="0" t="n">
        <v>1</v>
      </c>
      <c r="Q219" s="0" t="n">
        <v>1</v>
      </c>
      <c r="R219" s="0" t="n">
        <v>1</v>
      </c>
      <c r="S219" s="0" t="n">
        <f aca="false">SUM(B219:R219)</f>
        <v>7</v>
      </c>
      <c r="T219" s="0" t="n">
        <f aca="false">SUM(B219:L219)</f>
        <v>2</v>
      </c>
    </row>
    <row r="220" customFormat="false" ht="12.8" hidden="false" customHeight="false" outlineLevel="0" collapsed="false">
      <c r="A220" s="1" t="s">
        <v>238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2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2</v>
      </c>
      <c r="N220" s="0" t="n">
        <v>0</v>
      </c>
      <c r="O220" s="0" t="n">
        <v>3</v>
      </c>
      <c r="P220" s="0" t="n">
        <v>0</v>
      </c>
      <c r="Q220" s="0" t="n">
        <v>0</v>
      </c>
      <c r="R220" s="0" t="n">
        <v>0</v>
      </c>
      <c r="S220" s="0" t="n">
        <f aca="false">SUM(B220:R220)</f>
        <v>7</v>
      </c>
      <c r="T220" s="0" t="n">
        <f aca="false">SUM(B220:L220)</f>
        <v>2</v>
      </c>
    </row>
    <row r="221" customFormat="false" ht="12.8" hidden="false" customHeight="false" outlineLevel="0" collapsed="false">
      <c r="A221" s="1" t="s">
        <v>239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1</v>
      </c>
      <c r="H221" s="0" t="n">
        <v>2</v>
      </c>
      <c r="I221" s="0" t="n">
        <v>0</v>
      </c>
      <c r="J221" s="0" t="n">
        <v>0</v>
      </c>
      <c r="K221" s="0" t="n">
        <v>3</v>
      </c>
      <c r="L221" s="0" t="n">
        <v>0</v>
      </c>
      <c r="M221" s="0" t="n">
        <v>0</v>
      </c>
      <c r="N221" s="0" t="n">
        <v>0</v>
      </c>
      <c r="O221" s="0" t="n">
        <v>1</v>
      </c>
      <c r="P221" s="0" t="n">
        <v>0</v>
      </c>
      <c r="Q221" s="0" t="n">
        <v>0</v>
      </c>
      <c r="R221" s="0" t="n">
        <v>0</v>
      </c>
      <c r="S221" s="0" t="n">
        <f aca="false">SUM(B221:R221)</f>
        <v>7</v>
      </c>
      <c r="T221" s="0" t="n">
        <f aca="false">SUM(B221:L221)</f>
        <v>6</v>
      </c>
    </row>
    <row r="222" customFormat="false" ht="12.8" hidden="false" customHeight="false" outlineLevel="0" collapsed="false">
      <c r="A222" s="1" t="s">
        <v>240</v>
      </c>
      <c r="B222" s="0" t="n">
        <v>0</v>
      </c>
      <c r="C222" s="0" t="n">
        <v>1</v>
      </c>
      <c r="D222" s="0" t="n">
        <v>0</v>
      </c>
      <c r="E222" s="0" t="n">
        <v>0</v>
      </c>
      <c r="F222" s="0" t="n">
        <v>0</v>
      </c>
      <c r="G222" s="0" t="n">
        <v>1</v>
      </c>
      <c r="H222" s="0" t="n">
        <v>0</v>
      </c>
      <c r="I222" s="0" t="n">
        <v>0</v>
      </c>
      <c r="J222" s="0" t="n">
        <v>0</v>
      </c>
      <c r="K222" s="0" t="n">
        <v>2</v>
      </c>
      <c r="L222" s="0" t="n">
        <v>2</v>
      </c>
      <c r="M222" s="0" t="n">
        <v>2</v>
      </c>
      <c r="N222" s="0" t="n">
        <v>1</v>
      </c>
      <c r="O222" s="0" t="n">
        <v>1</v>
      </c>
      <c r="P222" s="0" t="n">
        <v>2</v>
      </c>
      <c r="Q222" s="0" t="n">
        <v>0</v>
      </c>
      <c r="R222" s="0" t="n">
        <v>0</v>
      </c>
      <c r="S222" s="0" t="n">
        <f aca="false">SUM(B222:R222)</f>
        <v>12</v>
      </c>
      <c r="T222" s="0" t="n">
        <f aca="false">SUM(B222:L222)</f>
        <v>6</v>
      </c>
    </row>
    <row r="223" customFormat="false" ht="12.8" hidden="false" customHeight="false" outlineLevel="0" collapsed="false">
      <c r="A223" s="1" t="s">
        <v>241</v>
      </c>
      <c r="B223" s="0" t="n">
        <v>1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2</v>
      </c>
      <c r="H223" s="0" t="n">
        <v>1</v>
      </c>
      <c r="I223" s="0" t="n">
        <v>2</v>
      </c>
      <c r="J223" s="0" t="n">
        <v>0</v>
      </c>
      <c r="K223" s="0" t="n">
        <v>1</v>
      </c>
      <c r="L223" s="0" t="n">
        <v>2</v>
      </c>
      <c r="M223" s="0" t="n">
        <v>0</v>
      </c>
      <c r="N223" s="0" t="n">
        <v>1</v>
      </c>
      <c r="O223" s="0" t="n">
        <v>0</v>
      </c>
      <c r="P223" s="0" t="n">
        <v>0</v>
      </c>
      <c r="Q223" s="0" t="n">
        <v>1</v>
      </c>
      <c r="R223" s="0" t="n">
        <v>0</v>
      </c>
      <c r="S223" s="0" t="n">
        <f aca="false">SUM(B223:R223)</f>
        <v>11</v>
      </c>
      <c r="T223" s="0" t="n">
        <f aca="false">SUM(B223:L223)</f>
        <v>9</v>
      </c>
    </row>
    <row r="224" customFormat="false" ht="12.8" hidden="false" customHeight="false" outlineLevel="0" collapsed="false">
      <c r="A224" s="1" t="s">
        <v>242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2</v>
      </c>
      <c r="G224" s="0" t="n">
        <v>1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2</v>
      </c>
      <c r="M224" s="0" t="n">
        <v>0</v>
      </c>
      <c r="N224" s="0" t="n">
        <v>2</v>
      </c>
      <c r="O224" s="0" t="n">
        <v>0</v>
      </c>
      <c r="P224" s="0" t="n">
        <v>0</v>
      </c>
      <c r="Q224" s="0" t="n">
        <v>1</v>
      </c>
      <c r="R224" s="0" t="n">
        <v>0</v>
      </c>
      <c r="S224" s="0" t="n">
        <f aca="false">SUM(B224:R224)</f>
        <v>8</v>
      </c>
      <c r="T224" s="0" t="n">
        <f aca="false">SUM(B224:L224)</f>
        <v>5</v>
      </c>
    </row>
    <row r="225" customFormat="false" ht="12.8" hidden="false" customHeight="false" outlineLevel="0" collapsed="false">
      <c r="A225" s="1" t="s">
        <v>243</v>
      </c>
      <c r="B225" s="0" t="n">
        <v>0</v>
      </c>
      <c r="C225" s="0" t="n">
        <v>1</v>
      </c>
      <c r="D225" s="0" t="n">
        <v>0</v>
      </c>
      <c r="E225" s="0" t="n">
        <v>0</v>
      </c>
      <c r="F225" s="0" t="n">
        <v>2</v>
      </c>
      <c r="G225" s="0" t="n">
        <v>1</v>
      </c>
      <c r="H225" s="0" t="n">
        <v>0</v>
      </c>
      <c r="I225" s="0" t="n">
        <v>0</v>
      </c>
      <c r="J225" s="0" t="n">
        <v>0</v>
      </c>
      <c r="K225" s="0" t="n">
        <v>1</v>
      </c>
      <c r="L225" s="0" t="n">
        <v>0</v>
      </c>
      <c r="M225" s="0" t="n">
        <v>1</v>
      </c>
      <c r="N225" s="0" t="n">
        <v>2</v>
      </c>
      <c r="O225" s="0" t="n">
        <v>1</v>
      </c>
      <c r="P225" s="0" t="n">
        <v>2</v>
      </c>
      <c r="Q225" s="0" t="n">
        <v>1</v>
      </c>
      <c r="R225" s="0" t="n">
        <v>1</v>
      </c>
      <c r="S225" s="0" t="n">
        <f aca="false">SUM(B225:R225)</f>
        <v>13</v>
      </c>
      <c r="T225" s="0" t="n">
        <f aca="false">SUM(B225:L225)</f>
        <v>5</v>
      </c>
    </row>
    <row r="226" customFormat="false" ht="12.8" hidden="false" customHeight="false" outlineLevel="0" collapsed="false">
      <c r="A226" s="1" t="s">
        <v>244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1</v>
      </c>
      <c r="G226" s="0" t="n">
        <v>2</v>
      </c>
      <c r="H226" s="0" t="n">
        <v>1</v>
      </c>
      <c r="I226" s="0" t="n">
        <v>1</v>
      </c>
      <c r="J226" s="0" t="n">
        <v>1</v>
      </c>
      <c r="K226" s="0" t="n">
        <v>3</v>
      </c>
      <c r="L226" s="0" t="n">
        <v>0</v>
      </c>
      <c r="M226" s="0" t="n">
        <v>1</v>
      </c>
      <c r="N226" s="0" t="n">
        <v>1</v>
      </c>
      <c r="O226" s="0" t="n">
        <v>0</v>
      </c>
      <c r="P226" s="0" t="n">
        <v>1</v>
      </c>
      <c r="Q226" s="0" t="n">
        <v>0</v>
      </c>
      <c r="R226" s="0" t="n">
        <v>0</v>
      </c>
      <c r="S226" s="0" t="n">
        <f aca="false">SUM(B226:R226)</f>
        <v>12</v>
      </c>
      <c r="T226" s="0" t="n">
        <f aca="false">SUM(B226:L226)</f>
        <v>9</v>
      </c>
    </row>
    <row r="227" customFormat="false" ht="12.8" hidden="false" customHeight="false" outlineLevel="0" collapsed="false">
      <c r="A227" s="1" t="s">
        <v>245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1</v>
      </c>
      <c r="I227" s="0" t="n">
        <v>1</v>
      </c>
      <c r="J227" s="0" t="n">
        <v>1</v>
      </c>
      <c r="K227" s="0" t="n">
        <v>2</v>
      </c>
      <c r="L227" s="0" t="n">
        <v>2</v>
      </c>
      <c r="M227" s="0" t="n">
        <v>0</v>
      </c>
      <c r="N227" s="0" t="n">
        <v>0</v>
      </c>
      <c r="O227" s="0" t="n">
        <v>3</v>
      </c>
      <c r="P227" s="0" t="n">
        <v>2</v>
      </c>
      <c r="Q227" s="0" t="n">
        <v>2</v>
      </c>
      <c r="R227" s="0" t="n">
        <v>2</v>
      </c>
      <c r="S227" s="0" t="n">
        <f aca="false">SUM(B227:R227)</f>
        <v>16</v>
      </c>
      <c r="T227" s="0" t="n">
        <f aca="false">SUM(B227:L227)</f>
        <v>7</v>
      </c>
    </row>
    <row r="228" customFormat="false" ht="12.8" hidden="false" customHeight="false" outlineLevel="0" collapsed="false">
      <c r="A228" s="1" t="s">
        <v>246</v>
      </c>
      <c r="B228" s="0" t="n">
        <v>0</v>
      </c>
      <c r="C228" s="0" t="n">
        <v>1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1</v>
      </c>
      <c r="I228" s="0" t="n">
        <v>1</v>
      </c>
      <c r="J228" s="0" t="n">
        <v>1</v>
      </c>
      <c r="K228" s="0" t="n">
        <v>1</v>
      </c>
      <c r="L228" s="0" t="n">
        <v>0</v>
      </c>
      <c r="M228" s="0" t="n">
        <v>1</v>
      </c>
      <c r="N228" s="0" t="n">
        <v>1</v>
      </c>
      <c r="O228" s="0" t="n">
        <v>2</v>
      </c>
      <c r="P228" s="0" t="n">
        <v>1</v>
      </c>
      <c r="Q228" s="0" t="n">
        <v>0</v>
      </c>
      <c r="R228" s="0" t="n">
        <v>2</v>
      </c>
      <c r="S228" s="0" t="n">
        <f aca="false">SUM(B228:R228)</f>
        <v>12</v>
      </c>
      <c r="T228" s="0" t="n">
        <f aca="false">SUM(B228:L228)</f>
        <v>5</v>
      </c>
    </row>
    <row r="229" customFormat="false" ht="12.8" hidden="false" customHeight="false" outlineLevel="0" collapsed="false">
      <c r="A229" s="1" t="s">
        <v>247</v>
      </c>
      <c r="B229" s="0" t="n">
        <v>0</v>
      </c>
      <c r="C229" s="0" t="n">
        <v>0</v>
      </c>
      <c r="D229" s="0" t="n">
        <v>0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1</v>
      </c>
      <c r="J229" s="0" t="n">
        <v>1</v>
      </c>
      <c r="K229" s="0" t="n">
        <v>1</v>
      </c>
      <c r="L229" s="0" t="n">
        <v>3</v>
      </c>
      <c r="M229" s="0" t="n">
        <v>1</v>
      </c>
      <c r="N229" s="0" t="n">
        <v>0</v>
      </c>
      <c r="O229" s="0" t="n">
        <v>0</v>
      </c>
      <c r="P229" s="0" t="n">
        <v>0</v>
      </c>
      <c r="Q229" s="0" t="n">
        <v>2</v>
      </c>
      <c r="R229" s="0" t="n">
        <v>2</v>
      </c>
      <c r="S229" s="0" t="n">
        <f aca="false">SUM(B229:R229)</f>
        <v>12</v>
      </c>
      <c r="T229" s="0" t="n">
        <f aca="false">SUM(B229:L229)</f>
        <v>7</v>
      </c>
    </row>
    <row r="230" customFormat="false" ht="12.8" hidden="false" customHeight="false" outlineLevel="0" collapsed="false">
      <c r="A230" s="1" t="s">
        <v>248</v>
      </c>
      <c r="B230" s="0" t="n">
        <v>0</v>
      </c>
      <c r="C230" s="0" t="n">
        <v>1</v>
      </c>
      <c r="D230" s="0" t="n">
        <v>0</v>
      </c>
      <c r="E230" s="0" t="n">
        <v>0</v>
      </c>
      <c r="F230" s="0" t="n">
        <v>0</v>
      </c>
      <c r="G230" s="0" t="n">
        <v>3</v>
      </c>
      <c r="H230" s="0" t="n">
        <v>0</v>
      </c>
      <c r="I230" s="0" t="n">
        <v>0</v>
      </c>
      <c r="J230" s="0" t="n">
        <v>3</v>
      </c>
      <c r="K230" s="0" t="n">
        <v>0</v>
      </c>
      <c r="L230" s="0" t="n">
        <v>0</v>
      </c>
      <c r="M230" s="0" t="n">
        <v>2</v>
      </c>
      <c r="N230" s="0" t="n">
        <v>2</v>
      </c>
      <c r="O230" s="0" t="n">
        <v>1</v>
      </c>
      <c r="P230" s="0" t="n">
        <v>3</v>
      </c>
      <c r="Q230" s="0" t="n">
        <v>0</v>
      </c>
      <c r="R230" s="0" t="n">
        <v>3</v>
      </c>
      <c r="S230" s="0" t="n">
        <f aca="false">SUM(B230:R230)</f>
        <v>18</v>
      </c>
      <c r="T230" s="0" t="n">
        <f aca="false">SUM(B230:L230)</f>
        <v>7</v>
      </c>
    </row>
    <row r="231" customFormat="false" ht="12.8" hidden="false" customHeight="false" outlineLevel="0" collapsed="false">
      <c r="A231" s="1" t="s">
        <v>249</v>
      </c>
      <c r="B231" s="0" t="n">
        <v>0</v>
      </c>
      <c r="C231" s="0" t="n">
        <v>0</v>
      </c>
      <c r="D231" s="0" t="n">
        <v>2</v>
      </c>
      <c r="E231" s="0" t="n">
        <v>0</v>
      </c>
      <c r="F231" s="0" t="n">
        <v>0</v>
      </c>
      <c r="G231" s="0" t="n">
        <v>1</v>
      </c>
      <c r="H231" s="0" t="n">
        <v>1</v>
      </c>
      <c r="I231" s="0" t="n">
        <v>1</v>
      </c>
      <c r="J231" s="0" t="n">
        <v>3</v>
      </c>
      <c r="K231" s="0" t="n">
        <v>4</v>
      </c>
      <c r="L231" s="0" t="n">
        <v>3</v>
      </c>
      <c r="M231" s="0" t="n">
        <v>4</v>
      </c>
      <c r="N231" s="0" t="n">
        <v>1</v>
      </c>
      <c r="O231" s="0" t="n">
        <v>3</v>
      </c>
      <c r="P231" s="0" t="n">
        <v>1</v>
      </c>
      <c r="Q231" s="0" t="n">
        <v>2</v>
      </c>
      <c r="R231" s="0" t="n">
        <v>1</v>
      </c>
      <c r="S231" s="0" t="n">
        <f aca="false">SUM(B231:R231)</f>
        <v>27</v>
      </c>
      <c r="T231" s="0" t="n">
        <f aca="false">SUM(B231:L231)</f>
        <v>15</v>
      </c>
    </row>
    <row r="232" customFormat="false" ht="12.8" hidden="false" customHeight="false" outlineLevel="0" collapsed="false">
      <c r="A232" s="1" t="s">
        <v>250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1</v>
      </c>
      <c r="G232" s="0" t="n">
        <v>2</v>
      </c>
      <c r="H232" s="0" t="n">
        <v>0</v>
      </c>
      <c r="I232" s="0" t="n">
        <v>1</v>
      </c>
      <c r="J232" s="0" t="n">
        <v>1</v>
      </c>
      <c r="K232" s="0" t="n">
        <v>1</v>
      </c>
      <c r="L232" s="0" t="n">
        <v>1</v>
      </c>
      <c r="M232" s="0" t="n">
        <v>1</v>
      </c>
      <c r="N232" s="0" t="n">
        <v>2</v>
      </c>
      <c r="O232" s="0" t="n">
        <v>0</v>
      </c>
      <c r="P232" s="0" t="n">
        <v>1</v>
      </c>
      <c r="Q232" s="0" t="n">
        <v>2</v>
      </c>
      <c r="R232" s="0" t="n">
        <v>1</v>
      </c>
      <c r="S232" s="0" t="n">
        <f aca="false">SUM(B232:R232)</f>
        <v>14</v>
      </c>
      <c r="T232" s="0" t="n">
        <f aca="false">SUM(B232:L232)</f>
        <v>7</v>
      </c>
    </row>
    <row r="233" customFormat="false" ht="12.8" hidden="false" customHeight="false" outlineLevel="0" collapsed="false">
      <c r="A233" s="1" t="s">
        <v>251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1</v>
      </c>
      <c r="I233" s="0" t="n">
        <v>1</v>
      </c>
      <c r="J233" s="0" t="n">
        <v>1</v>
      </c>
      <c r="K233" s="0" t="n">
        <v>3</v>
      </c>
      <c r="L233" s="0" t="n">
        <v>0</v>
      </c>
      <c r="M233" s="0" t="n">
        <v>4</v>
      </c>
      <c r="N233" s="0" t="n">
        <v>1</v>
      </c>
      <c r="O233" s="0" t="n">
        <v>1</v>
      </c>
      <c r="P233" s="0" t="n">
        <v>0</v>
      </c>
      <c r="Q233" s="0" t="n">
        <v>1</v>
      </c>
      <c r="R233" s="0" t="n">
        <v>2</v>
      </c>
      <c r="S233" s="0" t="n">
        <f aca="false">SUM(B233:R233)</f>
        <v>15</v>
      </c>
      <c r="T233" s="0" t="n">
        <f aca="false">SUM(B233:L233)</f>
        <v>6</v>
      </c>
    </row>
    <row r="234" customFormat="false" ht="12.8" hidden="false" customHeight="false" outlineLevel="0" collapsed="false">
      <c r="A234" s="1" t="s">
        <v>252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2</v>
      </c>
      <c r="I234" s="0" t="n">
        <v>1</v>
      </c>
      <c r="J234" s="0" t="n">
        <v>0</v>
      </c>
      <c r="K234" s="0" t="n">
        <v>2</v>
      </c>
      <c r="L234" s="0" t="n">
        <v>0</v>
      </c>
      <c r="M234" s="0" t="n">
        <v>2</v>
      </c>
      <c r="N234" s="0" t="n">
        <v>1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f aca="false">SUM(B234:R234)</f>
        <v>8</v>
      </c>
      <c r="T234" s="0" t="n">
        <f aca="false">SUM(B234:L234)</f>
        <v>5</v>
      </c>
    </row>
    <row r="235" customFormat="false" ht="12.8" hidden="false" customHeight="false" outlineLevel="0" collapsed="false">
      <c r="A235" s="1" t="s">
        <v>253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2</v>
      </c>
      <c r="G235" s="0" t="n">
        <v>0</v>
      </c>
      <c r="H235" s="0" t="n">
        <v>1</v>
      </c>
      <c r="I235" s="0" t="n">
        <v>1</v>
      </c>
      <c r="J235" s="0" t="n">
        <v>0</v>
      </c>
      <c r="K235" s="0" t="n">
        <v>0</v>
      </c>
      <c r="L235" s="0" t="n">
        <v>2</v>
      </c>
      <c r="M235" s="0" t="n">
        <v>1</v>
      </c>
      <c r="N235" s="0" t="n">
        <v>1</v>
      </c>
      <c r="O235" s="0" t="n">
        <v>1</v>
      </c>
      <c r="P235" s="0" t="n">
        <v>1</v>
      </c>
      <c r="Q235" s="0" t="n">
        <v>1</v>
      </c>
      <c r="R235" s="0" t="n">
        <v>1</v>
      </c>
      <c r="S235" s="0" t="n">
        <f aca="false">SUM(B235:R235)</f>
        <v>12</v>
      </c>
      <c r="T235" s="0" t="n">
        <f aca="false">SUM(B235:L235)</f>
        <v>6</v>
      </c>
    </row>
    <row r="236" customFormat="false" ht="12.8" hidden="false" customHeight="false" outlineLevel="0" collapsed="false">
      <c r="A236" s="1" t="s">
        <v>254</v>
      </c>
      <c r="B236" s="0" t="n">
        <v>0</v>
      </c>
      <c r="C236" s="0" t="n">
        <v>0</v>
      </c>
      <c r="D236" s="0" t="n">
        <v>2</v>
      </c>
      <c r="E236" s="0" t="n">
        <v>0</v>
      </c>
      <c r="F236" s="0" t="n">
        <v>0</v>
      </c>
      <c r="G236" s="0" t="n">
        <v>0</v>
      </c>
      <c r="H236" s="0" t="n">
        <v>2</v>
      </c>
      <c r="I236" s="0" t="n">
        <v>1</v>
      </c>
      <c r="J236" s="0" t="n">
        <v>1</v>
      </c>
      <c r="K236" s="0" t="n">
        <v>1</v>
      </c>
      <c r="L236" s="0" t="n">
        <v>2</v>
      </c>
      <c r="M236" s="0" t="n">
        <v>2</v>
      </c>
      <c r="N236" s="0" t="n">
        <v>3</v>
      </c>
      <c r="O236" s="0" t="n">
        <v>1</v>
      </c>
      <c r="P236" s="0" t="n">
        <v>0</v>
      </c>
      <c r="Q236" s="0" t="n">
        <v>1</v>
      </c>
      <c r="R236" s="0" t="n">
        <v>1</v>
      </c>
      <c r="S236" s="0" t="n">
        <f aca="false">SUM(B236:R236)</f>
        <v>17</v>
      </c>
      <c r="T236" s="0" t="n">
        <f aca="false">SUM(B236:L236)</f>
        <v>9</v>
      </c>
    </row>
    <row r="237" customFormat="false" ht="12.8" hidden="false" customHeight="false" outlineLevel="0" collapsed="false">
      <c r="A237" s="1" t="s">
        <v>255</v>
      </c>
      <c r="B237" s="0" t="n">
        <v>0</v>
      </c>
      <c r="C237" s="0" t="n">
        <v>0</v>
      </c>
      <c r="D237" s="0" t="n">
        <v>1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2</v>
      </c>
      <c r="J237" s="0" t="n">
        <v>3</v>
      </c>
      <c r="K237" s="0" t="n">
        <v>1</v>
      </c>
      <c r="L237" s="0" t="n">
        <v>3</v>
      </c>
      <c r="M237" s="0" t="n">
        <v>1</v>
      </c>
      <c r="N237" s="0" t="n">
        <v>0</v>
      </c>
      <c r="O237" s="0" t="n">
        <v>1</v>
      </c>
      <c r="P237" s="0" t="n">
        <v>0</v>
      </c>
      <c r="Q237" s="0" t="n">
        <v>0</v>
      </c>
      <c r="R237" s="0" t="n">
        <v>4</v>
      </c>
      <c r="S237" s="0" t="n">
        <f aca="false">SUM(B237:R237)</f>
        <v>17</v>
      </c>
      <c r="T237" s="0" t="n">
        <f aca="false">SUM(B237:L237)</f>
        <v>11</v>
      </c>
    </row>
    <row r="238" customFormat="false" ht="12.8" hidden="false" customHeight="false" outlineLevel="0" collapsed="false">
      <c r="A238" s="1" t="s">
        <v>256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1</v>
      </c>
      <c r="H238" s="0" t="n">
        <v>2</v>
      </c>
      <c r="I238" s="0" t="n">
        <v>1</v>
      </c>
      <c r="J238" s="0" t="n">
        <v>1</v>
      </c>
      <c r="K238" s="0" t="n">
        <v>4</v>
      </c>
      <c r="L238" s="0" t="n">
        <v>2</v>
      </c>
      <c r="M238" s="0" t="n">
        <v>1</v>
      </c>
      <c r="N238" s="0" t="n">
        <v>2</v>
      </c>
      <c r="O238" s="0" t="n">
        <v>1</v>
      </c>
      <c r="P238" s="0" t="n">
        <v>0</v>
      </c>
      <c r="Q238" s="0" t="n">
        <v>1</v>
      </c>
      <c r="R238" s="0" t="n">
        <v>0</v>
      </c>
      <c r="S238" s="0" t="n">
        <f aca="false">SUM(B238:R238)</f>
        <v>16</v>
      </c>
      <c r="T238" s="0" t="n">
        <f aca="false">SUM(B238:L238)</f>
        <v>11</v>
      </c>
    </row>
    <row r="239" customFormat="false" ht="12.8" hidden="false" customHeight="false" outlineLevel="0" collapsed="false">
      <c r="A239" s="1" t="s">
        <v>257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1</v>
      </c>
      <c r="H239" s="0" t="n">
        <v>1</v>
      </c>
      <c r="I239" s="0" t="n">
        <v>0</v>
      </c>
      <c r="J239" s="0" t="n">
        <v>0</v>
      </c>
      <c r="K239" s="0" t="n">
        <v>2</v>
      </c>
      <c r="L239" s="0" t="n">
        <v>2</v>
      </c>
      <c r="M239" s="0" t="n">
        <v>2</v>
      </c>
      <c r="N239" s="0" t="n">
        <v>3</v>
      </c>
      <c r="O239" s="0" t="n">
        <v>0</v>
      </c>
      <c r="P239" s="0" t="n">
        <v>1</v>
      </c>
      <c r="Q239" s="0" t="n">
        <v>1</v>
      </c>
      <c r="R239" s="0" t="n">
        <v>0</v>
      </c>
      <c r="S239" s="0" t="n">
        <f aca="false">SUM(B239:R239)</f>
        <v>13</v>
      </c>
      <c r="T239" s="0" t="n">
        <f aca="false">SUM(B239:L239)</f>
        <v>6</v>
      </c>
    </row>
    <row r="240" customFormat="false" ht="12.8" hidden="false" customHeight="false" outlineLevel="0" collapsed="false">
      <c r="A240" s="1" t="s">
        <v>258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2</v>
      </c>
      <c r="G240" s="0" t="n">
        <v>0</v>
      </c>
      <c r="H240" s="0" t="n">
        <v>4</v>
      </c>
      <c r="I240" s="0" t="n">
        <v>0</v>
      </c>
      <c r="J240" s="0" t="n">
        <v>1</v>
      </c>
      <c r="K240" s="0" t="n">
        <v>2</v>
      </c>
      <c r="L240" s="0" t="n">
        <v>0</v>
      </c>
      <c r="M240" s="0" t="n">
        <v>2</v>
      </c>
      <c r="N240" s="0" t="n">
        <v>1</v>
      </c>
      <c r="O240" s="0" t="n">
        <v>0</v>
      </c>
      <c r="P240" s="0" t="n">
        <v>0</v>
      </c>
      <c r="Q240" s="0" t="n">
        <v>2</v>
      </c>
      <c r="R240" s="0" t="n">
        <v>2</v>
      </c>
      <c r="S240" s="0" t="n">
        <f aca="false">SUM(B240:R240)</f>
        <v>16</v>
      </c>
      <c r="T240" s="0" t="n">
        <f aca="false">SUM(B240:L240)</f>
        <v>9</v>
      </c>
    </row>
    <row r="241" customFormat="false" ht="12.8" hidden="false" customHeight="false" outlineLevel="0" collapsed="false">
      <c r="A241" s="1" t="s">
        <v>259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3</v>
      </c>
      <c r="H241" s="0" t="n">
        <v>1</v>
      </c>
      <c r="I241" s="0" t="n">
        <v>2</v>
      </c>
      <c r="J241" s="0" t="n">
        <v>1</v>
      </c>
      <c r="K241" s="0" t="n">
        <v>1</v>
      </c>
      <c r="L241" s="0" t="n">
        <v>4</v>
      </c>
      <c r="M241" s="0" t="n">
        <v>2</v>
      </c>
      <c r="N241" s="0" t="n">
        <v>3</v>
      </c>
      <c r="O241" s="0" t="n">
        <v>0</v>
      </c>
      <c r="P241" s="0" t="n">
        <v>0</v>
      </c>
      <c r="Q241" s="0" t="n">
        <v>1</v>
      </c>
      <c r="R241" s="0" t="n">
        <v>1</v>
      </c>
      <c r="S241" s="0" t="n">
        <f aca="false">SUM(B241:R241)</f>
        <v>19</v>
      </c>
      <c r="T241" s="0" t="n">
        <f aca="false">SUM(B241:L241)</f>
        <v>12</v>
      </c>
    </row>
    <row r="242" customFormat="false" ht="12.8" hidden="false" customHeight="false" outlineLevel="0" collapsed="false">
      <c r="A242" s="1" t="s">
        <v>260</v>
      </c>
      <c r="B242" s="0" t="n">
        <v>0</v>
      </c>
      <c r="C242" s="0" t="n">
        <v>0</v>
      </c>
      <c r="D242" s="0" t="n">
        <v>1</v>
      </c>
      <c r="E242" s="0" t="n">
        <v>0</v>
      </c>
      <c r="F242" s="0" t="n">
        <v>0</v>
      </c>
      <c r="G242" s="0" t="n">
        <v>0</v>
      </c>
      <c r="H242" s="0" t="n">
        <v>1</v>
      </c>
      <c r="I242" s="0" t="n">
        <v>1</v>
      </c>
      <c r="J242" s="0" t="n">
        <v>0</v>
      </c>
      <c r="K242" s="0" t="n">
        <v>1</v>
      </c>
      <c r="L242" s="0" t="n">
        <v>2</v>
      </c>
      <c r="M242" s="0" t="n">
        <v>1</v>
      </c>
      <c r="N242" s="0" t="n">
        <v>1</v>
      </c>
      <c r="O242" s="0" t="n">
        <v>1</v>
      </c>
      <c r="P242" s="0" t="n">
        <v>0</v>
      </c>
      <c r="Q242" s="0" t="n">
        <v>0</v>
      </c>
      <c r="R242" s="0" t="n">
        <v>1</v>
      </c>
      <c r="S242" s="0" t="n">
        <f aca="false">SUM(B242:R242)</f>
        <v>10</v>
      </c>
      <c r="T242" s="0" t="n">
        <f aca="false">SUM(B242:L242)</f>
        <v>6</v>
      </c>
    </row>
    <row r="243" customFormat="false" ht="12.8" hidden="false" customHeight="false" outlineLevel="0" collapsed="false">
      <c r="A243" s="1" t="s">
        <v>261</v>
      </c>
      <c r="B243" s="0" t="n">
        <v>0</v>
      </c>
      <c r="C243" s="0" t="n">
        <v>0</v>
      </c>
      <c r="D243" s="0" t="n">
        <v>1</v>
      </c>
      <c r="E243" s="0" t="n">
        <v>0</v>
      </c>
      <c r="F243" s="0" t="n">
        <v>1</v>
      </c>
      <c r="G243" s="0" t="n">
        <v>0</v>
      </c>
      <c r="H243" s="0" t="n">
        <v>3</v>
      </c>
      <c r="I243" s="0" t="n">
        <v>1</v>
      </c>
      <c r="J243" s="0" t="n">
        <v>0</v>
      </c>
      <c r="K243" s="0" t="n">
        <v>2</v>
      </c>
      <c r="L243" s="0" t="n">
        <v>3</v>
      </c>
      <c r="M243" s="0" t="n">
        <v>3</v>
      </c>
      <c r="N243" s="0" t="n">
        <v>1</v>
      </c>
      <c r="O243" s="0" t="n">
        <v>0</v>
      </c>
      <c r="P243" s="0" t="n">
        <v>2</v>
      </c>
      <c r="Q243" s="0" t="n">
        <v>0</v>
      </c>
      <c r="R243" s="0" t="n">
        <v>2</v>
      </c>
      <c r="S243" s="0" t="n">
        <f aca="false">SUM(B243:R243)</f>
        <v>19</v>
      </c>
      <c r="T243" s="0" t="n">
        <f aca="false">SUM(B243:L243)</f>
        <v>11</v>
      </c>
    </row>
    <row r="244" customFormat="false" ht="12.8" hidden="false" customHeight="false" outlineLevel="0" collapsed="false">
      <c r="A244" s="1" t="s">
        <v>262</v>
      </c>
      <c r="B244" s="0" t="n">
        <v>0</v>
      </c>
      <c r="C244" s="0" t="n">
        <v>1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2</v>
      </c>
      <c r="L244" s="0" t="n">
        <v>3</v>
      </c>
      <c r="M244" s="0" t="n">
        <v>1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f aca="false">SUM(B244:R244)</f>
        <v>7</v>
      </c>
      <c r="T244" s="0" t="n">
        <f aca="false">SUM(B244:L244)</f>
        <v>6</v>
      </c>
    </row>
    <row r="245" customFormat="false" ht="12.8" hidden="false" customHeight="false" outlineLevel="0" collapsed="false">
      <c r="A245" s="1" t="s">
        <v>263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1</v>
      </c>
      <c r="H245" s="0" t="n">
        <v>1</v>
      </c>
      <c r="I245" s="0" t="n">
        <v>0</v>
      </c>
      <c r="J245" s="0" t="n">
        <v>2</v>
      </c>
      <c r="K245" s="0" t="n">
        <v>3</v>
      </c>
      <c r="L245" s="0" t="n">
        <v>1</v>
      </c>
      <c r="M245" s="0" t="n">
        <v>5</v>
      </c>
      <c r="N245" s="0" t="n">
        <v>0</v>
      </c>
      <c r="O245" s="0" t="n">
        <v>3</v>
      </c>
      <c r="P245" s="0" t="n">
        <v>2</v>
      </c>
      <c r="Q245" s="0" t="n">
        <v>0</v>
      </c>
      <c r="R245" s="0" t="n">
        <v>0</v>
      </c>
      <c r="S245" s="0" t="n">
        <f aca="false">SUM(B245:R245)</f>
        <v>18</v>
      </c>
      <c r="T245" s="0" t="n">
        <f aca="false">SUM(B245:L245)</f>
        <v>8</v>
      </c>
    </row>
    <row r="246" customFormat="false" ht="12.8" hidden="false" customHeight="false" outlineLevel="0" collapsed="false">
      <c r="A246" s="1" t="s">
        <v>264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3</v>
      </c>
      <c r="H246" s="0" t="n">
        <v>0</v>
      </c>
      <c r="I246" s="0" t="n">
        <v>1</v>
      </c>
      <c r="J246" s="0" t="n">
        <v>0</v>
      </c>
      <c r="K246" s="0" t="n">
        <v>2</v>
      </c>
      <c r="L246" s="0" t="n">
        <v>0</v>
      </c>
      <c r="M246" s="0" t="n">
        <v>2</v>
      </c>
      <c r="N246" s="0" t="n">
        <v>0</v>
      </c>
      <c r="O246" s="0" t="n">
        <v>1</v>
      </c>
      <c r="P246" s="0" t="n">
        <v>4</v>
      </c>
      <c r="Q246" s="0" t="n">
        <v>2</v>
      </c>
      <c r="R246" s="0" t="n">
        <v>1</v>
      </c>
      <c r="S246" s="0" t="n">
        <f aca="false">SUM(B246:R246)</f>
        <v>16</v>
      </c>
      <c r="T246" s="0" t="n">
        <f aca="false">SUM(B246:L246)</f>
        <v>6</v>
      </c>
    </row>
    <row r="247" customFormat="false" ht="12.8" hidden="false" customHeight="false" outlineLevel="0" collapsed="false">
      <c r="A247" s="1" t="s">
        <v>265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1</v>
      </c>
      <c r="I247" s="0" t="n">
        <v>2</v>
      </c>
      <c r="J247" s="0" t="n">
        <v>0</v>
      </c>
      <c r="K247" s="0" t="n">
        <v>2</v>
      </c>
      <c r="L247" s="0" t="n">
        <v>1</v>
      </c>
      <c r="M247" s="0" t="n">
        <v>2</v>
      </c>
      <c r="N247" s="0" t="n">
        <v>1</v>
      </c>
      <c r="O247" s="0" t="n">
        <v>0</v>
      </c>
      <c r="P247" s="0" t="n">
        <v>1</v>
      </c>
      <c r="Q247" s="0" t="n">
        <v>1</v>
      </c>
      <c r="R247" s="0" t="n">
        <v>1</v>
      </c>
      <c r="S247" s="0" t="n">
        <f aca="false">SUM(B247:R247)</f>
        <v>12</v>
      </c>
      <c r="T247" s="0" t="n">
        <f aca="false">SUM(B247:L247)</f>
        <v>6</v>
      </c>
    </row>
    <row r="248" customFormat="false" ht="12.8" hidden="false" customHeight="false" outlineLevel="0" collapsed="false">
      <c r="A248" s="1" t="s">
        <v>266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1</v>
      </c>
      <c r="H248" s="0" t="n">
        <v>1</v>
      </c>
      <c r="I248" s="0" t="n">
        <v>1</v>
      </c>
      <c r="J248" s="0" t="n">
        <v>1</v>
      </c>
      <c r="K248" s="0" t="n">
        <v>2</v>
      </c>
      <c r="L248" s="0" t="n">
        <v>1</v>
      </c>
      <c r="M248" s="0" t="n">
        <v>3</v>
      </c>
      <c r="N248" s="0" t="n">
        <v>2</v>
      </c>
      <c r="O248" s="0" t="n">
        <v>0</v>
      </c>
      <c r="P248" s="0" t="n">
        <v>1</v>
      </c>
      <c r="Q248" s="0" t="n">
        <v>0</v>
      </c>
      <c r="R248" s="0" t="n">
        <v>3</v>
      </c>
      <c r="S248" s="0" t="n">
        <f aca="false">SUM(B248:R248)</f>
        <v>16</v>
      </c>
      <c r="T248" s="0" t="n">
        <f aca="false">SUM(B248:L248)</f>
        <v>7</v>
      </c>
    </row>
    <row r="249" customFormat="false" ht="12.8" hidden="false" customHeight="false" outlineLevel="0" collapsed="false">
      <c r="A249" s="1" t="s">
        <v>267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1</v>
      </c>
      <c r="G249" s="0" t="n">
        <v>0</v>
      </c>
      <c r="H249" s="0" t="n">
        <v>3</v>
      </c>
      <c r="I249" s="0" t="n">
        <v>1</v>
      </c>
      <c r="J249" s="0" t="n">
        <v>1</v>
      </c>
      <c r="K249" s="0" t="n">
        <v>2</v>
      </c>
      <c r="L249" s="0" t="n">
        <v>0</v>
      </c>
      <c r="M249" s="0" t="n">
        <v>0</v>
      </c>
      <c r="N249" s="0" t="n">
        <v>1</v>
      </c>
      <c r="O249" s="0" t="n">
        <v>2</v>
      </c>
      <c r="P249" s="0" t="n">
        <v>1</v>
      </c>
      <c r="Q249" s="0" t="n">
        <v>1</v>
      </c>
      <c r="R249" s="0" t="n">
        <v>0</v>
      </c>
      <c r="S249" s="0" t="n">
        <f aca="false">SUM(B249:R249)</f>
        <v>13</v>
      </c>
      <c r="T249" s="0" t="n">
        <f aca="false">SUM(B249:L249)</f>
        <v>8</v>
      </c>
    </row>
    <row r="250" customFormat="false" ht="12.8" hidden="false" customHeight="false" outlineLevel="0" collapsed="false">
      <c r="A250" s="1" t="s">
        <v>268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2</v>
      </c>
      <c r="G250" s="0" t="n">
        <v>0</v>
      </c>
      <c r="H250" s="0" t="n">
        <v>3</v>
      </c>
      <c r="I250" s="0" t="n">
        <v>1</v>
      </c>
      <c r="J250" s="0" t="n">
        <v>1</v>
      </c>
      <c r="K250" s="0" t="n">
        <v>1</v>
      </c>
      <c r="L250" s="0" t="n">
        <v>0</v>
      </c>
      <c r="M250" s="0" t="n">
        <v>2</v>
      </c>
      <c r="N250" s="0" t="n">
        <v>1</v>
      </c>
      <c r="O250" s="0" t="n">
        <v>2</v>
      </c>
      <c r="P250" s="0" t="n">
        <v>1</v>
      </c>
      <c r="Q250" s="0" t="n">
        <v>0</v>
      </c>
      <c r="R250" s="0" t="n">
        <v>0</v>
      </c>
      <c r="S250" s="0" t="n">
        <f aca="false">SUM(B250:R250)</f>
        <v>14</v>
      </c>
      <c r="T250" s="0" t="n">
        <f aca="false">SUM(B250:L250)</f>
        <v>8</v>
      </c>
    </row>
    <row r="251" customFormat="false" ht="12.8" hidden="false" customHeight="false" outlineLevel="0" collapsed="false">
      <c r="A251" s="1" t="s">
        <v>269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</v>
      </c>
      <c r="I251" s="0" t="n">
        <v>1</v>
      </c>
      <c r="J251" s="0" t="n">
        <v>1</v>
      </c>
      <c r="K251" s="0" t="n">
        <v>2</v>
      </c>
      <c r="L251" s="0" t="n">
        <v>2</v>
      </c>
      <c r="M251" s="0" t="n">
        <v>5</v>
      </c>
      <c r="N251" s="0" t="n">
        <v>2</v>
      </c>
      <c r="O251" s="0" t="n">
        <v>0</v>
      </c>
      <c r="P251" s="0" t="n">
        <v>0</v>
      </c>
      <c r="Q251" s="0" t="n">
        <v>1</v>
      </c>
      <c r="R251" s="0" t="n">
        <v>0</v>
      </c>
      <c r="S251" s="0" t="n">
        <f aca="false">SUM(B251:R251)</f>
        <v>15</v>
      </c>
      <c r="T251" s="0" t="n">
        <f aca="false">SUM(B251:L251)</f>
        <v>7</v>
      </c>
    </row>
    <row r="252" customFormat="false" ht="12.8" hidden="false" customHeight="false" outlineLevel="0" collapsed="false">
      <c r="A252" s="1" t="s">
        <v>270</v>
      </c>
      <c r="B252" s="0" t="n">
        <v>0</v>
      </c>
      <c r="C252" s="0" t="n">
        <v>0</v>
      </c>
      <c r="D252" s="0" t="n">
        <v>0</v>
      </c>
      <c r="E252" s="0" t="n">
        <v>1</v>
      </c>
      <c r="F252" s="0" t="n">
        <v>1</v>
      </c>
      <c r="G252" s="0" t="n">
        <v>2</v>
      </c>
      <c r="H252" s="0" t="n">
        <v>2</v>
      </c>
      <c r="I252" s="0" t="n">
        <v>0</v>
      </c>
      <c r="J252" s="0" t="n">
        <v>2</v>
      </c>
      <c r="K252" s="0" t="n">
        <v>3</v>
      </c>
      <c r="L252" s="0" t="n">
        <v>3</v>
      </c>
      <c r="M252" s="0" t="n">
        <v>4</v>
      </c>
      <c r="N252" s="0" t="n">
        <v>1</v>
      </c>
      <c r="O252" s="0" t="n">
        <v>1</v>
      </c>
      <c r="P252" s="0" t="n">
        <v>2</v>
      </c>
      <c r="Q252" s="0" t="n">
        <v>1</v>
      </c>
      <c r="R252" s="0" t="n">
        <v>0</v>
      </c>
      <c r="S252" s="0" t="n">
        <f aca="false">SUM(B252:R252)</f>
        <v>23</v>
      </c>
      <c r="T252" s="0" t="n">
        <f aca="false">SUM(B252:L252)</f>
        <v>14</v>
      </c>
    </row>
    <row r="253" customFormat="false" ht="12.8" hidden="false" customHeight="false" outlineLevel="0" collapsed="false">
      <c r="A253" s="1" t="s">
        <v>271</v>
      </c>
      <c r="B253" s="0" t="n">
        <v>0</v>
      </c>
      <c r="C253" s="0" t="n">
        <v>0</v>
      </c>
      <c r="D253" s="0" t="n">
        <v>0</v>
      </c>
      <c r="E253" s="0" t="n">
        <v>1</v>
      </c>
      <c r="F253" s="0" t="n">
        <v>0</v>
      </c>
      <c r="G253" s="0" t="n">
        <v>2</v>
      </c>
      <c r="H253" s="0" t="n">
        <v>1</v>
      </c>
      <c r="I253" s="0" t="n">
        <v>1</v>
      </c>
      <c r="J253" s="0" t="n">
        <v>1</v>
      </c>
      <c r="K253" s="0" t="n">
        <v>0</v>
      </c>
      <c r="L253" s="0" t="n">
        <v>3</v>
      </c>
      <c r="M253" s="0" t="n">
        <v>1</v>
      </c>
      <c r="N253" s="0" t="n">
        <v>1</v>
      </c>
      <c r="O253" s="0" t="n">
        <v>1</v>
      </c>
      <c r="P253" s="0" t="n">
        <v>2</v>
      </c>
      <c r="Q253" s="0" t="n">
        <v>1</v>
      </c>
      <c r="R253" s="0" t="n">
        <v>1</v>
      </c>
      <c r="S253" s="0" t="n">
        <f aca="false">SUM(B253:R253)</f>
        <v>16</v>
      </c>
      <c r="T253" s="0" t="n">
        <f aca="false">SUM(B253:L253)</f>
        <v>9</v>
      </c>
    </row>
    <row r="254" customFormat="false" ht="12.8" hidden="false" customHeight="false" outlineLevel="0" collapsed="false">
      <c r="A254" s="1" t="s">
        <v>272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1</v>
      </c>
      <c r="G254" s="0" t="n">
        <v>0</v>
      </c>
      <c r="H254" s="0" t="n">
        <v>4</v>
      </c>
      <c r="I254" s="0" t="n">
        <v>0</v>
      </c>
      <c r="J254" s="0" t="n">
        <v>1</v>
      </c>
      <c r="K254" s="0" t="n">
        <v>1</v>
      </c>
      <c r="L254" s="0" t="n">
        <v>1</v>
      </c>
      <c r="M254" s="0" t="n">
        <v>0</v>
      </c>
      <c r="N254" s="0" t="n">
        <v>1</v>
      </c>
      <c r="O254" s="0" t="n">
        <v>1</v>
      </c>
      <c r="P254" s="0" t="n">
        <v>0</v>
      </c>
      <c r="Q254" s="0" t="n">
        <v>0</v>
      </c>
      <c r="R254" s="0" t="n">
        <v>0</v>
      </c>
      <c r="S254" s="0" t="n">
        <f aca="false">SUM(B254:R254)</f>
        <v>10</v>
      </c>
      <c r="T254" s="0" t="n">
        <f aca="false">SUM(B254:L254)</f>
        <v>8</v>
      </c>
    </row>
    <row r="255" customFormat="false" ht="12.8" hidden="false" customHeight="false" outlineLevel="0" collapsed="false">
      <c r="A255" s="1" t="s">
        <v>273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1</v>
      </c>
      <c r="G255" s="0" t="n">
        <v>3</v>
      </c>
      <c r="H255" s="0" t="n">
        <v>0</v>
      </c>
      <c r="I255" s="0" t="n">
        <v>1</v>
      </c>
      <c r="J255" s="0" t="n">
        <v>1</v>
      </c>
      <c r="K255" s="0" t="n">
        <v>1</v>
      </c>
      <c r="L255" s="0" t="n">
        <v>2</v>
      </c>
      <c r="M255" s="0" t="n">
        <v>3</v>
      </c>
      <c r="N255" s="0" t="n">
        <v>3</v>
      </c>
      <c r="O255" s="0" t="n">
        <v>0</v>
      </c>
      <c r="P255" s="0" t="n">
        <v>0</v>
      </c>
      <c r="Q255" s="0" t="n">
        <v>0</v>
      </c>
      <c r="R255" s="0" t="n">
        <v>1</v>
      </c>
      <c r="S255" s="0" t="n">
        <f aca="false">SUM(B255:R255)</f>
        <v>16</v>
      </c>
      <c r="T255" s="0" t="n">
        <f aca="false">SUM(B255:L255)</f>
        <v>9</v>
      </c>
    </row>
    <row r="256" customFormat="false" ht="12.8" hidden="false" customHeight="false" outlineLevel="0" collapsed="false">
      <c r="A256" s="1" t="s">
        <v>274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1</v>
      </c>
      <c r="H256" s="0" t="n">
        <v>3</v>
      </c>
      <c r="I256" s="0" t="n">
        <v>2</v>
      </c>
      <c r="J256" s="0" t="n">
        <v>2</v>
      </c>
      <c r="K256" s="0" t="n">
        <v>2</v>
      </c>
      <c r="L256" s="0" t="n">
        <v>4</v>
      </c>
      <c r="M256" s="0" t="n">
        <v>3</v>
      </c>
      <c r="N256" s="0" t="n">
        <v>3</v>
      </c>
      <c r="O256" s="0" t="n">
        <v>3</v>
      </c>
      <c r="P256" s="0" t="n">
        <v>3</v>
      </c>
      <c r="Q256" s="0" t="n">
        <v>0</v>
      </c>
      <c r="R256" s="0" t="n">
        <v>0</v>
      </c>
      <c r="S256" s="0" t="n">
        <f aca="false">SUM(B256:R256)</f>
        <v>26</v>
      </c>
      <c r="T256" s="0" t="n">
        <f aca="false">SUM(B256:L256)</f>
        <v>14</v>
      </c>
    </row>
    <row r="257" customFormat="false" ht="12.8" hidden="false" customHeight="false" outlineLevel="0" collapsed="false">
      <c r="A257" s="1" t="s">
        <v>275</v>
      </c>
      <c r="B257" s="0" t="n">
        <v>0</v>
      </c>
      <c r="C257" s="0" t="n">
        <v>0</v>
      </c>
      <c r="D257" s="0" t="n">
        <v>0</v>
      </c>
      <c r="E257" s="0" t="n">
        <v>1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4</v>
      </c>
      <c r="L257" s="0" t="n">
        <v>1</v>
      </c>
      <c r="M257" s="0" t="n">
        <v>2</v>
      </c>
      <c r="N257" s="0" t="n">
        <v>3</v>
      </c>
      <c r="O257" s="0" t="n">
        <v>1</v>
      </c>
      <c r="P257" s="0" t="n">
        <v>0</v>
      </c>
      <c r="Q257" s="0" t="n">
        <v>1</v>
      </c>
      <c r="R257" s="0" t="n">
        <v>0</v>
      </c>
      <c r="S257" s="0" t="n">
        <f aca="false">SUM(B257:R257)</f>
        <v>13</v>
      </c>
      <c r="T257" s="0" t="n">
        <f aca="false">SUM(B257:L257)</f>
        <v>6</v>
      </c>
    </row>
    <row r="258" customFormat="false" ht="12.8" hidden="false" customHeight="false" outlineLevel="0" collapsed="false">
      <c r="A258" s="1" t="s">
        <v>276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1</v>
      </c>
      <c r="H258" s="0" t="n">
        <v>0</v>
      </c>
      <c r="I258" s="0" t="n">
        <v>1</v>
      </c>
      <c r="J258" s="0" t="n">
        <v>1</v>
      </c>
      <c r="K258" s="0" t="n">
        <v>1</v>
      </c>
      <c r="L258" s="0" t="n">
        <v>1</v>
      </c>
      <c r="M258" s="0" t="n">
        <v>2</v>
      </c>
      <c r="N258" s="0" t="n">
        <v>1</v>
      </c>
      <c r="O258" s="0" t="n">
        <v>1</v>
      </c>
      <c r="P258" s="0" t="n">
        <v>2</v>
      </c>
      <c r="Q258" s="0" t="n">
        <v>1</v>
      </c>
      <c r="R258" s="0" t="n">
        <v>0</v>
      </c>
      <c r="S258" s="0" t="n">
        <f aca="false">SUM(B258:R258)</f>
        <v>12</v>
      </c>
      <c r="T258" s="0" t="n">
        <f aca="false">SUM(B258:L258)</f>
        <v>5</v>
      </c>
    </row>
    <row r="259" customFormat="false" ht="12.8" hidden="false" customHeight="false" outlineLevel="0" collapsed="false">
      <c r="A259" s="1" t="s">
        <v>277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1</v>
      </c>
      <c r="H259" s="0" t="n">
        <v>2</v>
      </c>
      <c r="I259" s="0" t="n">
        <v>2</v>
      </c>
      <c r="J259" s="0" t="n">
        <v>0</v>
      </c>
      <c r="K259" s="0" t="n">
        <v>1</v>
      </c>
      <c r="L259" s="0" t="n">
        <v>1</v>
      </c>
      <c r="M259" s="0" t="n">
        <v>1</v>
      </c>
      <c r="N259" s="0" t="n">
        <v>0</v>
      </c>
      <c r="O259" s="0" t="n">
        <v>0</v>
      </c>
      <c r="P259" s="0" t="n">
        <v>1</v>
      </c>
      <c r="Q259" s="0" t="n">
        <v>2</v>
      </c>
      <c r="R259" s="0" t="n">
        <v>0</v>
      </c>
      <c r="S259" s="0" t="n">
        <f aca="false">SUM(B259:R259)</f>
        <v>11</v>
      </c>
      <c r="T259" s="0" t="n">
        <f aca="false">SUM(B259:L259)</f>
        <v>7</v>
      </c>
    </row>
    <row r="260" customFormat="false" ht="12.8" hidden="false" customHeight="false" outlineLevel="0" collapsed="false">
      <c r="A260" s="1" t="s">
        <v>278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1</v>
      </c>
      <c r="G260" s="0" t="n">
        <v>1</v>
      </c>
      <c r="H260" s="0" t="n">
        <v>0</v>
      </c>
      <c r="I260" s="0" t="n">
        <v>1</v>
      </c>
      <c r="J260" s="0" t="n">
        <v>3</v>
      </c>
      <c r="K260" s="0" t="n">
        <v>0</v>
      </c>
      <c r="L260" s="0" t="n">
        <v>1</v>
      </c>
      <c r="M260" s="0" t="n">
        <v>3</v>
      </c>
      <c r="N260" s="0" t="n">
        <v>2</v>
      </c>
      <c r="O260" s="0" t="n">
        <v>1</v>
      </c>
      <c r="P260" s="0" t="n">
        <v>2</v>
      </c>
      <c r="Q260" s="0" t="n">
        <v>0</v>
      </c>
      <c r="R260" s="0" t="n">
        <v>2</v>
      </c>
      <c r="S260" s="0" t="n">
        <f aca="false">SUM(B260:R260)</f>
        <v>17</v>
      </c>
      <c r="T260" s="0" t="n">
        <f aca="false">SUM(B260:L260)</f>
        <v>7</v>
      </c>
    </row>
    <row r="261" customFormat="false" ht="12.8" hidden="false" customHeight="false" outlineLevel="0" collapsed="false">
      <c r="A261" s="1" t="s">
        <v>279</v>
      </c>
      <c r="B261" s="0" t="n">
        <v>0</v>
      </c>
      <c r="C261" s="0" t="n">
        <v>0</v>
      </c>
      <c r="D261" s="0" t="n">
        <v>0</v>
      </c>
      <c r="E261" s="0" t="n">
        <v>1</v>
      </c>
      <c r="F261" s="0" t="n">
        <v>0</v>
      </c>
      <c r="G261" s="0" t="n">
        <v>3</v>
      </c>
      <c r="H261" s="0" t="n">
        <v>0</v>
      </c>
      <c r="I261" s="0" t="n">
        <v>0</v>
      </c>
      <c r="J261" s="0" t="n">
        <v>5</v>
      </c>
      <c r="K261" s="0" t="n">
        <v>4</v>
      </c>
      <c r="L261" s="0" t="n">
        <v>0</v>
      </c>
      <c r="M261" s="0" t="n">
        <v>0</v>
      </c>
      <c r="N261" s="0" t="n">
        <v>1</v>
      </c>
      <c r="O261" s="0" t="n">
        <v>2</v>
      </c>
      <c r="P261" s="0" t="n">
        <v>0</v>
      </c>
      <c r="Q261" s="0" t="n">
        <v>0</v>
      </c>
      <c r="R261" s="0" t="n">
        <v>1</v>
      </c>
      <c r="S261" s="0" t="n">
        <f aca="false">SUM(B261:R261)</f>
        <v>17</v>
      </c>
      <c r="T261" s="0" t="n">
        <f aca="false">SUM(B261:L261)</f>
        <v>13</v>
      </c>
    </row>
    <row r="262" customFormat="false" ht="12.8" hidden="false" customHeight="false" outlineLevel="0" collapsed="false">
      <c r="A262" s="1" t="s">
        <v>280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1</v>
      </c>
      <c r="G262" s="0" t="n">
        <v>2</v>
      </c>
      <c r="H262" s="0" t="n">
        <v>1</v>
      </c>
      <c r="I262" s="0" t="n">
        <v>0</v>
      </c>
      <c r="J262" s="0" t="n">
        <v>1</v>
      </c>
      <c r="K262" s="0" t="n">
        <v>2</v>
      </c>
      <c r="L262" s="0" t="n">
        <v>3</v>
      </c>
      <c r="M262" s="0" t="n">
        <v>0</v>
      </c>
      <c r="N262" s="0" t="n">
        <v>1</v>
      </c>
      <c r="O262" s="0" t="n">
        <v>2</v>
      </c>
      <c r="P262" s="0" t="n">
        <v>1</v>
      </c>
      <c r="Q262" s="0" t="n">
        <v>0</v>
      </c>
      <c r="R262" s="0" t="n">
        <v>1</v>
      </c>
      <c r="S262" s="0" t="n">
        <f aca="false">SUM(B262:R262)</f>
        <v>15</v>
      </c>
      <c r="T262" s="0" t="n">
        <f aca="false">SUM(B262:L262)</f>
        <v>10</v>
      </c>
    </row>
    <row r="263" customFormat="false" ht="12.8" hidden="false" customHeight="false" outlineLevel="0" collapsed="false">
      <c r="A263" s="1" t="s">
        <v>281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2</v>
      </c>
      <c r="G263" s="0" t="n">
        <v>0</v>
      </c>
      <c r="H263" s="0" t="n">
        <v>0</v>
      </c>
      <c r="I263" s="0" t="n">
        <v>1</v>
      </c>
      <c r="J263" s="0" t="n">
        <v>0</v>
      </c>
      <c r="K263" s="0" t="n">
        <v>3</v>
      </c>
      <c r="L263" s="0" t="n">
        <v>1</v>
      </c>
      <c r="M263" s="0" t="n">
        <v>1</v>
      </c>
      <c r="N263" s="0" t="n">
        <v>3</v>
      </c>
      <c r="O263" s="0" t="n">
        <v>1</v>
      </c>
      <c r="P263" s="0" t="n">
        <v>3</v>
      </c>
      <c r="Q263" s="0" t="n">
        <v>1</v>
      </c>
      <c r="R263" s="0" t="n">
        <v>1</v>
      </c>
      <c r="S263" s="0" t="n">
        <f aca="false">SUM(B263:R263)</f>
        <v>17</v>
      </c>
      <c r="T263" s="0" t="n">
        <f aca="false">SUM(B263:L263)</f>
        <v>7</v>
      </c>
    </row>
    <row r="264" customFormat="false" ht="12.8" hidden="false" customHeight="false" outlineLevel="0" collapsed="false">
      <c r="A264" s="1" t="s">
        <v>282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3</v>
      </c>
      <c r="H264" s="0" t="n">
        <v>1</v>
      </c>
      <c r="I264" s="0" t="n">
        <v>1</v>
      </c>
      <c r="J264" s="0" t="n">
        <v>0</v>
      </c>
      <c r="K264" s="0" t="n">
        <v>1</v>
      </c>
      <c r="L264" s="0" t="n">
        <v>5</v>
      </c>
      <c r="M264" s="0" t="n">
        <v>2</v>
      </c>
      <c r="N264" s="0" t="n">
        <v>0</v>
      </c>
      <c r="O264" s="0" t="n">
        <v>1</v>
      </c>
      <c r="P264" s="0" t="n">
        <v>1</v>
      </c>
      <c r="Q264" s="0" t="n">
        <v>1</v>
      </c>
      <c r="R264" s="0" t="n">
        <v>4</v>
      </c>
      <c r="S264" s="0" t="n">
        <f aca="false">SUM(B264:R264)</f>
        <v>20</v>
      </c>
      <c r="T264" s="0" t="n">
        <f aca="false">SUM(B264:L264)</f>
        <v>11</v>
      </c>
    </row>
    <row r="265" customFormat="false" ht="12.8" hidden="false" customHeight="false" outlineLevel="0" collapsed="false">
      <c r="A265" s="1" t="s">
        <v>283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1</v>
      </c>
      <c r="G265" s="0" t="n">
        <v>3</v>
      </c>
      <c r="H265" s="0" t="n">
        <v>0</v>
      </c>
      <c r="I265" s="0" t="n">
        <v>2</v>
      </c>
      <c r="J265" s="0" t="n">
        <v>1</v>
      </c>
      <c r="K265" s="0" t="n">
        <v>1</v>
      </c>
      <c r="L265" s="0" t="n">
        <v>2</v>
      </c>
      <c r="M265" s="0" t="n">
        <v>0</v>
      </c>
      <c r="N265" s="0" t="n">
        <v>0</v>
      </c>
      <c r="O265" s="0" t="n">
        <v>0</v>
      </c>
      <c r="P265" s="0" t="n">
        <v>1</v>
      </c>
      <c r="Q265" s="0" t="n">
        <v>1</v>
      </c>
      <c r="R265" s="0" t="n">
        <v>2</v>
      </c>
      <c r="S265" s="0" t="n">
        <f aca="false">SUM(B265:R265)</f>
        <v>14</v>
      </c>
      <c r="T265" s="0" t="n">
        <f aca="false">SUM(B265:L265)</f>
        <v>10</v>
      </c>
    </row>
    <row r="266" customFormat="false" ht="12.8" hidden="false" customHeight="false" outlineLevel="0" collapsed="false">
      <c r="A266" s="1" t="s">
        <v>284</v>
      </c>
      <c r="B266" s="0" t="n">
        <v>0</v>
      </c>
      <c r="C266" s="0" t="n">
        <v>0</v>
      </c>
      <c r="D266" s="0" t="n">
        <v>0</v>
      </c>
      <c r="E266" s="0" t="n">
        <v>1</v>
      </c>
      <c r="F266" s="0" t="n">
        <v>0</v>
      </c>
      <c r="G266" s="0" t="n">
        <v>1</v>
      </c>
      <c r="H266" s="0" t="n">
        <v>2</v>
      </c>
      <c r="I266" s="0" t="n">
        <v>0</v>
      </c>
      <c r="J266" s="0" t="n">
        <v>1</v>
      </c>
      <c r="K266" s="0" t="n">
        <v>1</v>
      </c>
      <c r="L266" s="0" t="n">
        <v>0</v>
      </c>
      <c r="M266" s="0" t="n">
        <v>3</v>
      </c>
      <c r="N266" s="0" t="n">
        <v>2</v>
      </c>
      <c r="O266" s="0" t="n">
        <v>1</v>
      </c>
      <c r="P266" s="0" t="n">
        <v>0</v>
      </c>
      <c r="Q266" s="0" t="n">
        <v>0</v>
      </c>
      <c r="R266" s="0" t="n">
        <v>0</v>
      </c>
      <c r="S266" s="0" t="n">
        <f aca="false">SUM(B266:R266)</f>
        <v>12</v>
      </c>
      <c r="T266" s="0" t="n">
        <f aca="false">SUM(B266:L266)</f>
        <v>6</v>
      </c>
    </row>
    <row r="267" customFormat="false" ht="12.8" hidden="false" customHeight="false" outlineLevel="0" collapsed="false">
      <c r="A267" s="1" t="s">
        <v>285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1</v>
      </c>
      <c r="H267" s="0" t="n">
        <v>0</v>
      </c>
      <c r="I267" s="0" t="n">
        <v>1</v>
      </c>
      <c r="J267" s="0" t="n">
        <v>0</v>
      </c>
      <c r="K267" s="0" t="n">
        <v>1</v>
      </c>
      <c r="L267" s="0" t="n">
        <v>1</v>
      </c>
      <c r="M267" s="0" t="n">
        <v>2</v>
      </c>
      <c r="N267" s="0" t="n">
        <v>0</v>
      </c>
      <c r="O267" s="0" t="n">
        <v>1</v>
      </c>
      <c r="P267" s="0" t="n">
        <v>0</v>
      </c>
      <c r="Q267" s="0" t="n">
        <v>2</v>
      </c>
      <c r="R267" s="0" t="n">
        <v>2</v>
      </c>
      <c r="S267" s="0" t="n">
        <f aca="false">SUM(B267:R267)</f>
        <v>11</v>
      </c>
      <c r="T267" s="0" t="n">
        <f aca="false">SUM(B267:L267)</f>
        <v>4</v>
      </c>
    </row>
    <row r="268" customFormat="false" ht="12.8" hidden="false" customHeight="false" outlineLevel="0" collapsed="false">
      <c r="A268" s="1" t="s">
        <v>286</v>
      </c>
      <c r="B268" s="0" t="n">
        <v>0</v>
      </c>
      <c r="C268" s="0" t="n">
        <v>1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1</v>
      </c>
      <c r="I268" s="0" t="n">
        <v>0</v>
      </c>
      <c r="J268" s="0" t="n">
        <v>1</v>
      </c>
      <c r="K268" s="0" t="n">
        <v>0</v>
      </c>
      <c r="L268" s="0" t="n">
        <v>2</v>
      </c>
      <c r="M268" s="0" t="n">
        <v>1</v>
      </c>
      <c r="N268" s="0" t="n">
        <v>0</v>
      </c>
      <c r="O268" s="0" t="n">
        <v>1</v>
      </c>
      <c r="P268" s="0" t="n">
        <v>1</v>
      </c>
      <c r="Q268" s="0" t="n">
        <v>0</v>
      </c>
      <c r="R268" s="0" t="n">
        <v>1</v>
      </c>
      <c r="S268" s="0" t="n">
        <f aca="false">SUM(B268:R268)</f>
        <v>9</v>
      </c>
      <c r="T268" s="0" t="n">
        <f aca="false">SUM(B268:L268)</f>
        <v>5</v>
      </c>
    </row>
    <row r="269" customFormat="false" ht="12.8" hidden="false" customHeight="false" outlineLevel="0" collapsed="false">
      <c r="A269" s="1" t="s">
        <v>287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1</v>
      </c>
      <c r="G269" s="0" t="n">
        <v>1</v>
      </c>
      <c r="H269" s="0" t="n">
        <v>0</v>
      </c>
      <c r="I269" s="0" t="n">
        <v>3</v>
      </c>
      <c r="J269" s="0" t="n">
        <v>2</v>
      </c>
      <c r="K269" s="0" t="n">
        <v>2</v>
      </c>
      <c r="L269" s="0" t="n">
        <v>0</v>
      </c>
      <c r="M269" s="0" t="n">
        <v>2</v>
      </c>
      <c r="N269" s="0" t="n">
        <v>2</v>
      </c>
      <c r="O269" s="0" t="n">
        <v>0</v>
      </c>
      <c r="P269" s="0" t="n">
        <v>1</v>
      </c>
      <c r="Q269" s="0" t="n">
        <v>4</v>
      </c>
      <c r="R269" s="0" t="n">
        <v>1</v>
      </c>
      <c r="S269" s="0" t="n">
        <f aca="false">SUM(B269:R269)</f>
        <v>19</v>
      </c>
      <c r="T269" s="0" t="n">
        <f aca="false">SUM(B269:L269)</f>
        <v>9</v>
      </c>
    </row>
    <row r="270" customFormat="false" ht="12.8" hidden="false" customHeight="false" outlineLevel="0" collapsed="false">
      <c r="A270" s="1" t="s">
        <v>288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4</v>
      </c>
      <c r="I270" s="0" t="n">
        <v>1</v>
      </c>
      <c r="J270" s="0" t="n">
        <v>1</v>
      </c>
      <c r="K270" s="0" t="n">
        <v>2</v>
      </c>
      <c r="L270" s="0" t="n">
        <v>1</v>
      </c>
      <c r="M270" s="0" t="n">
        <v>5</v>
      </c>
      <c r="N270" s="0" t="n">
        <v>1</v>
      </c>
      <c r="O270" s="0" t="n">
        <v>0</v>
      </c>
      <c r="P270" s="0" t="n">
        <v>3</v>
      </c>
      <c r="Q270" s="0" t="n">
        <v>1</v>
      </c>
      <c r="R270" s="0" t="n">
        <v>0</v>
      </c>
      <c r="S270" s="0" t="n">
        <f aca="false">SUM(B270:R270)</f>
        <v>19</v>
      </c>
      <c r="T270" s="0" t="n">
        <f aca="false">SUM(B270:L270)</f>
        <v>9</v>
      </c>
    </row>
    <row r="271" customFormat="false" ht="12.8" hidden="false" customHeight="false" outlineLevel="0" collapsed="false">
      <c r="A271" s="1" t="s">
        <v>289</v>
      </c>
      <c r="B271" s="0" t="n">
        <v>0</v>
      </c>
      <c r="C271" s="0" t="n">
        <v>0</v>
      </c>
      <c r="D271" s="0" t="n">
        <v>1</v>
      </c>
      <c r="E271" s="0" t="n">
        <v>1</v>
      </c>
      <c r="F271" s="0" t="n">
        <v>0</v>
      </c>
      <c r="G271" s="0" t="n">
        <v>1</v>
      </c>
      <c r="H271" s="0" t="n">
        <v>2</v>
      </c>
      <c r="I271" s="0" t="n">
        <v>2</v>
      </c>
      <c r="J271" s="0" t="n">
        <v>0</v>
      </c>
      <c r="K271" s="0" t="n">
        <v>1</v>
      </c>
      <c r="L271" s="0" t="n">
        <v>2</v>
      </c>
      <c r="M271" s="0" t="n">
        <v>2</v>
      </c>
      <c r="N271" s="0" t="n">
        <v>1</v>
      </c>
      <c r="O271" s="0" t="n">
        <v>5</v>
      </c>
      <c r="P271" s="0" t="n">
        <v>0</v>
      </c>
      <c r="Q271" s="0" t="n">
        <v>0</v>
      </c>
      <c r="R271" s="0" t="n">
        <v>0</v>
      </c>
      <c r="S271" s="0" t="n">
        <f aca="false">SUM(B271:R271)</f>
        <v>18</v>
      </c>
      <c r="T271" s="0" t="n">
        <f aca="false">SUM(B271:L271)</f>
        <v>10</v>
      </c>
    </row>
    <row r="272" customFormat="false" ht="12.8" hidden="false" customHeight="false" outlineLevel="0" collapsed="false">
      <c r="A272" s="1" t="s">
        <v>290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1</v>
      </c>
      <c r="G272" s="0" t="n">
        <v>0</v>
      </c>
      <c r="H272" s="0" t="n">
        <v>0</v>
      </c>
      <c r="I272" s="0" t="n">
        <v>0</v>
      </c>
      <c r="J272" s="0" t="n">
        <v>1</v>
      </c>
      <c r="K272" s="0" t="n">
        <v>1</v>
      </c>
      <c r="L272" s="0" t="n">
        <v>2</v>
      </c>
      <c r="M272" s="0" t="n">
        <v>0</v>
      </c>
      <c r="N272" s="0" t="n">
        <v>2</v>
      </c>
      <c r="O272" s="0" t="n">
        <v>3</v>
      </c>
      <c r="P272" s="0" t="n">
        <v>1</v>
      </c>
      <c r="Q272" s="0" t="n">
        <v>0</v>
      </c>
      <c r="R272" s="0" t="n">
        <v>1</v>
      </c>
      <c r="S272" s="0" t="n">
        <f aca="false">SUM(B272:R272)</f>
        <v>12</v>
      </c>
      <c r="T272" s="0" t="n">
        <f aca="false">SUM(B272:L272)</f>
        <v>5</v>
      </c>
    </row>
    <row r="273" customFormat="false" ht="12.8" hidden="false" customHeight="false" outlineLevel="0" collapsed="false">
      <c r="A273" s="1" t="s">
        <v>291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1</v>
      </c>
      <c r="H273" s="0" t="n">
        <v>2</v>
      </c>
      <c r="I273" s="0" t="n">
        <v>4</v>
      </c>
      <c r="J273" s="0" t="n">
        <v>0</v>
      </c>
      <c r="K273" s="0" t="n">
        <v>1</v>
      </c>
      <c r="L273" s="0" t="n">
        <v>0</v>
      </c>
      <c r="M273" s="0" t="n">
        <v>0</v>
      </c>
      <c r="N273" s="0" t="n">
        <v>2</v>
      </c>
      <c r="O273" s="0" t="n">
        <v>1</v>
      </c>
      <c r="P273" s="0" t="n">
        <v>0</v>
      </c>
      <c r="Q273" s="0" t="n">
        <v>0</v>
      </c>
      <c r="R273" s="0" t="n">
        <v>1</v>
      </c>
      <c r="S273" s="0" t="n">
        <f aca="false">SUM(B273:R273)</f>
        <v>12</v>
      </c>
      <c r="T273" s="0" t="n">
        <f aca="false">SUM(B273:L273)</f>
        <v>8</v>
      </c>
    </row>
    <row r="274" customFormat="false" ht="12.8" hidden="false" customHeight="false" outlineLevel="0" collapsed="false">
      <c r="A274" s="1" t="s">
        <v>292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1</v>
      </c>
      <c r="G274" s="0" t="n">
        <v>0</v>
      </c>
      <c r="H274" s="0" t="n">
        <v>1</v>
      </c>
      <c r="I274" s="0" t="n">
        <v>0</v>
      </c>
      <c r="J274" s="0" t="n">
        <v>1</v>
      </c>
      <c r="K274" s="0" t="n">
        <v>1</v>
      </c>
      <c r="L274" s="0" t="n">
        <v>1</v>
      </c>
      <c r="M274" s="0" t="n">
        <v>1</v>
      </c>
      <c r="N274" s="0" t="n">
        <v>4</v>
      </c>
      <c r="O274" s="0" t="n">
        <v>2</v>
      </c>
      <c r="P274" s="0" t="n">
        <v>2</v>
      </c>
      <c r="Q274" s="0" t="n">
        <v>1</v>
      </c>
      <c r="R274" s="0" t="n">
        <v>1</v>
      </c>
      <c r="S274" s="0" t="n">
        <f aca="false">SUM(B274:R274)</f>
        <v>16</v>
      </c>
      <c r="T274" s="0" t="n">
        <f aca="false">SUM(B274:L274)</f>
        <v>5</v>
      </c>
    </row>
    <row r="275" customFormat="false" ht="12.8" hidden="false" customHeight="false" outlineLevel="0" collapsed="false">
      <c r="A275" s="1" t="s">
        <v>293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1</v>
      </c>
      <c r="G275" s="0" t="n">
        <v>1</v>
      </c>
      <c r="H275" s="0" t="n">
        <v>4</v>
      </c>
      <c r="I275" s="0" t="n">
        <v>1</v>
      </c>
      <c r="J275" s="0" t="n">
        <v>1</v>
      </c>
      <c r="K275" s="0" t="n">
        <v>2</v>
      </c>
      <c r="L275" s="0" t="n">
        <v>0</v>
      </c>
      <c r="M275" s="0" t="n">
        <v>6</v>
      </c>
      <c r="N275" s="0" t="n">
        <v>1</v>
      </c>
      <c r="O275" s="0" t="n">
        <v>1</v>
      </c>
      <c r="P275" s="0" t="n">
        <v>1</v>
      </c>
      <c r="Q275" s="0" t="n">
        <v>1</v>
      </c>
      <c r="R275" s="0" t="n">
        <v>1</v>
      </c>
      <c r="S275" s="0" t="n">
        <f aca="false">SUM(B275:R275)</f>
        <v>21</v>
      </c>
      <c r="T275" s="0" t="n">
        <f aca="false">SUM(B275:L275)</f>
        <v>10</v>
      </c>
    </row>
    <row r="276" customFormat="false" ht="12.8" hidden="false" customHeight="false" outlineLevel="0" collapsed="false">
      <c r="A276" s="1" t="s">
        <v>294</v>
      </c>
      <c r="B276" s="0" t="n">
        <v>0</v>
      </c>
      <c r="C276" s="0" t="n">
        <v>0</v>
      </c>
      <c r="D276" s="0" t="n">
        <v>2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2</v>
      </c>
      <c r="J276" s="0" t="n">
        <v>1</v>
      </c>
      <c r="K276" s="0" t="n">
        <v>5</v>
      </c>
      <c r="L276" s="0" t="n">
        <v>5</v>
      </c>
      <c r="M276" s="0" t="n">
        <v>1</v>
      </c>
      <c r="N276" s="0" t="n">
        <v>1</v>
      </c>
      <c r="O276" s="0" t="n">
        <v>4</v>
      </c>
      <c r="P276" s="0" t="n">
        <v>2</v>
      </c>
      <c r="Q276" s="0" t="n">
        <v>0</v>
      </c>
      <c r="R276" s="0" t="n">
        <v>0</v>
      </c>
      <c r="S276" s="0" t="n">
        <f aca="false">SUM(B276:R276)</f>
        <v>23</v>
      </c>
      <c r="T276" s="0" t="n">
        <f aca="false">SUM(B276:L276)</f>
        <v>15</v>
      </c>
    </row>
    <row r="277" customFormat="false" ht="12.8" hidden="false" customHeight="false" outlineLevel="0" collapsed="false">
      <c r="A277" s="1" t="s">
        <v>295</v>
      </c>
      <c r="B277" s="0" t="n">
        <v>0</v>
      </c>
      <c r="C277" s="0" t="n">
        <v>0</v>
      </c>
      <c r="D277" s="0" t="n">
        <v>0</v>
      </c>
      <c r="E277" s="0" t="n">
        <v>1</v>
      </c>
      <c r="F277" s="0" t="n">
        <v>2</v>
      </c>
      <c r="G277" s="0" t="n">
        <v>0</v>
      </c>
      <c r="H277" s="0" t="n">
        <v>1</v>
      </c>
      <c r="I277" s="0" t="n">
        <v>4</v>
      </c>
      <c r="J277" s="0" t="n">
        <v>1</v>
      </c>
      <c r="K277" s="0" t="n">
        <v>1</v>
      </c>
      <c r="L277" s="0" t="n">
        <v>0</v>
      </c>
      <c r="M277" s="0" t="n">
        <v>3</v>
      </c>
      <c r="N277" s="0" t="n">
        <v>3</v>
      </c>
      <c r="O277" s="0" t="n">
        <v>1</v>
      </c>
      <c r="P277" s="0" t="n">
        <v>4</v>
      </c>
      <c r="Q277" s="0" t="n">
        <v>1</v>
      </c>
      <c r="R277" s="0" t="n">
        <v>4</v>
      </c>
      <c r="S277" s="0" t="n">
        <f aca="false">SUM(B277:R277)</f>
        <v>26</v>
      </c>
      <c r="T277" s="0" t="n">
        <f aca="false">SUM(B277:L277)</f>
        <v>10</v>
      </c>
    </row>
    <row r="278" customFormat="false" ht="12.8" hidden="false" customHeight="false" outlineLevel="0" collapsed="false">
      <c r="A278" s="1" t="s">
        <v>296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1</v>
      </c>
      <c r="G278" s="0" t="n">
        <v>2</v>
      </c>
      <c r="H278" s="0" t="n">
        <v>1</v>
      </c>
      <c r="I278" s="0" t="n">
        <v>1</v>
      </c>
      <c r="J278" s="0" t="n">
        <v>3</v>
      </c>
      <c r="K278" s="0" t="n">
        <v>2</v>
      </c>
      <c r="L278" s="0" t="n">
        <v>2</v>
      </c>
      <c r="M278" s="0" t="n">
        <v>2</v>
      </c>
      <c r="N278" s="0" t="n">
        <v>0</v>
      </c>
      <c r="O278" s="0" t="n">
        <v>2</v>
      </c>
      <c r="P278" s="0" t="n">
        <v>5</v>
      </c>
      <c r="Q278" s="0" t="n">
        <v>0</v>
      </c>
      <c r="R278" s="0" t="n">
        <v>4</v>
      </c>
      <c r="S278" s="0" t="n">
        <f aca="false">SUM(B278:R278)</f>
        <v>25</v>
      </c>
      <c r="T278" s="0" t="n">
        <f aca="false">SUM(B278:L278)</f>
        <v>12</v>
      </c>
    </row>
    <row r="279" customFormat="false" ht="12.8" hidden="false" customHeight="false" outlineLevel="0" collapsed="false">
      <c r="A279" s="1" t="s">
        <v>297</v>
      </c>
      <c r="B279" s="0" t="n">
        <v>0</v>
      </c>
      <c r="C279" s="0" t="n">
        <v>0</v>
      </c>
      <c r="D279" s="0" t="n">
        <v>0</v>
      </c>
      <c r="E279" s="0" t="n">
        <v>1</v>
      </c>
      <c r="F279" s="0" t="n">
        <v>0</v>
      </c>
      <c r="G279" s="0" t="n">
        <v>0</v>
      </c>
      <c r="H279" s="0" t="n">
        <v>2</v>
      </c>
      <c r="I279" s="0" t="n">
        <v>0</v>
      </c>
      <c r="J279" s="0" t="n">
        <v>0</v>
      </c>
      <c r="K279" s="0" t="n">
        <v>2</v>
      </c>
      <c r="L279" s="0" t="n">
        <v>2</v>
      </c>
      <c r="M279" s="0" t="n">
        <v>4</v>
      </c>
      <c r="N279" s="0" t="n">
        <v>3</v>
      </c>
      <c r="O279" s="0" t="n">
        <v>0</v>
      </c>
      <c r="P279" s="0" t="n">
        <v>0</v>
      </c>
      <c r="Q279" s="0" t="n">
        <v>0</v>
      </c>
      <c r="R279" s="0" t="n">
        <v>1</v>
      </c>
      <c r="S279" s="0" t="n">
        <f aca="false">SUM(B279:R279)</f>
        <v>15</v>
      </c>
      <c r="T279" s="0" t="n">
        <f aca="false">SUM(B279:L279)</f>
        <v>7</v>
      </c>
    </row>
    <row r="280" customFormat="false" ht="12.8" hidden="false" customHeight="false" outlineLevel="0" collapsed="false">
      <c r="A280" s="1" t="s">
        <v>298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1</v>
      </c>
      <c r="G280" s="0" t="n">
        <v>4</v>
      </c>
      <c r="H280" s="0" t="n">
        <v>0</v>
      </c>
      <c r="I280" s="0" t="n">
        <v>0</v>
      </c>
      <c r="J280" s="0" t="n">
        <v>3</v>
      </c>
      <c r="K280" s="0" t="n">
        <v>1</v>
      </c>
      <c r="L280" s="0" t="n">
        <v>3</v>
      </c>
      <c r="M280" s="0" t="n">
        <v>1</v>
      </c>
      <c r="N280" s="0" t="n">
        <v>1</v>
      </c>
      <c r="O280" s="0" t="n">
        <v>2</v>
      </c>
      <c r="P280" s="0" t="n">
        <v>1</v>
      </c>
      <c r="Q280" s="0" t="n">
        <v>0</v>
      </c>
      <c r="R280" s="0" t="n">
        <v>1</v>
      </c>
      <c r="S280" s="0" t="n">
        <f aca="false">SUM(B280:R280)</f>
        <v>18</v>
      </c>
      <c r="T280" s="0" t="n">
        <f aca="false">SUM(B280:L280)</f>
        <v>12</v>
      </c>
    </row>
    <row r="281" customFormat="false" ht="12.8" hidden="false" customHeight="false" outlineLevel="0" collapsed="false">
      <c r="A281" s="1" t="s">
        <v>299</v>
      </c>
      <c r="B281" s="0" t="n">
        <v>0</v>
      </c>
      <c r="C281" s="0" t="n">
        <v>0</v>
      </c>
      <c r="D281" s="0" t="n">
        <v>0</v>
      </c>
      <c r="E281" s="0" t="n">
        <v>1</v>
      </c>
      <c r="F281" s="0" t="n">
        <v>0</v>
      </c>
      <c r="G281" s="0" t="n">
        <v>0</v>
      </c>
      <c r="H281" s="0" t="n">
        <v>2</v>
      </c>
      <c r="I281" s="0" t="n">
        <v>2</v>
      </c>
      <c r="J281" s="0" t="n">
        <v>2</v>
      </c>
      <c r="K281" s="0" t="n">
        <v>3</v>
      </c>
      <c r="L281" s="0" t="n">
        <v>2</v>
      </c>
      <c r="M281" s="0" t="n">
        <v>2</v>
      </c>
      <c r="N281" s="0" t="n">
        <v>1</v>
      </c>
      <c r="O281" s="0" t="n">
        <v>2</v>
      </c>
      <c r="P281" s="0" t="n">
        <v>0</v>
      </c>
      <c r="Q281" s="0" t="n">
        <v>1</v>
      </c>
      <c r="R281" s="0" t="n">
        <v>3</v>
      </c>
      <c r="S281" s="0" t="n">
        <f aca="false">SUM(B281:R281)</f>
        <v>21</v>
      </c>
      <c r="T281" s="0" t="n">
        <f aca="false">SUM(B281:L281)</f>
        <v>12</v>
      </c>
    </row>
    <row r="282" customFormat="false" ht="12.8" hidden="false" customHeight="false" outlineLevel="0" collapsed="false">
      <c r="A282" s="1" t="s">
        <v>300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1</v>
      </c>
      <c r="H282" s="0" t="n">
        <v>1</v>
      </c>
      <c r="I282" s="0" t="n">
        <v>3</v>
      </c>
      <c r="J282" s="0" t="n">
        <v>2</v>
      </c>
      <c r="K282" s="0" t="n">
        <v>1</v>
      </c>
      <c r="L282" s="0" t="n">
        <v>1</v>
      </c>
      <c r="M282" s="0" t="n">
        <v>4</v>
      </c>
      <c r="N282" s="0" t="n">
        <v>5</v>
      </c>
      <c r="O282" s="0" t="n">
        <v>2</v>
      </c>
      <c r="P282" s="0" t="n">
        <v>2</v>
      </c>
      <c r="Q282" s="0" t="n">
        <v>1</v>
      </c>
      <c r="R282" s="0" t="n">
        <v>3</v>
      </c>
      <c r="S282" s="0" t="n">
        <f aca="false">SUM(B282:R282)</f>
        <v>26</v>
      </c>
      <c r="T282" s="0" t="n">
        <f aca="false">SUM(B282:L282)</f>
        <v>9</v>
      </c>
    </row>
    <row r="283" customFormat="false" ht="12.8" hidden="false" customHeight="false" outlineLevel="0" collapsed="false">
      <c r="A283" s="1" t="s">
        <v>301</v>
      </c>
      <c r="B283" s="0" t="n">
        <v>0</v>
      </c>
      <c r="C283" s="0" t="n">
        <v>1</v>
      </c>
      <c r="D283" s="0" t="n">
        <v>0</v>
      </c>
      <c r="E283" s="0" t="n">
        <v>0</v>
      </c>
      <c r="F283" s="0" t="n">
        <v>1</v>
      </c>
      <c r="G283" s="0" t="n">
        <v>1</v>
      </c>
      <c r="H283" s="0" t="n">
        <v>1</v>
      </c>
      <c r="I283" s="0" t="n">
        <v>0</v>
      </c>
      <c r="J283" s="0" t="n">
        <v>5</v>
      </c>
      <c r="K283" s="0" t="n">
        <v>3</v>
      </c>
      <c r="L283" s="0" t="n">
        <v>1</v>
      </c>
      <c r="M283" s="0" t="n">
        <v>3</v>
      </c>
      <c r="N283" s="0" t="n">
        <v>5</v>
      </c>
      <c r="O283" s="0" t="n">
        <v>5</v>
      </c>
      <c r="P283" s="0" t="n">
        <v>3</v>
      </c>
      <c r="Q283" s="0" t="n">
        <v>2</v>
      </c>
      <c r="R283" s="0" t="n">
        <v>2</v>
      </c>
      <c r="S283" s="0" t="n">
        <f aca="false">SUM(B283:R283)</f>
        <v>33</v>
      </c>
      <c r="T283" s="0" t="n">
        <f aca="false">SUM(B283:L283)</f>
        <v>13</v>
      </c>
    </row>
    <row r="284" customFormat="false" ht="12.8" hidden="false" customHeight="false" outlineLevel="0" collapsed="false">
      <c r="A284" s="1" t="s">
        <v>302</v>
      </c>
      <c r="B284" s="0" t="n">
        <v>0</v>
      </c>
      <c r="C284" s="0" t="n">
        <v>0</v>
      </c>
      <c r="D284" s="0" t="n">
        <v>0</v>
      </c>
      <c r="E284" s="0" t="n">
        <v>1</v>
      </c>
      <c r="F284" s="0" t="n">
        <v>0</v>
      </c>
      <c r="G284" s="0" t="n">
        <v>0</v>
      </c>
      <c r="H284" s="0" t="n">
        <v>2</v>
      </c>
      <c r="I284" s="0" t="n">
        <v>1</v>
      </c>
      <c r="J284" s="0" t="n">
        <v>1</v>
      </c>
      <c r="K284" s="0" t="n">
        <v>4</v>
      </c>
      <c r="L284" s="0" t="n">
        <v>5</v>
      </c>
      <c r="M284" s="0" t="n">
        <v>0</v>
      </c>
      <c r="N284" s="0" t="n">
        <v>4</v>
      </c>
      <c r="O284" s="0" t="n">
        <v>1</v>
      </c>
      <c r="P284" s="0" t="n">
        <v>0</v>
      </c>
      <c r="Q284" s="0" t="n">
        <v>0</v>
      </c>
      <c r="R284" s="0" t="n">
        <v>1</v>
      </c>
      <c r="S284" s="0" t="n">
        <f aca="false">SUM(B284:R284)</f>
        <v>20</v>
      </c>
      <c r="T284" s="0" t="n">
        <f aca="false">SUM(B284:L284)</f>
        <v>14</v>
      </c>
    </row>
    <row r="285" customFormat="false" ht="12.8" hidden="false" customHeight="false" outlineLevel="0" collapsed="false">
      <c r="A285" s="1" t="s">
        <v>303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2</v>
      </c>
      <c r="H285" s="0" t="n">
        <v>1</v>
      </c>
      <c r="I285" s="0" t="n">
        <v>1</v>
      </c>
      <c r="J285" s="0" t="n">
        <v>1</v>
      </c>
      <c r="K285" s="0" t="n">
        <v>3</v>
      </c>
      <c r="L285" s="0" t="n">
        <v>2</v>
      </c>
      <c r="M285" s="0" t="n">
        <v>2</v>
      </c>
      <c r="N285" s="0" t="n">
        <v>1</v>
      </c>
      <c r="O285" s="0" t="n">
        <v>2</v>
      </c>
      <c r="P285" s="0" t="n">
        <v>1</v>
      </c>
      <c r="Q285" s="0" t="n">
        <v>2</v>
      </c>
      <c r="R285" s="0" t="n">
        <v>0</v>
      </c>
      <c r="S285" s="0" t="n">
        <f aca="false">SUM(B285:R285)</f>
        <v>18</v>
      </c>
      <c r="T285" s="0" t="n">
        <f aca="false">SUM(B285:L285)</f>
        <v>10</v>
      </c>
    </row>
    <row r="286" customFormat="false" ht="12.8" hidden="false" customHeight="false" outlineLevel="0" collapsed="false">
      <c r="A286" s="1" t="s">
        <v>304</v>
      </c>
      <c r="B286" s="0" t="n">
        <v>0</v>
      </c>
      <c r="C286" s="0" t="n">
        <v>0</v>
      </c>
      <c r="D286" s="0" t="n">
        <v>1</v>
      </c>
      <c r="E286" s="0" t="n">
        <v>0</v>
      </c>
      <c r="F286" s="0" t="n">
        <v>1</v>
      </c>
      <c r="G286" s="0" t="n">
        <v>2</v>
      </c>
      <c r="H286" s="0" t="n">
        <v>0</v>
      </c>
      <c r="I286" s="0" t="n">
        <v>1</v>
      </c>
      <c r="J286" s="0" t="n">
        <v>0</v>
      </c>
      <c r="K286" s="0" t="n">
        <v>4</v>
      </c>
      <c r="L286" s="0" t="n">
        <v>1</v>
      </c>
      <c r="M286" s="0" t="n">
        <v>4</v>
      </c>
      <c r="N286" s="0" t="n">
        <v>3</v>
      </c>
      <c r="O286" s="0" t="n">
        <v>4</v>
      </c>
      <c r="P286" s="0" t="n">
        <v>4</v>
      </c>
      <c r="Q286" s="0" t="n">
        <v>2</v>
      </c>
      <c r="R286" s="0" t="n">
        <v>4</v>
      </c>
      <c r="S286" s="0" t="n">
        <f aca="false">SUM(B286:R286)</f>
        <v>31</v>
      </c>
      <c r="T286" s="0" t="n">
        <f aca="false">SUM(B286:L286)</f>
        <v>10</v>
      </c>
    </row>
    <row r="287" customFormat="false" ht="12.8" hidden="false" customHeight="false" outlineLevel="0" collapsed="false">
      <c r="A287" s="1" t="s">
        <v>305</v>
      </c>
      <c r="B287" s="0" t="n">
        <v>0</v>
      </c>
      <c r="C287" s="0" t="n">
        <v>0</v>
      </c>
      <c r="D287" s="0" t="n">
        <v>2</v>
      </c>
      <c r="E287" s="0" t="n">
        <v>0</v>
      </c>
      <c r="F287" s="0" t="n">
        <v>1</v>
      </c>
      <c r="G287" s="0" t="n">
        <v>3</v>
      </c>
      <c r="H287" s="0" t="n">
        <v>1</v>
      </c>
      <c r="I287" s="0" t="n">
        <v>0</v>
      </c>
      <c r="J287" s="0" t="n">
        <v>0</v>
      </c>
      <c r="K287" s="0" t="n">
        <v>3</v>
      </c>
      <c r="L287" s="0" t="n">
        <v>1</v>
      </c>
      <c r="M287" s="0" t="n">
        <v>1</v>
      </c>
      <c r="N287" s="0" t="n">
        <v>2</v>
      </c>
      <c r="O287" s="0" t="n">
        <v>2</v>
      </c>
      <c r="P287" s="0" t="n">
        <v>4</v>
      </c>
      <c r="Q287" s="0" t="n">
        <v>0</v>
      </c>
      <c r="R287" s="0" t="n">
        <v>2</v>
      </c>
      <c r="S287" s="0" t="n">
        <f aca="false">SUM(B287:R287)</f>
        <v>22</v>
      </c>
      <c r="T287" s="0" t="n">
        <f aca="false">SUM(B287:L287)</f>
        <v>11</v>
      </c>
    </row>
    <row r="288" customFormat="false" ht="12.8" hidden="false" customHeight="false" outlineLevel="0" collapsed="false">
      <c r="A288" s="1" t="s">
        <v>306</v>
      </c>
      <c r="B288" s="0" t="n">
        <v>0</v>
      </c>
      <c r="C288" s="0" t="n">
        <v>0</v>
      </c>
      <c r="D288" s="0" t="n">
        <v>1</v>
      </c>
      <c r="E288" s="0" t="n">
        <v>0</v>
      </c>
      <c r="F288" s="0" t="n">
        <v>2</v>
      </c>
      <c r="G288" s="0" t="n">
        <v>1</v>
      </c>
      <c r="H288" s="0" t="n">
        <v>1</v>
      </c>
      <c r="I288" s="0" t="n">
        <v>3</v>
      </c>
      <c r="J288" s="0" t="n">
        <v>0</v>
      </c>
      <c r="K288" s="0" t="n">
        <v>0</v>
      </c>
      <c r="L288" s="0" t="n">
        <v>2</v>
      </c>
      <c r="M288" s="0" t="n">
        <v>3</v>
      </c>
      <c r="N288" s="0" t="n">
        <v>0</v>
      </c>
      <c r="O288" s="0" t="n">
        <v>2</v>
      </c>
      <c r="P288" s="0" t="n">
        <v>2</v>
      </c>
      <c r="Q288" s="0" t="n">
        <v>2</v>
      </c>
      <c r="R288" s="0" t="n">
        <v>2</v>
      </c>
      <c r="S288" s="0" t="n">
        <f aca="false">SUM(B288:R288)</f>
        <v>21</v>
      </c>
      <c r="T288" s="0" t="n">
        <f aca="false">SUM(B288:L288)</f>
        <v>10</v>
      </c>
    </row>
    <row r="289" customFormat="false" ht="12.8" hidden="false" customHeight="false" outlineLevel="0" collapsed="false">
      <c r="A289" s="1" t="s">
        <v>307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2</v>
      </c>
      <c r="H289" s="0" t="n">
        <v>0</v>
      </c>
      <c r="I289" s="0" t="n">
        <v>3</v>
      </c>
      <c r="J289" s="0" t="n">
        <v>0</v>
      </c>
      <c r="K289" s="0" t="n">
        <v>1</v>
      </c>
      <c r="L289" s="0" t="n">
        <v>0</v>
      </c>
      <c r="M289" s="0" t="n">
        <v>1</v>
      </c>
      <c r="N289" s="0" t="n">
        <v>2</v>
      </c>
      <c r="O289" s="0" t="n">
        <v>1</v>
      </c>
      <c r="P289" s="0" t="n">
        <v>2</v>
      </c>
      <c r="Q289" s="0" t="n">
        <v>0</v>
      </c>
      <c r="R289" s="0" t="n">
        <v>3</v>
      </c>
      <c r="S289" s="0" t="n">
        <f aca="false">SUM(B289:R289)</f>
        <v>15</v>
      </c>
      <c r="T289" s="0" t="n">
        <f aca="false">SUM(B289:L289)</f>
        <v>6</v>
      </c>
    </row>
    <row r="290" customFormat="false" ht="12.8" hidden="false" customHeight="false" outlineLevel="0" collapsed="false">
      <c r="A290" s="1" t="s">
        <v>308</v>
      </c>
      <c r="B290" s="0" t="n">
        <v>0</v>
      </c>
      <c r="C290" s="0" t="n">
        <v>0</v>
      </c>
      <c r="D290" s="0" t="n">
        <v>0</v>
      </c>
      <c r="E290" s="0" t="n">
        <v>1</v>
      </c>
      <c r="F290" s="0" t="n">
        <v>1</v>
      </c>
      <c r="G290" s="0" t="n">
        <v>1</v>
      </c>
      <c r="H290" s="0" t="n">
        <v>4</v>
      </c>
      <c r="I290" s="0" t="n">
        <v>1</v>
      </c>
      <c r="J290" s="0" t="n">
        <v>3</v>
      </c>
      <c r="K290" s="0" t="n">
        <v>2</v>
      </c>
      <c r="L290" s="0" t="n">
        <v>3</v>
      </c>
      <c r="M290" s="0" t="n">
        <v>4</v>
      </c>
      <c r="N290" s="0" t="n">
        <v>3</v>
      </c>
      <c r="O290" s="0" t="n">
        <v>3</v>
      </c>
      <c r="P290" s="0" t="n">
        <v>1</v>
      </c>
      <c r="Q290" s="0" t="n">
        <v>1</v>
      </c>
      <c r="R290" s="0" t="n">
        <v>2</v>
      </c>
      <c r="S290" s="0" t="n">
        <f aca="false">SUM(B290:R290)</f>
        <v>30</v>
      </c>
      <c r="T290" s="0" t="n">
        <f aca="false">SUM(B290:L290)</f>
        <v>16</v>
      </c>
    </row>
    <row r="291" customFormat="false" ht="12.8" hidden="false" customHeight="false" outlineLevel="0" collapsed="false">
      <c r="A291" s="1" t="s">
        <v>309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2</v>
      </c>
      <c r="G291" s="0" t="n">
        <v>2</v>
      </c>
      <c r="H291" s="0" t="n">
        <v>1</v>
      </c>
      <c r="I291" s="0" t="n">
        <v>0</v>
      </c>
      <c r="J291" s="0" t="n">
        <v>0</v>
      </c>
      <c r="K291" s="0" t="n">
        <v>5</v>
      </c>
      <c r="L291" s="0" t="n">
        <v>3</v>
      </c>
      <c r="M291" s="0" t="n">
        <v>3</v>
      </c>
      <c r="N291" s="0" t="n">
        <v>2</v>
      </c>
      <c r="O291" s="0" t="n">
        <v>2</v>
      </c>
      <c r="P291" s="0" t="n">
        <v>4</v>
      </c>
      <c r="Q291" s="0" t="n">
        <v>1</v>
      </c>
      <c r="R291" s="0" t="n">
        <v>1</v>
      </c>
      <c r="S291" s="0" t="n">
        <f aca="false">SUM(B291:R291)</f>
        <v>26</v>
      </c>
      <c r="T291" s="0" t="n">
        <f aca="false">SUM(B291:L291)</f>
        <v>13</v>
      </c>
    </row>
    <row r="292" customFormat="false" ht="12.8" hidden="false" customHeight="false" outlineLevel="0" collapsed="false">
      <c r="A292" s="1" t="s">
        <v>310</v>
      </c>
      <c r="B292" s="0" t="n">
        <v>0</v>
      </c>
      <c r="C292" s="0" t="n">
        <v>0</v>
      </c>
      <c r="D292" s="0" t="n">
        <v>1</v>
      </c>
      <c r="E292" s="0" t="n">
        <v>1</v>
      </c>
      <c r="F292" s="0" t="n">
        <v>0</v>
      </c>
      <c r="G292" s="0" t="n">
        <v>3</v>
      </c>
      <c r="H292" s="0" t="n">
        <v>2</v>
      </c>
      <c r="I292" s="0" t="n">
        <v>2</v>
      </c>
      <c r="J292" s="0" t="n">
        <v>1</v>
      </c>
      <c r="K292" s="0" t="n">
        <v>1</v>
      </c>
      <c r="L292" s="0" t="n">
        <v>1</v>
      </c>
      <c r="M292" s="0" t="n">
        <v>4</v>
      </c>
      <c r="N292" s="0" t="n">
        <v>1</v>
      </c>
      <c r="O292" s="0" t="n">
        <v>2</v>
      </c>
      <c r="P292" s="0" t="n">
        <v>0</v>
      </c>
      <c r="Q292" s="0" t="n">
        <v>0</v>
      </c>
      <c r="R292" s="0" t="n">
        <v>3</v>
      </c>
      <c r="S292" s="0" t="n">
        <f aca="false">SUM(B292:R292)</f>
        <v>22</v>
      </c>
      <c r="T292" s="0" t="n">
        <f aca="false">SUM(B292:L292)</f>
        <v>12</v>
      </c>
    </row>
    <row r="293" customFormat="false" ht="12.8" hidden="false" customHeight="false" outlineLevel="0" collapsed="false">
      <c r="A293" s="1" t="s">
        <v>311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1</v>
      </c>
      <c r="I293" s="0" t="n">
        <v>0</v>
      </c>
      <c r="J293" s="0" t="n">
        <v>0</v>
      </c>
      <c r="K293" s="0" t="n">
        <v>1</v>
      </c>
      <c r="L293" s="0" t="n">
        <v>0</v>
      </c>
      <c r="M293" s="0" t="n">
        <v>1</v>
      </c>
      <c r="N293" s="0" t="n">
        <v>1</v>
      </c>
      <c r="O293" s="0" t="n">
        <v>0</v>
      </c>
      <c r="P293" s="0" t="n">
        <v>1</v>
      </c>
      <c r="Q293" s="0" t="n">
        <v>2</v>
      </c>
      <c r="R293" s="0" t="n">
        <v>0</v>
      </c>
      <c r="S293" s="0" t="n">
        <f aca="false">SUM(B293:R293)</f>
        <v>7</v>
      </c>
      <c r="T293" s="0" t="n">
        <f aca="false">SUM(B293:L293)</f>
        <v>2</v>
      </c>
    </row>
    <row r="294" customFormat="false" ht="12.8" hidden="false" customHeight="false" outlineLevel="0" collapsed="false">
      <c r="A294" s="1" t="s">
        <v>312</v>
      </c>
      <c r="B294" s="0" t="n">
        <v>0</v>
      </c>
      <c r="C294" s="0" t="n">
        <v>0</v>
      </c>
      <c r="D294" s="0" t="n">
        <v>1</v>
      </c>
      <c r="E294" s="0" t="n">
        <v>0</v>
      </c>
      <c r="F294" s="0" t="n">
        <v>1</v>
      </c>
      <c r="G294" s="0" t="n">
        <v>1</v>
      </c>
      <c r="H294" s="0" t="n">
        <v>1</v>
      </c>
      <c r="I294" s="0" t="n">
        <v>0</v>
      </c>
      <c r="J294" s="0" t="n">
        <v>1</v>
      </c>
      <c r="K294" s="0" t="n">
        <v>1</v>
      </c>
      <c r="L294" s="0" t="n">
        <v>2</v>
      </c>
      <c r="M294" s="0" t="n">
        <v>4</v>
      </c>
      <c r="N294" s="0" t="n">
        <v>3</v>
      </c>
      <c r="O294" s="0" t="n">
        <v>2</v>
      </c>
      <c r="P294" s="0" t="n">
        <v>1</v>
      </c>
      <c r="Q294" s="0" t="n">
        <v>0</v>
      </c>
      <c r="R294" s="0" t="n">
        <v>2</v>
      </c>
      <c r="S294" s="0" t="n">
        <f aca="false">SUM(B294:R294)</f>
        <v>20</v>
      </c>
      <c r="T294" s="0" t="n">
        <f aca="false">SUM(B294:L294)</f>
        <v>8</v>
      </c>
    </row>
    <row r="295" customFormat="false" ht="12.8" hidden="false" customHeight="false" outlineLevel="0" collapsed="false">
      <c r="A295" s="1" t="s">
        <v>313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1</v>
      </c>
      <c r="H295" s="0" t="n">
        <v>1</v>
      </c>
      <c r="I295" s="0" t="n">
        <v>1</v>
      </c>
      <c r="J295" s="0" t="n">
        <v>2</v>
      </c>
      <c r="K295" s="0" t="n">
        <v>2</v>
      </c>
      <c r="L295" s="0" t="n">
        <v>1</v>
      </c>
      <c r="M295" s="0" t="n">
        <v>3</v>
      </c>
      <c r="N295" s="0" t="n">
        <v>1</v>
      </c>
      <c r="O295" s="0" t="n">
        <v>2</v>
      </c>
      <c r="P295" s="0" t="n">
        <v>3</v>
      </c>
      <c r="Q295" s="0" t="n">
        <v>0</v>
      </c>
      <c r="R295" s="0" t="n">
        <v>3</v>
      </c>
      <c r="S295" s="0" t="n">
        <f aca="false">SUM(B295:R295)</f>
        <v>20</v>
      </c>
      <c r="T295" s="0" t="n">
        <f aca="false">SUM(B295:L295)</f>
        <v>8</v>
      </c>
    </row>
    <row r="296" customFormat="false" ht="12.8" hidden="false" customHeight="false" outlineLevel="0" collapsed="false">
      <c r="A296" s="1" t="s">
        <v>314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1</v>
      </c>
      <c r="G296" s="0" t="n">
        <v>1</v>
      </c>
      <c r="H296" s="0" t="n">
        <v>0</v>
      </c>
      <c r="I296" s="0" t="n">
        <v>0</v>
      </c>
      <c r="J296" s="0" t="n">
        <v>1</v>
      </c>
      <c r="K296" s="0" t="n">
        <v>1</v>
      </c>
      <c r="L296" s="0" t="n">
        <v>1</v>
      </c>
      <c r="M296" s="0" t="n">
        <v>3</v>
      </c>
      <c r="N296" s="0" t="n">
        <v>4</v>
      </c>
      <c r="O296" s="0" t="n">
        <v>2</v>
      </c>
      <c r="P296" s="0" t="n">
        <v>0</v>
      </c>
      <c r="Q296" s="0" t="n">
        <v>0</v>
      </c>
      <c r="R296" s="0" t="n">
        <v>2</v>
      </c>
      <c r="S296" s="0" t="n">
        <f aca="false">SUM(B296:R296)</f>
        <v>16</v>
      </c>
      <c r="T296" s="0" t="n">
        <f aca="false">SUM(B296:L296)</f>
        <v>5</v>
      </c>
    </row>
    <row r="297" customFormat="false" ht="12.8" hidden="false" customHeight="false" outlineLevel="0" collapsed="false">
      <c r="A297" s="1" t="s">
        <v>315</v>
      </c>
      <c r="B297" s="0" t="n">
        <v>0</v>
      </c>
      <c r="C297" s="0" t="n">
        <v>0</v>
      </c>
      <c r="D297" s="0" t="n">
        <v>1</v>
      </c>
      <c r="E297" s="0" t="n">
        <v>0</v>
      </c>
      <c r="F297" s="0" t="n">
        <v>0</v>
      </c>
      <c r="G297" s="0" t="n">
        <v>0</v>
      </c>
      <c r="H297" s="0" t="n">
        <v>1</v>
      </c>
      <c r="I297" s="0" t="n">
        <v>2</v>
      </c>
      <c r="J297" s="0" t="n">
        <v>0</v>
      </c>
      <c r="K297" s="0" t="n">
        <v>1</v>
      </c>
      <c r="L297" s="0" t="n">
        <v>0</v>
      </c>
      <c r="M297" s="0" t="n">
        <v>4</v>
      </c>
      <c r="N297" s="0" t="n">
        <v>3</v>
      </c>
      <c r="O297" s="0" t="n">
        <v>1</v>
      </c>
      <c r="P297" s="0" t="n">
        <v>2</v>
      </c>
      <c r="Q297" s="0" t="n">
        <v>0</v>
      </c>
      <c r="R297" s="0" t="n">
        <v>2</v>
      </c>
      <c r="S297" s="0" t="n">
        <f aca="false">SUM(B297:R297)</f>
        <v>17</v>
      </c>
      <c r="T297" s="0" t="n">
        <f aca="false">SUM(B297:L297)</f>
        <v>5</v>
      </c>
    </row>
    <row r="298" customFormat="false" ht="12.8" hidden="false" customHeight="false" outlineLevel="0" collapsed="false">
      <c r="A298" s="1" t="s">
        <v>316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3</v>
      </c>
      <c r="H298" s="0" t="n">
        <v>0</v>
      </c>
      <c r="I298" s="0" t="n">
        <v>0</v>
      </c>
      <c r="J298" s="0" t="n">
        <v>0</v>
      </c>
      <c r="K298" s="0" t="n">
        <v>1</v>
      </c>
      <c r="L298" s="0" t="n">
        <v>2</v>
      </c>
      <c r="M298" s="0" t="n">
        <v>3</v>
      </c>
      <c r="N298" s="0" t="n">
        <v>0</v>
      </c>
      <c r="O298" s="0" t="n">
        <v>1</v>
      </c>
      <c r="P298" s="0" t="n">
        <v>1</v>
      </c>
      <c r="Q298" s="0" t="n">
        <v>1</v>
      </c>
      <c r="R298" s="0" t="n">
        <v>0</v>
      </c>
      <c r="S298" s="0" t="n">
        <f aca="false">SUM(B298:R298)</f>
        <v>12</v>
      </c>
      <c r="T298" s="0" t="n">
        <f aca="false">SUM(B298:L298)</f>
        <v>6</v>
      </c>
    </row>
    <row r="299" customFormat="false" ht="12.8" hidden="false" customHeight="false" outlineLevel="0" collapsed="false">
      <c r="A299" s="1" t="s">
        <v>317</v>
      </c>
      <c r="B299" s="0" t="n">
        <v>0</v>
      </c>
      <c r="C299" s="0" t="n">
        <v>0</v>
      </c>
      <c r="D299" s="0" t="n">
        <v>0</v>
      </c>
      <c r="E299" s="0" t="n">
        <v>1</v>
      </c>
      <c r="F299" s="0" t="n">
        <v>0</v>
      </c>
      <c r="G299" s="0" t="n">
        <v>1</v>
      </c>
      <c r="H299" s="0" t="n">
        <v>1</v>
      </c>
      <c r="I299" s="0" t="n">
        <v>4</v>
      </c>
      <c r="J299" s="0" t="n">
        <v>0</v>
      </c>
      <c r="K299" s="0" t="n">
        <v>3</v>
      </c>
      <c r="L299" s="0" t="n">
        <v>0</v>
      </c>
      <c r="M299" s="0" t="n">
        <v>1</v>
      </c>
      <c r="N299" s="0" t="n">
        <v>0</v>
      </c>
      <c r="O299" s="0" t="n">
        <v>2</v>
      </c>
      <c r="P299" s="0" t="n">
        <v>1</v>
      </c>
      <c r="Q299" s="0" t="n">
        <v>0</v>
      </c>
      <c r="R299" s="0" t="n">
        <v>2</v>
      </c>
      <c r="S299" s="0" t="n">
        <f aca="false">SUM(B299:R299)</f>
        <v>16</v>
      </c>
      <c r="T299" s="0" t="n">
        <f aca="false">SUM(B299:L299)</f>
        <v>10</v>
      </c>
    </row>
    <row r="300" customFormat="false" ht="12.8" hidden="false" customHeight="false" outlineLevel="0" collapsed="false">
      <c r="A300" s="1" t="s">
        <v>318</v>
      </c>
      <c r="B300" s="0" t="n">
        <v>0</v>
      </c>
      <c r="C300" s="0" t="n">
        <v>0</v>
      </c>
      <c r="D300" s="0" t="n">
        <v>0</v>
      </c>
      <c r="E300" s="0" t="n">
        <v>1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2</v>
      </c>
      <c r="L300" s="0" t="n">
        <v>3</v>
      </c>
      <c r="M300" s="0" t="n">
        <v>3</v>
      </c>
      <c r="N300" s="0" t="n">
        <v>1</v>
      </c>
      <c r="O300" s="0" t="n">
        <v>1</v>
      </c>
      <c r="P300" s="0" t="n">
        <v>4</v>
      </c>
      <c r="Q300" s="0" t="n">
        <v>2</v>
      </c>
      <c r="R300" s="0" t="n">
        <v>2</v>
      </c>
      <c r="S300" s="0" t="n">
        <f aca="false">SUM(B300:R300)</f>
        <v>19</v>
      </c>
      <c r="T300" s="0" t="n">
        <f aca="false">SUM(B300:L300)</f>
        <v>6</v>
      </c>
    </row>
    <row r="301" customFormat="false" ht="12.8" hidden="false" customHeight="false" outlineLevel="0" collapsed="false">
      <c r="A301" s="1" t="s">
        <v>319</v>
      </c>
      <c r="B301" s="0" t="n">
        <v>0</v>
      </c>
      <c r="C301" s="0" t="n">
        <v>0</v>
      </c>
      <c r="D301" s="0" t="n">
        <v>0</v>
      </c>
      <c r="E301" s="0" t="n">
        <v>2</v>
      </c>
      <c r="F301" s="0" t="n">
        <v>1</v>
      </c>
      <c r="G301" s="0" t="n">
        <v>0</v>
      </c>
      <c r="H301" s="0" t="n">
        <v>3</v>
      </c>
      <c r="I301" s="0" t="n">
        <v>0</v>
      </c>
      <c r="J301" s="0" t="n">
        <v>0</v>
      </c>
      <c r="K301" s="0" t="n">
        <v>0</v>
      </c>
      <c r="L301" s="0" t="n">
        <v>3</v>
      </c>
      <c r="M301" s="0" t="n">
        <v>1</v>
      </c>
      <c r="N301" s="0" t="n">
        <v>3</v>
      </c>
      <c r="O301" s="0" t="n">
        <v>2</v>
      </c>
      <c r="P301" s="0" t="n">
        <v>2</v>
      </c>
      <c r="Q301" s="0" t="n">
        <v>0</v>
      </c>
      <c r="R301" s="0" t="n">
        <v>1</v>
      </c>
      <c r="S301" s="0" t="n">
        <f aca="false">SUM(B301:R301)</f>
        <v>18</v>
      </c>
      <c r="T301" s="0" t="n">
        <f aca="false">SUM(B301:L301)</f>
        <v>9</v>
      </c>
    </row>
    <row r="302" customFormat="false" ht="12.8" hidden="false" customHeight="false" outlineLevel="0" collapsed="false">
      <c r="A302" s="1" t="s">
        <v>320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1</v>
      </c>
      <c r="J302" s="0" t="n">
        <v>1</v>
      </c>
      <c r="K302" s="0" t="n">
        <v>0</v>
      </c>
      <c r="L302" s="0" t="n">
        <v>0</v>
      </c>
      <c r="M302" s="0" t="n">
        <v>0</v>
      </c>
      <c r="N302" s="0" t="n">
        <v>1</v>
      </c>
      <c r="O302" s="0" t="n">
        <v>3</v>
      </c>
      <c r="P302" s="0" t="n">
        <v>1</v>
      </c>
      <c r="Q302" s="0" t="n">
        <v>4</v>
      </c>
      <c r="R302" s="0" t="n">
        <v>2</v>
      </c>
      <c r="S302" s="0" t="n">
        <f aca="false">SUM(B302:R302)</f>
        <v>13</v>
      </c>
      <c r="T302" s="0" t="n">
        <f aca="false">SUM(B302:L302)</f>
        <v>2</v>
      </c>
    </row>
    <row r="303" customFormat="false" ht="12.8" hidden="false" customHeight="false" outlineLevel="0" collapsed="false">
      <c r="A303" s="1" t="s">
        <v>321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1</v>
      </c>
      <c r="I303" s="0" t="n">
        <v>0</v>
      </c>
      <c r="J303" s="0" t="n">
        <v>1</v>
      </c>
      <c r="K303" s="0" t="n">
        <v>0</v>
      </c>
      <c r="L303" s="0" t="n">
        <v>1</v>
      </c>
      <c r="M303" s="0" t="n">
        <v>1</v>
      </c>
      <c r="N303" s="0" t="n">
        <v>2</v>
      </c>
      <c r="O303" s="0" t="n">
        <v>2</v>
      </c>
      <c r="P303" s="0" t="n">
        <v>2</v>
      </c>
      <c r="Q303" s="0" t="n">
        <v>1</v>
      </c>
      <c r="R303" s="0" t="n">
        <v>0</v>
      </c>
      <c r="S303" s="0" t="n">
        <f aca="false">SUM(B303:R303)</f>
        <v>11</v>
      </c>
      <c r="T303" s="0" t="n">
        <f aca="false">SUM(B303:L303)</f>
        <v>3</v>
      </c>
    </row>
    <row r="304" customFormat="false" ht="12.8" hidden="false" customHeight="false" outlineLevel="0" collapsed="false">
      <c r="A304" s="1" t="s">
        <v>322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1</v>
      </c>
      <c r="K304" s="0" t="n">
        <v>0</v>
      </c>
      <c r="L304" s="0" t="n">
        <v>1</v>
      </c>
      <c r="M304" s="0" t="n">
        <v>1</v>
      </c>
      <c r="N304" s="0" t="n">
        <v>0</v>
      </c>
      <c r="O304" s="0" t="n">
        <v>0</v>
      </c>
      <c r="P304" s="0" t="n">
        <v>1</v>
      </c>
      <c r="Q304" s="0" t="n">
        <v>0</v>
      </c>
      <c r="R304" s="0" t="n">
        <v>1</v>
      </c>
      <c r="S304" s="0" t="n">
        <f aca="false">SUM(B304:R304)</f>
        <v>5</v>
      </c>
      <c r="T304" s="0" t="n">
        <f aca="false">SUM(B304:L304)</f>
        <v>2</v>
      </c>
    </row>
    <row r="305" customFormat="false" ht="12.8" hidden="false" customHeight="false" outlineLevel="0" collapsed="false">
      <c r="A305" s="1" t="s">
        <v>323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3</v>
      </c>
      <c r="J305" s="0" t="n">
        <v>3</v>
      </c>
      <c r="K305" s="0" t="n">
        <v>0</v>
      </c>
      <c r="L305" s="0" t="n">
        <v>0</v>
      </c>
      <c r="M305" s="0" t="n">
        <v>1</v>
      </c>
      <c r="N305" s="0" t="n">
        <v>2</v>
      </c>
      <c r="O305" s="0" t="n">
        <v>1</v>
      </c>
      <c r="P305" s="0" t="n">
        <v>2</v>
      </c>
      <c r="Q305" s="0" t="n">
        <v>0</v>
      </c>
      <c r="R305" s="0" t="n">
        <v>0</v>
      </c>
      <c r="S305" s="0" t="n">
        <f aca="false">SUM(B305:R305)</f>
        <v>12</v>
      </c>
      <c r="T305" s="0" t="n">
        <f aca="false">SUM(B305:L305)</f>
        <v>6</v>
      </c>
    </row>
    <row r="306" customFormat="false" ht="12.8" hidden="false" customHeight="false" outlineLevel="0" collapsed="false">
      <c r="A306" s="1" t="s">
        <v>324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1</v>
      </c>
      <c r="G306" s="0" t="n">
        <v>2</v>
      </c>
      <c r="H306" s="0" t="n">
        <v>1</v>
      </c>
      <c r="I306" s="0" t="n">
        <v>1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1</v>
      </c>
      <c r="O306" s="0" t="n">
        <v>1</v>
      </c>
      <c r="P306" s="0" t="n">
        <v>0</v>
      </c>
      <c r="Q306" s="0" t="n">
        <v>1</v>
      </c>
      <c r="R306" s="0" t="n">
        <v>1</v>
      </c>
      <c r="S306" s="0" t="n">
        <f aca="false">SUM(B306:R306)</f>
        <v>9</v>
      </c>
      <c r="T306" s="0" t="n">
        <f aca="false">SUM(B306:L306)</f>
        <v>5</v>
      </c>
    </row>
    <row r="307" customFormat="false" ht="12.8" hidden="false" customHeight="false" outlineLevel="0" collapsed="false">
      <c r="A307" s="1" t="s">
        <v>325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3</v>
      </c>
      <c r="H307" s="0" t="n">
        <v>1</v>
      </c>
      <c r="I307" s="0" t="n">
        <v>0</v>
      </c>
      <c r="J307" s="0" t="n">
        <v>3</v>
      </c>
      <c r="K307" s="0" t="n">
        <v>0</v>
      </c>
      <c r="L307" s="0" t="n">
        <v>2</v>
      </c>
      <c r="M307" s="0" t="n">
        <v>2</v>
      </c>
      <c r="N307" s="0" t="n">
        <v>1</v>
      </c>
      <c r="O307" s="0" t="n">
        <v>0</v>
      </c>
      <c r="P307" s="0" t="n">
        <v>2</v>
      </c>
      <c r="Q307" s="0" t="n">
        <v>1</v>
      </c>
      <c r="R307" s="0" t="n">
        <v>2</v>
      </c>
      <c r="S307" s="0" t="n">
        <f aca="false">SUM(B307:R307)</f>
        <v>17</v>
      </c>
      <c r="T307" s="0" t="n">
        <f aca="false">SUM(B307:L307)</f>
        <v>9</v>
      </c>
    </row>
    <row r="308" customFormat="false" ht="12.8" hidden="false" customHeight="false" outlineLevel="0" collapsed="false">
      <c r="A308" s="1" t="s">
        <v>326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1</v>
      </c>
      <c r="H308" s="0" t="n">
        <v>5</v>
      </c>
      <c r="I308" s="0" t="n">
        <v>0</v>
      </c>
      <c r="J308" s="0" t="n">
        <v>1</v>
      </c>
      <c r="K308" s="0" t="n">
        <v>2</v>
      </c>
      <c r="L308" s="0" t="n">
        <v>1</v>
      </c>
      <c r="M308" s="0" t="n">
        <v>5</v>
      </c>
      <c r="N308" s="0" t="n">
        <v>2</v>
      </c>
      <c r="O308" s="0" t="n">
        <v>2</v>
      </c>
      <c r="P308" s="0" t="n">
        <v>2</v>
      </c>
      <c r="Q308" s="0" t="n">
        <v>1</v>
      </c>
      <c r="R308" s="0" t="n">
        <v>2</v>
      </c>
      <c r="S308" s="0" t="n">
        <f aca="false">SUM(B308:R308)</f>
        <v>24</v>
      </c>
      <c r="T308" s="0" t="n">
        <f aca="false">SUM(B308:L308)</f>
        <v>10</v>
      </c>
    </row>
    <row r="309" customFormat="false" ht="12.8" hidden="false" customHeight="false" outlineLevel="0" collapsed="false">
      <c r="A309" s="1" t="s">
        <v>327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1</v>
      </c>
      <c r="G309" s="0" t="n">
        <v>0</v>
      </c>
      <c r="H309" s="0" t="n">
        <v>2</v>
      </c>
      <c r="I309" s="0" t="n">
        <v>5</v>
      </c>
      <c r="J309" s="0" t="n">
        <v>1</v>
      </c>
      <c r="K309" s="0" t="n">
        <v>1</v>
      </c>
      <c r="L309" s="0" t="n">
        <v>1</v>
      </c>
      <c r="M309" s="0" t="n">
        <v>2</v>
      </c>
      <c r="N309" s="0" t="n">
        <v>0</v>
      </c>
      <c r="O309" s="0" t="n">
        <v>3</v>
      </c>
      <c r="P309" s="0" t="n">
        <v>1</v>
      </c>
      <c r="Q309" s="0" t="n">
        <v>0</v>
      </c>
      <c r="R309" s="0" t="n">
        <v>2</v>
      </c>
      <c r="S309" s="0" t="n">
        <f aca="false">SUM(B309:R309)</f>
        <v>19</v>
      </c>
      <c r="T309" s="0" t="n">
        <f aca="false">SUM(B309:L309)</f>
        <v>11</v>
      </c>
    </row>
    <row r="310" customFormat="false" ht="12.8" hidden="false" customHeight="false" outlineLevel="0" collapsed="false">
      <c r="A310" s="1" t="s">
        <v>328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1</v>
      </c>
      <c r="G310" s="0" t="n">
        <v>1</v>
      </c>
      <c r="H310" s="0" t="n">
        <v>0</v>
      </c>
      <c r="I310" s="0" t="n">
        <v>1</v>
      </c>
      <c r="J310" s="0" t="n">
        <v>1</v>
      </c>
      <c r="K310" s="0" t="n">
        <v>2</v>
      </c>
      <c r="L310" s="0" t="n">
        <v>1</v>
      </c>
      <c r="M310" s="0" t="n">
        <v>1</v>
      </c>
      <c r="N310" s="0" t="n">
        <v>1</v>
      </c>
      <c r="O310" s="0" t="n">
        <v>0</v>
      </c>
      <c r="P310" s="0" t="n">
        <v>3</v>
      </c>
      <c r="Q310" s="0" t="n">
        <v>0</v>
      </c>
      <c r="R310" s="0" t="n">
        <v>0</v>
      </c>
      <c r="S310" s="0" t="n">
        <f aca="false">SUM(B310:R310)</f>
        <v>12</v>
      </c>
      <c r="T310" s="0" t="n">
        <f aca="false">SUM(B310:L310)</f>
        <v>7</v>
      </c>
    </row>
    <row r="311" customFormat="false" ht="12.8" hidden="false" customHeight="false" outlineLevel="0" collapsed="false">
      <c r="A311" s="1" t="s">
        <v>329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2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1</v>
      </c>
      <c r="P311" s="0" t="n">
        <v>0</v>
      </c>
      <c r="Q311" s="0" t="n">
        <v>0</v>
      </c>
      <c r="R311" s="0" t="n">
        <v>0</v>
      </c>
      <c r="S311" s="0" t="n">
        <f aca="false">SUM(B311:R311)</f>
        <v>3</v>
      </c>
      <c r="T311" s="0" t="n">
        <f aca="false">SUM(B311:L311)</f>
        <v>2</v>
      </c>
    </row>
    <row r="312" customFormat="false" ht="12.8" hidden="false" customHeight="false" outlineLevel="0" collapsed="false">
      <c r="A312" s="1" t="s">
        <v>330</v>
      </c>
      <c r="B312" s="0" t="n">
        <v>0</v>
      </c>
      <c r="C312" s="0" t="n">
        <v>0</v>
      </c>
      <c r="D312" s="0" t="n">
        <v>0</v>
      </c>
      <c r="E312" s="0" t="n">
        <v>1</v>
      </c>
      <c r="F312" s="0" t="n">
        <v>0</v>
      </c>
      <c r="G312" s="0" t="n">
        <v>1</v>
      </c>
      <c r="H312" s="0" t="n">
        <v>1</v>
      </c>
      <c r="I312" s="0" t="n">
        <v>1</v>
      </c>
      <c r="J312" s="0" t="n">
        <v>1</v>
      </c>
      <c r="K312" s="0" t="n">
        <v>0</v>
      </c>
      <c r="L312" s="0" t="n">
        <v>2</v>
      </c>
      <c r="M312" s="0" t="n">
        <v>0</v>
      </c>
      <c r="N312" s="0" t="n">
        <v>0</v>
      </c>
      <c r="O312" s="0" t="n">
        <v>1</v>
      </c>
      <c r="P312" s="0" t="n">
        <v>1</v>
      </c>
      <c r="Q312" s="0" t="n">
        <v>0</v>
      </c>
      <c r="R312" s="0" t="n">
        <v>1</v>
      </c>
      <c r="S312" s="0" t="n">
        <f aca="false">SUM(B312:R312)</f>
        <v>10</v>
      </c>
      <c r="T312" s="0" t="n">
        <f aca="false">SUM(B312:L312)</f>
        <v>7</v>
      </c>
    </row>
    <row r="313" customFormat="false" ht="12.8" hidden="false" customHeight="false" outlineLevel="0" collapsed="false">
      <c r="A313" s="1" t="s">
        <v>331</v>
      </c>
      <c r="B313" s="0" t="n">
        <v>0</v>
      </c>
      <c r="C313" s="0" t="n">
        <v>0</v>
      </c>
      <c r="D313" s="0" t="n">
        <v>0</v>
      </c>
      <c r="E313" s="0" t="n">
        <v>1</v>
      </c>
      <c r="F313" s="0" t="n">
        <v>0</v>
      </c>
      <c r="G313" s="0" t="n">
        <v>1</v>
      </c>
      <c r="H313" s="0" t="n">
        <v>1</v>
      </c>
      <c r="I313" s="0" t="n">
        <v>1</v>
      </c>
      <c r="J313" s="0" t="n">
        <v>1</v>
      </c>
      <c r="K313" s="0" t="n">
        <v>0</v>
      </c>
      <c r="L313" s="0" t="n">
        <v>1</v>
      </c>
      <c r="M313" s="0" t="n">
        <v>2</v>
      </c>
      <c r="N313" s="0" t="n">
        <v>1</v>
      </c>
      <c r="O313" s="0" t="n">
        <v>0</v>
      </c>
      <c r="P313" s="0" t="n">
        <v>0</v>
      </c>
      <c r="Q313" s="0" t="n">
        <v>0</v>
      </c>
      <c r="R313" s="0" t="n">
        <v>2</v>
      </c>
      <c r="S313" s="0" t="n">
        <f aca="false">SUM(B313:R313)</f>
        <v>11</v>
      </c>
      <c r="T313" s="0" t="n">
        <f aca="false">SUM(B313:L313)</f>
        <v>6</v>
      </c>
    </row>
    <row r="314" customFormat="false" ht="12.8" hidden="false" customHeight="false" outlineLevel="0" collapsed="false">
      <c r="A314" s="1" t="s">
        <v>332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1</v>
      </c>
      <c r="J314" s="0" t="n">
        <v>2</v>
      </c>
      <c r="K314" s="0" t="n">
        <v>3</v>
      </c>
      <c r="L314" s="0" t="n">
        <v>3</v>
      </c>
      <c r="M314" s="0" t="n">
        <v>2</v>
      </c>
      <c r="N314" s="0" t="n">
        <v>1</v>
      </c>
      <c r="O314" s="0" t="n">
        <v>3</v>
      </c>
      <c r="P314" s="0" t="n">
        <v>2</v>
      </c>
      <c r="Q314" s="0" t="n">
        <v>2</v>
      </c>
      <c r="R314" s="0" t="n">
        <v>1</v>
      </c>
      <c r="S314" s="0" t="n">
        <f aca="false">SUM(B314:R314)</f>
        <v>20</v>
      </c>
      <c r="T314" s="0" t="n">
        <f aca="false">SUM(B314:L314)</f>
        <v>9</v>
      </c>
    </row>
    <row r="315" customFormat="false" ht="12.8" hidden="false" customHeight="false" outlineLevel="0" collapsed="false">
      <c r="A315" s="1" t="s">
        <v>333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4</v>
      </c>
      <c r="I315" s="0" t="n">
        <v>1</v>
      </c>
      <c r="J315" s="0" t="n">
        <v>0</v>
      </c>
      <c r="K315" s="0" t="n">
        <v>1</v>
      </c>
      <c r="L315" s="0" t="n">
        <v>1</v>
      </c>
      <c r="M315" s="0" t="n">
        <v>5</v>
      </c>
      <c r="N315" s="0" t="n">
        <v>2</v>
      </c>
      <c r="O315" s="0" t="n">
        <v>1</v>
      </c>
      <c r="P315" s="0" t="n">
        <v>0</v>
      </c>
      <c r="Q315" s="0" t="n">
        <v>1</v>
      </c>
      <c r="R315" s="0" t="n">
        <v>0</v>
      </c>
      <c r="S315" s="0" t="n">
        <f aca="false">SUM(B315:R315)</f>
        <v>16</v>
      </c>
      <c r="T315" s="0" t="n">
        <f aca="false">SUM(B315:L315)</f>
        <v>7</v>
      </c>
    </row>
    <row r="316" customFormat="false" ht="12.8" hidden="false" customHeight="false" outlineLevel="0" collapsed="false">
      <c r="A316" s="1" t="s">
        <v>334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1</v>
      </c>
      <c r="K316" s="0" t="n">
        <v>0</v>
      </c>
      <c r="L316" s="0" t="n">
        <v>0</v>
      </c>
      <c r="M316" s="0" t="n">
        <v>2</v>
      </c>
      <c r="N316" s="0" t="n">
        <v>0</v>
      </c>
      <c r="O316" s="0" t="n">
        <v>3</v>
      </c>
      <c r="P316" s="0" t="n">
        <v>1</v>
      </c>
      <c r="Q316" s="0" t="n">
        <v>0</v>
      </c>
      <c r="R316" s="0" t="n">
        <v>2</v>
      </c>
      <c r="S316" s="0" t="n">
        <f aca="false">SUM(B316:R316)</f>
        <v>9</v>
      </c>
      <c r="T316" s="0" t="n">
        <f aca="false">SUM(B316:L316)</f>
        <v>1</v>
      </c>
    </row>
    <row r="317" customFormat="false" ht="12.8" hidden="false" customHeight="false" outlineLevel="0" collapsed="false">
      <c r="A317" s="1" t="s">
        <v>335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1</v>
      </c>
      <c r="G317" s="0" t="n">
        <v>1</v>
      </c>
      <c r="H317" s="0" t="n">
        <v>0</v>
      </c>
      <c r="I317" s="0" t="n">
        <v>0</v>
      </c>
      <c r="J317" s="0" t="n">
        <v>0</v>
      </c>
      <c r="K317" s="0" t="n">
        <v>2</v>
      </c>
      <c r="L317" s="0" t="n">
        <v>0</v>
      </c>
      <c r="M317" s="0" t="n">
        <v>1</v>
      </c>
      <c r="N317" s="0" t="n">
        <v>1</v>
      </c>
      <c r="O317" s="0" t="n">
        <v>0</v>
      </c>
      <c r="P317" s="0" t="n">
        <v>0</v>
      </c>
      <c r="Q317" s="0" t="n">
        <v>1</v>
      </c>
      <c r="R317" s="0" t="n">
        <v>1</v>
      </c>
      <c r="S317" s="0" t="n">
        <f aca="false">SUM(B317:R317)</f>
        <v>8</v>
      </c>
      <c r="T317" s="0" t="n">
        <f aca="false">SUM(B317:L317)</f>
        <v>4</v>
      </c>
    </row>
    <row r="318" customFormat="false" ht="12.8" hidden="false" customHeight="false" outlineLevel="0" collapsed="false">
      <c r="A318" s="1" t="s">
        <v>336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3</v>
      </c>
      <c r="H318" s="0" t="n">
        <v>1</v>
      </c>
      <c r="I318" s="0" t="n">
        <v>1</v>
      </c>
      <c r="J318" s="0" t="n">
        <v>0</v>
      </c>
      <c r="K318" s="0" t="n">
        <v>2</v>
      </c>
      <c r="L318" s="0" t="n">
        <v>1</v>
      </c>
      <c r="M318" s="0" t="n">
        <v>0</v>
      </c>
      <c r="N318" s="0" t="n">
        <v>1</v>
      </c>
      <c r="O318" s="0" t="n">
        <v>2</v>
      </c>
      <c r="P318" s="0" t="n">
        <v>5</v>
      </c>
      <c r="Q318" s="0" t="n">
        <v>0</v>
      </c>
      <c r="R318" s="0" t="n">
        <v>0</v>
      </c>
      <c r="S318" s="0" t="n">
        <f aca="false">SUM(B318:R318)</f>
        <v>16</v>
      </c>
      <c r="T318" s="0" t="n">
        <f aca="false">SUM(B318:L318)</f>
        <v>8</v>
      </c>
    </row>
    <row r="319" customFormat="false" ht="12.8" hidden="false" customHeight="false" outlineLevel="0" collapsed="false">
      <c r="A319" s="1" t="s">
        <v>337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5</v>
      </c>
      <c r="H319" s="0" t="n">
        <v>1</v>
      </c>
      <c r="I319" s="0" t="n">
        <v>1</v>
      </c>
      <c r="J319" s="0" t="n">
        <v>0</v>
      </c>
      <c r="K319" s="0" t="n">
        <v>1</v>
      </c>
      <c r="L319" s="0" t="n">
        <v>1</v>
      </c>
      <c r="M319" s="0" t="n">
        <v>1</v>
      </c>
      <c r="N319" s="0" t="n">
        <v>3</v>
      </c>
      <c r="O319" s="0" t="n">
        <v>2</v>
      </c>
      <c r="P319" s="0" t="n">
        <v>0</v>
      </c>
      <c r="Q319" s="0" t="n">
        <v>0</v>
      </c>
      <c r="R319" s="0" t="n">
        <v>0</v>
      </c>
      <c r="S319" s="0" t="n">
        <f aca="false">SUM(B319:R319)</f>
        <v>15</v>
      </c>
      <c r="T319" s="0" t="n">
        <f aca="false">SUM(B319:L319)</f>
        <v>9</v>
      </c>
    </row>
    <row r="320" customFormat="false" ht="12.8" hidden="false" customHeight="false" outlineLevel="0" collapsed="false">
      <c r="A320" s="1" t="s">
        <v>338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1</v>
      </c>
      <c r="I320" s="0" t="n">
        <v>1</v>
      </c>
      <c r="J320" s="0" t="n">
        <v>0</v>
      </c>
      <c r="K320" s="0" t="n">
        <v>8</v>
      </c>
      <c r="L320" s="0" t="n">
        <v>2</v>
      </c>
      <c r="M320" s="0" t="n">
        <v>4</v>
      </c>
      <c r="N320" s="0" t="n">
        <v>1</v>
      </c>
      <c r="O320" s="0" t="n">
        <v>2</v>
      </c>
      <c r="P320" s="0" t="n">
        <v>0</v>
      </c>
      <c r="Q320" s="0" t="n">
        <v>0</v>
      </c>
      <c r="R320" s="0" t="n">
        <v>1</v>
      </c>
      <c r="S320" s="0" t="n">
        <f aca="false">SUM(B320:R320)</f>
        <v>20</v>
      </c>
      <c r="T320" s="0" t="n">
        <f aca="false">SUM(B320:L320)</f>
        <v>12</v>
      </c>
    </row>
    <row r="321" customFormat="false" ht="12.8" hidden="false" customHeight="false" outlineLevel="0" collapsed="false">
      <c r="A321" s="1" t="s">
        <v>339</v>
      </c>
      <c r="B321" s="0" t="n">
        <v>0</v>
      </c>
      <c r="C321" s="0" t="n">
        <v>0</v>
      </c>
      <c r="D321" s="0" t="n">
        <v>0</v>
      </c>
      <c r="E321" s="0" t="n">
        <v>1</v>
      </c>
      <c r="F321" s="0" t="n">
        <v>3</v>
      </c>
      <c r="G321" s="0" t="n">
        <v>2</v>
      </c>
      <c r="H321" s="0" t="n">
        <v>2</v>
      </c>
      <c r="I321" s="0" t="n">
        <v>0</v>
      </c>
      <c r="J321" s="0" t="n">
        <v>2</v>
      </c>
      <c r="K321" s="0" t="n">
        <v>1</v>
      </c>
      <c r="L321" s="0" t="n">
        <v>2</v>
      </c>
      <c r="M321" s="0" t="n">
        <v>0</v>
      </c>
      <c r="N321" s="0" t="n">
        <v>1</v>
      </c>
      <c r="O321" s="0" t="n">
        <v>0</v>
      </c>
      <c r="P321" s="0" t="n">
        <v>0</v>
      </c>
      <c r="Q321" s="0" t="n">
        <v>2</v>
      </c>
      <c r="R321" s="0" t="n">
        <v>1</v>
      </c>
      <c r="S321" s="0" t="n">
        <f aca="false">SUM(B321:R321)</f>
        <v>17</v>
      </c>
      <c r="T321" s="0" t="n">
        <f aca="false">SUM(B321:L321)</f>
        <v>13</v>
      </c>
    </row>
    <row r="322" customFormat="false" ht="12.8" hidden="false" customHeight="false" outlineLevel="0" collapsed="false">
      <c r="A322" s="1" t="s">
        <v>340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2</v>
      </c>
      <c r="G322" s="0" t="n">
        <v>1</v>
      </c>
      <c r="H322" s="0" t="n">
        <v>0</v>
      </c>
      <c r="I322" s="0" t="n">
        <v>0</v>
      </c>
      <c r="J322" s="0" t="n">
        <v>2</v>
      </c>
      <c r="K322" s="0" t="n">
        <v>3</v>
      </c>
      <c r="L322" s="0" t="n">
        <v>5</v>
      </c>
      <c r="M322" s="0" t="n">
        <v>1</v>
      </c>
      <c r="N322" s="0" t="n">
        <v>1</v>
      </c>
      <c r="O322" s="0" t="n">
        <v>2</v>
      </c>
      <c r="P322" s="0" t="n">
        <v>1</v>
      </c>
      <c r="Q322" s="0" t="n">
        <v>0</v>
      </c>
      <c r="R322" s="0" t="n">
        <v>0</v>
      </c>
      <c r="S322" s="0" t="n">
        <f aca="false">SUM(B322:R322)</f>
        <v>18</v>
      </c>
      <c r="T322" s="0" t="n">
        <f aca="false">SUM(B322:L322)</f>
        <v>13</v>
      </c>
    </row>
    <row r="323" customFormat="false" ht="12.8" hidden="false" customHeight="false" outlineLevel="0" collapsed="false">
      <c r="A323" s="1" t="s">
        <v>341</v>
      </c>
      <c r="B323" s="0" t="n">
        <v>0</v>
      </c>
      <c r="C323" s="0" t="n">
        <v>0</v>
      </c>
      <c r="D323" s="0" t="n">
        <v>1</v>
      </c>
      <c r="E323" s="0" t="n">
        <v>0</v>
      </c>
      <c r="F323" s="0" t="n">
        <v>0</v>
      </c>
      <c r="G323" s="0" t="n">
        <v>2</v>
      </c>
      <c r="H323" s="0" t="n">
        <v>2</v>
      </c>
      <c r="I323" s="0" t="n">
        <v>1</v>
      </c>
      <c r="J323" s="0" t="n">
        <v>3</v>
      </c>
      <c r="K323" s="0" t="n">
        <v>1</v>
      </c>
      <c r="L323" s="0" t="n">
        <v>3</v>
      </c>
      <c r="M323" s="0" t="n">
        <v>2</v>
      </c>
      <c r="N323" s="0" t="n">
        <v>1</v>
      </c>
      <c r="O323" s="0" t="n">
        <v>1</v>
      </c>
      <c r="P323" s="0" t="n">
        <v>0</v>
      </c>
      <c r="Q323" s="0" t="n">
        <v>0</v>
      </c>
      <c r="R323" s="0" t="n">
        <v>0</v>
      </c>
      <c r="S323" s="0" t="n">
        <f aca="false">SUM(B323:R323)</f>
        <v>17</v>
      </c>
      <c r="T323" s="0" t="n">
        <f aca="false">SUM(B323:L323)</f>
        <v>13</v>
      </c>
    </row>
    <row r="324" customFormat="false" ht="12.8" hidden="false" customHeight="false" outlineLevel="0" collapsed="false">
      <c r="A324" s="1" t="s">
        <v>342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3</v>
      </c>
      <c r="I324" s="0" t="n">
        <v>2</v>
      </c>
      <c r="J324" s="0" t="n">
        <v>2</v>
      </c>
      <c r="K324" s="0" t="n">
        <v>2</v>
      </c>
      <c r="L324" s="0" t="n">
        <v>2</v>
      </c>
      <c r="M324" s="0" t="n">
        <v>0</v>
      </c>
      <c r="N324" s="0" t="n">
        <v>2</v>
      </c>
      <c r="O324" s="0" t="n">
        <v>0</v>
      </c>
      <c r="P324" s="0" t="n">
        <v>2</v>
      </c>
      <c r="Q324" s="0" t="n">
        <v>0</v>
      </c>
      <c r="R324" s="0" t="n">
        <v>0</v>
      </c>
      <c r="S324" s="0" t="n">
        <f aca="false">SUM(B324:R324)</f>
        <v>15</v>
      </c>
      <c r="T324" s="0" t="n">
        <f aca="false">SUM(B324:L324)</f>
        <v>11</v>
      </c>
    </row>
    <row r="325" customFormat="false" ht="12.8" hidden="false" customHeight="false" outlineLevel="0" collapsed="false">
      <c r="A325" s="1" t="s">
        <v>343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</v>
      </c>
      <c r="H325" s="0" t="n">
        <v>2</v>
      </c>
      <c r="I325" s="0" t="n">
        <v>2</v>
      </c>
      <c r="J325" s="0" t="n">
        <v>4</v>
      </c>
      <c r="K325" s="0" t="n">
        <v>2</v>
      </c>
      <c r="L325" s="0" t="n">
        <v>5</v>
      </c>
      <c r="M325" s="0" t="n">
        <v>3</v>
      </c>
      <c r="N325" s="0" t="n">
        <v>1</v>
      </c>
      <c r="O325" s="0" t="n">
        <v>6</v>
      </c>
      <c r="P325" s="0" t="n">
        <v>1</v>
      </c>
      <c r="Q325" s="0" t="n">
        <v>0</v>
      </c>
      <c r="R325" s="0" t="n">
        <v>0</v>
      </c>
      <c r="S325" s="0" t="n">
        <f aca="false">SUM(B325:R325)</f>
        <v>27</v>
      </c>
      <c r="T325" s="0" t="n">
        <f aca="false">SUM(B325:L325)</f>
        <v>16</v>
      </c>
    </row>
    <row r="326" customFormat="false" ht="12.8" hidden="false" customHeight="false" outlineLevel="0" collapsed="false">
      <c r="A326" s="1" t="s">
        <v>344</v>
      </c>
      <c r="B326" s="0" t="n">
        <v>0</v>
      </c>
      <c r="C326" s="0" t="n">
        <v>0</v>
      </c>
      <c r="D326" s="0" t="n">
        <v>0</v>
      </c>
      <c r="E326" s="0" t="n">
        <v>1</v>
      </c>
      <c r="F326" s="0" t="n">
        <v>1</v>
      </c>
      <c r="G326" s="0" t="n">
        <v>0</v>
      </c>
      <c r="H326" s="0" t="n">
        <v>2</v>
      </c>
      <c r="I326" s="0" t="n">
        <v>1</v>
      </c>
      <c r="J326" s="0" t="n">
        <v>3</v>
      </c>
      <c r="K326" s="0" t="n">
        <v>3</v>
      </c>
      <c r="L326" s="0" t="n">
        <v>5</v>
      </c>
      <c r="M326" s="0" t="n">
        <v>4</v>
      </c>
      <c r="N326" s="0" t="n">
        <v>1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f aca="false">SUM(B326:R326)</f>
        <v>21</v>
      </c>
      <c r="T326" s="0" t="n">
        <f aca="false">SUM(B326:L326)</f>
        <v>16</v>
      </c>
    </row>
    <row r="327" customFormat="false" ht="12.8" hidden="false" customHeight="false" outlineLevel="0" collapsed="false">
      <c r="A327" s="1" t="s">
        <v>345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2</v>
      </c>
      <c r="H327" s="0" t="n">
        <v>1</v>
      </c>
      <c r="I327" s="0" t="n">
        <v>2</v>
      </c>
      <c r="J327" s="0" t="n">
        <v>0</v>
      </c>
      <c r="K327" s="0" t="n">
        <v>2</v>
      </c>
      <c r="L327" s="0" t="n">
        <v>1</v>
      </c>
      <c r="M327" s="0" t="n">
        <v>3</v>
      </c>
      <c r="N327" s="0" t="n">
        <v>5</v>
      </c>
      <c r="O327" s="0" t="n">
        <v>3</v>
      </c>
      <c r="P327" s="0" t="n">
        <v>1</v>
      </c>
      <c r="Q327" s="0" t="n">
        <v>4</v>
      </c>
      <c r="R327" s="0" t="n">
        <v>0</v>
      </c>
      <c r="S327" s="0" t="n">
        <f aca="false">SUM(B327:R327)</f>
        <v>24</v>
      </c>
      <c r="T327" s="0" t="n">
        <f aca="false">SUM(B327:L327)</f>
        <v>8</v>
      </c>
    </row>
    <row r="328" customFormat="false" ht="12.8" hidden="false" customHeight="false" outlineLevel="0" collapsed="false">
      <c r="A328" s="1" t="s">
        <v>346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1</v>
      </c>
      <c r="G328" s="0" t="n">
        <v>2</v>
      </c>
      <c r="H328" s="0" t="n">
        <v>4</v>
      </c>
      <c r="I328" s="0" t="n">
        <v>3</v>
      </c>
      <c r="J328" s="0" t="n">
        <v>2</v>
      </c>
      <c r="K328" s="0" t="n">
        <v>5</v>
      </c>
      <c r="L328" s="0" t="n">
        <v>1</v>
      </c>
      <c r="M328" s="0" t="n">
        <v>0</v>
      </c>
      <c r="N328" s="0" t="n">
        <v>1</v>
      </c>
      <c r="O328" s="0" t="n">
        <v>1</v>
      </c>
      <c r="P328" s="0" t="n">
        <v>2</v>
      </c>
      <c r="Q328" s="0" t="n">
        <v>0</v>
      </c>
      <c r="R328" s="0" t="n">
        <v>1</v>
      </c>
      <c r="S328" s="0" t="n">
        <f aca="false">SUM(B328:R328)</f>
        <v>23</v>
      </c>
      <c r="T328" s="0" t="n">
        <f aca="false">SUM(B328:L328)</f>
        <v>18</v>
      </c>
    </row>
    <row r="329" customFormat="false" ht="12.8" hidden="false" customHeight="false" outlineLevel="0" collapsed="false">
      <c r="A329" s="1" t="s">
        <v>347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1</v>
      </c>
      <c r="I329" s="0" t="n">
        <v>3</v>
      </c>
      <c r="J329" s="0" t="n">
        <v>0</v>
      </c>
      <c r="K329" s="0" t="n">
        <v>2</v>
      </c>
      <c r="L329" s="0" t="n">
        <v>5</v>
      </c>
      <c r="M329" s="0" t="n">
        <v>3</v>
      </c>
      <c r="N329" s="0" t="n">
        <v>1</v>
      </c>
      <c r="O329" s="0" t="n">
        <v>4</v>
      </c>
      <c r="P329" s="0" t="n">
        <v>0</v>
      </c>
      <c r="Q329" s="0" t="n">
        <v>0</v>
      </c>
      <c r="R329" s="0" t="n">
        <v>2</v>
      </c>
      <c r="S329" s="0" t="n">
        <f aca="false">SUM(B329:R329)</f>
        <v>21</v>
      </c>
      <c r="T329" s="0" t="n">
        <f aca="false">SUM(B329:L329)</f>
        <v>11</v>
      </c>
    </row>
    <row r="330" customFormat="false" ht="12.8" hidden="false" customHeight="false" outlineLevel="0" collapsed="false">
      <c r="A330" s="1" t="s">
        <v>348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2</v>
      </c>
      <c r="H330" s="0" t="n">
        <v>1</v>
      </c>
      <c r="I330" s="0" t="n">
        <v>1</v>
      </c>
      <c r="J330" s="0" t="n">
        <v>4</v>
      </c>
      <c r="K330" s="0" t="n">
        <v>4</v>
      </c>
      <c r="L330" s="0" t="n">
        <v>4</v>
      </c>
      <c r="M330" s="0" t="n">
        <v>1</v>
      </c>
      <c r="N330" s="0" t="n">
        <v>2</v>
      </c>
      <c r="O330" s="0" t="n">
        <v>0</v>
      </c>
      <c r="P330" s="0" t="n">
        <v>2</v>
      </c>
      <c r="Q330" s="0" t="n">
        <v>1</v>
      </c>
      <c r="R330" s="0" t="n">
        <v>2</v>
      </c>
      <c r="S330" s="0" t="n">
        <f aca="false">SUM(B330:R330)</f>
        <v>24</v>
      </c>
      <c r="T330" s="0" t="n">
        <f aca="false">SUM(B330:L330)</f>
        <v>16</v>
      </c>
    </row>
    <row r="331" customFormat="false" ht="12.8" hidden="false" customHeight="false" outlineLevel="0" collapsed="false">
      <c r="A331" s="1" t="s">
        <v>349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4</v>
      </c>
      <c r="I331" s="0" t="n">
        <v>3</v>
      </c>
      <c r="J331" s="0" t="n">
        <v>8</v>
      </c>
      <c r="K331" s="0" t="n">
        <v>1</v>
      </c>
      <c r="L331" s="0" t="n">
        <v>2</v>
      </c>
      <c r="M331" s="0" t="n">
        <v>6</v>
      </c>
      <c r="N331" s="0" t="n">
        <v>6</v>
      </c>
      <c r="O331" s="0" t="n">
        <v>3</v>
      </c>
      <c r="P331" s="0" t="n">
        <v>6</v>
      </c>
      <c r="Q331" s="0" t="n">
        <v>2</v>
      </c>
      <c r="R331" s="0" t="n">
        <v>3</v>
      </c>
      <c r="S331" s="0" t="n">
        <f aca="false">SUM(B331:R331)</f>
        <v>44</v>
      </c>
      <c r="T331" s="0" t="n">
        <f aca="false">SUM(B331:L331)</f>
        <v>18</v>
      </c>
    </row>
    <row r="332" customFormat="false" ht="12.8" hidden="false" customHeight="false" outlineLevel="0" collapsed="false">
      <c r="A332" s="1" t="s">
        <v>350</v>
      </c>
      <c r="B332" s="0" t="n">
        <v>0</v>
      </c>
      <c r="C332" s="0" t="n">
        <v>0</v>
      </c>
      <c r="D332" s="0" t="n">
        <v>1</v>
      </c>
      <c r="E332" s="0" t="n">
        <v>1</v>
      </c>
      <c r="F332" s="0" t="n">
        <v>0</v>
      </c>
      <c r="G332" s="0" t="n">
        <v>1</v>
      </c>
      <c r="H332" s="0" t="n">
        <v>2</v>
      </c>
      <c r="I332" s="0" t="n">
        <v>1</v>
      </c>
      <c r="J332" s="0" t="n">
        <v>1</v>
      </c>
      <c r="K332" s="0" t="n">
        <v>0</v>
      </c>
      <c r="L332" s="0" t="n">
        <v>4</v>
      </c>
      <c r="M332" s="0" t="n">
        <v>4</v>
      </c>
      <c r="N332" s="0" t="n">
        <v>1</v>
      </c>
      <c r="O332" s="0" t="n">
        <v>2</v>
      </c>
      <c r="P332" s="0" t="n">
        <v>0</v>
      </c>
      <c r="Q332" s="0" t="n">
        <v>0</v>
      </c>
      <c r="R332" s="0" t="n">
        <v>4</v>
      </c>
      <c r="S332" s="0" t="n">
        <f aca="false">SUM(B332:R332)</f>
        <v>22</v>
      </c>
      <c r="T332" s="0" t="n">
        <f aca="false">SUM(B332:L332)</f>
        <v>11</v>
      </c>
    </row>
    <row r="333" customFormat="false" ht="12.8" hidden="false" customHeight="false" outlineLevel="0" collapsed="false">
      <c r="A333" s="1" t="s">
        <v>351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2</v>
      </c>
      <c r="H333" s="0" t="n">
        <v>3</v>
      </c>
      <c r="I333" s="0" t="n">
        <v>0</v>
      </c>
      <c r="J333" s="0" t="n">
        <v>1</v>
      </c>
      <c r="K333" s="0" t="n">
        <v>2</v>
      </c>
      <c r="L333" s="0" t="n">
        <v>3</v>
      </c>
      <c r="M333" s="0" t="n">
        <v>5</v>
      </c>
      <c r="N333" s="0" t="n">
        <v>1</v>
      </c>
      <c r="O333" s="0" t="n">
        <v>0</v>
      </c>
      <c r="P333" s="0" t="n">
        <v>2</v>
      </c>
      <c r="Q333" s="0" t="n">
        <v>1</v>
      </c>
      <c r="R333" s="0" t="n">
        <v>3</v>
      </c>
      <c r="S333" s="0" t="n">
        <f aca="false">SUM(B333:R333)</f>
        <v>23</v>
      </c>
      <c r="T333" s="0" t="n">
        <f aca="false">SUM(B333:L333)</f>
        <v>11</v>
      </c>
    </row>
    <row r="334" customFormat="false" ht="12.8" hidden="false" customHeight="false" outlineLevel="0" collapsed="false">
      <c r="A334" s="1" t="s">
        <v>352</v>
      </c>
      <c r="B334" s="0" t="n">
        <v>0</v>
      </c>
      <c r="C334" s="0" t="n">
        <v>1</v>
      </c>
      <c r="D334" s="0" t="n">
        <v>0</v>
      </c>
      <c r="E334" s="0" t="n">
        <v>0</v>
      </c>
      <c r="F334" s="0" t="n">
        <v>1</v>
      </c>
      <c r="G334" s="0" t="n">
        <v>3</v>
      </c>
      <c r="H334" s="0" t="n">
        <v>2</v>
      </c>
      <c r="I334" s="0" t="n">
        <v>1</v>
      </c>
      <c r="J334" s="0" t="n">
        <v>1</v>
      </c>
      <c r="K334" s="0" t="n">
        <v>3</v>
      </c>
      <c r="L334" s="0" t="n">
        <v>3</v>
      </c>
      <c r="M334" s="0" t="n">
        <v>5</v>
      </c>
      <c r="N334" s="0" t="n">
        <v>2</v>
      </c>
      <c r="O334" s="0" t="n">
        <v>4</v>
      </c>
      <c r="P334" s="0" t="n">
        <v>4</v>
      </c>
      <c r="Q334" s="0" t="n">
        <v>1</v>
      </c>
      <c r="R334" s="0" t="n">
        <v>1</v>
      </c>
      <c r="S334" s="0" t="n">
        <f aca="false">SUM(B334:R334)</f>
        <v>32</v>
      </c>
      <c r="T334" s="0" t="n">
        <f aca="false">SUM(B334:L334)</f>
        <v>15</v>
      </c>
    </row>
    <row r="335" customFormat="false" ht="12.8" hidden="false" customHeight="false" outlineLevel="0" collapsed="false">
      <c r="A335" s="1" t="s">
        <v>353</v>
      </c>
      <c r="B335" s="0" t="n">
        <v>0</v>
      </c>
      <c r="C335" s="0" t="n">
        <v>0</v>
      </c>
      <c r="D335" s="0" t="n">
        <v>1</v>
      </c>
      <c r="E335" s="0" t="n">
        <v>1</v>
      </c>
      <c r="F335" s="0" t="n">
        <v>2</v>
      </c>
      <c r="G335" s="0" t="n">
        <v>2</v>
      </c>
      <c r="H335" s="0" t="n">
        <v>3</v>
      </c>
      <c r="I335" s="0" t="n">
        <v>0</v>
      </c>
      <c r="J335" s="0" t="n">
        <v>0</v>
      </c>
      <c r="K335" s="0" t="n">
        <v>3</v>
      </c>
      <c r="L335" s="0" t="n">
        <v>5</v>
      </c>
      <c r="M335" s="0" t="n">
        <v>2</v>
      </c>
      <c r="N335" s="0" t="n">
        <v>3</v>
      </c>
      <c r="O335" s="0" t="n">
        <v>2</v>
      </c>
      <c r="P335" s="0" t="n">
        <v>1</v>
      </c>
      <c r="Q335" s="0" t="n">
        <v>1</v>
      </c>
      <c r="R335" s="0" t="n">
        <v>0</v>
      </c>
      <c r="S335" s="0" t="n">
        <f aca="false">SUM(B335:R335)</f>
        <v>26</v>
      </c>
      <c r="T335" s="0" t="n">
        <f aca="false">SUM(B335:L335)</f>
        <v>17</v>
      </c>
    </row>
    <row r="336" customFormat="false" ht="12.8" hidden="false" customHeight="false" outlineLevel="0" collapsed="false">
      <c r="A336" s="1" t="s">
        <v>354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5</v>
      </c>
      <c r="G336" s="0" t="n">
        <v>3</v>
      </c>
      <c r="H336" s="0" t="n">
        <v>2</v>
      </c>
      <c r="I336" s="0" t="n">
        <v>2</v>
      </c>
      <c r="J336" s="0" t="n">
        <v>6</v>
      </c>
      <c r="K336" s="0" t="n">
        <v>2</v>
      </c>
      <c r="L336" s="0" t="n">
        <v>1</v>
      </c>
      <c r="M336" s="0" t="n">
        <v>3</v>
      </c>
      <c r="N336" s="0" t="n">
        <v>2</v>
      </c>
      <c r="O336" s="0" t="n">
        <v>0</v>
      </c>
      <c r="P336" s="0" t="n">
        <v>1</v>
      </c>
      <c r="Q336" s="0" t="n">
        <v>3</v>
      </c>
      <c r="R336" s="0" t="n">
        <v>3</v>
      </c>
      <c r="S336" s="0" t="n">
        <f aca="false">SUM(B336:R336)</f>
        <v>33</v>
      </c>
      <c r="T336" s="0" t="n">
        <f aca="false">SUM(B336:L336)</f>
        <v>21</v>
      </c>
    </row>
    <row r="337" customFormat="false" ht="12.8" hidden="false" customHeight="false" outlineLevel="0" collapsed="false">
      <c r="A337" s="1" t="s">
        <v>355</v>
      </c>
      <c r="B337" s="0" t="n">
        <v>0</v>
      </c>
      <c r="C337" s="0" t="n">
        <v>0</v>
      </c>
      <c r="D337" s="0" t="n">
        <v>0</v>
      </c>
      <c r="E337" s="0" t="n">
        <v>1</v>
      </c>
      <c r="F337" s="0" t="n">
        <v>2</v>
      </c>
      <c r="G337" s="0" t="n">
        <v>4</v>
      </c>
      <c r="H337" s="0" t="n">
        <v>2</v>
      </c>
      <c r="I337" s="0" t="n">
        <v>1</v>
      </c>
      <c r="J337" s="0" t="n">
        <v>3</v>
      </c>
      <c r="K337" s="0" t="n">
        <v>3</v>
      </c>
      <c r="L337" s="0" t="n">
        <v>2</v>
      </c>
      <c r="M337" s="0" t="n">
        <v>3</v>
      </c>
      <c r="N337" s="0" t="n">
        <v>2</v>
      </c>
      <c r="O337" s="0" t="n">
        <v>2</v>
      </c>
      <c r="P337" s="0" t="n">
        <v>3</v>
      </c>
      <c r="Q337" s="0" t="n">
        <v>3</v>
      </c>
      <c r="R337" s="0" t="n">
        <v>0</v>
      </c>
      <c r="S337" s="0" t="n">
        <f aca="false">SUM(B337:R337)</f>
        <v>31</v>
      </c>
      <c r="T337" s="0" t="n">
        <f aca="false">SUM(B337:L337)</f>
        <v>18</v>
      </c>
    </row>
    <row r="338" customFormat="false" ht="12.8" hidden="false" customHeight="false" outlineLevel="0" collapsed="false">
      <c r="A338" s="1" t="s">
        <v>356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3</v>
      </c>
      <c r="G338" s="0" t="n">
        <v>1</v>
      </c>
      <c r="H338" s="0" t="n">
        <v>6</v>
      </c>
      <c r="I338" s="0" t="n">
        <v>1</v>
      </c>
      <c r="J338" s="0" t="n">
        <v>3</v>
      </c>
      <c r="K338" s="0" t="n">
        <v>3</v>
      </c>
      <c r="L338" s="0" t="n">
        <v>1</v>
      </c>
      <c r="M338" s="0" t="n">
        <v>1</v>
      </c>
      <c r="N338" s="0" t="n">
        <v>4</v>
      </c>
      <c r="O338" s="0" t="n">
        <v>2</v>
      </c>
      <c r="P338" s="0" t="n">
        <v>2</v>
      </c>
      <c r="Q338" s="0" t="n">
        <v>3</v>
      </c>
      <c r="R338" s="0" t="n">
        <v>2</v>
      </c>
      <c r="S338" s="0" t="n">
        <f aca="false">SUM(B338:R338)</f>
        <v>32</v>
      </c>
      <c r="T338" s="0" t="n">
        <f aca="false">SUM(B338:L338)</f>
        <v>18</v>
      </c>
    </row>
    <row r="339" customFormat="false" ht="12.8" hidden="false" customHeight="false" outlineLevel="0" collapsed="false">
      <c r="A339" s="1" t="s">
        <v>357</v>
      </c>
      <c r="B339" s="0" t="n">
        <v>0</v>
      </c>
      <c r="C339" s="0" t="n">
        <v>0</v>
      </c>
      <c r="D339" s="0" t="n">
        <v>1</v>
      </c>
      <c r="E339" s="0" t="n">
        <v>0</v>
      </c>
      <c r="F339" s="0" t="n">
        <v>2</v>
      </c>
      <c r="G339" s="0" t="n">
        <v>3</v>
      </c>
      <c r="H339" s="0" t="n">
        <v>5</v>
      </c>
      <c r="I339" s="0" t="n">
        <v>2</v>
      </c>
      <c r="J339" s="0" t="n">
        <v>5</v>
      </c>
      <c r="K339" s="0" t="n">
        <v>6</v>
      </c>
      <c r="L339" s="0" t="n">
        <v>0</v>
      </c>
      <c r="M339" s="0" t="n">
        <v>2</v>
      </c>
      <c r="N339" s="0" t="n">
        <v>2</v>
      </c>
      <c r="O339" s="0" t="n">
        <v>2</v>
      </c>
      <c r="P339" s="0" t="n">
        <v>4</v>
      </c>
      <c r="Q339" s="0" t="n">
        <v>1</v>
      </c>
      <c r="R339" s="0" t="n">
        <v>0</v>
      </c>
      <c r="S339" s="0" t="n">
        <f aca="false">SUM(B339:R339)</f>
        <v>35</v>
      </c>
      <c r="T339" s="0" t="n">
        <f aca="false">SUM(B339:L339)</f>
        <v>24</v>
      </c>
    </row>
    <row r="340" customFormat="false" ht="12.8" hidden="false" customHeight="false" outlineLevel="0" collapsed="false">
      <c r="A340" s="1" t="s">
        <v>358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2</v>
      </c>
      <c r="H340" s="0" t="n">
        <v>7</v>
      </c>
      <c r="I340" s="0" t="n">
        <v>4</v>
      </c>
      <c r="J340" s="0" t="n">
        <v>4</v>
      </c>
      <c r="K340" s="0" t="n">
        <v>3</v>
      </c>
      <c r="L340" s="0" t="n">
        <v>0</v>
      </c>
      <c r="M340" s="0" t="n">
        <v>5</v>
      </c>
      <c r="N340" s="0" t="n">
        <v>3</v>
      </c>
      <c r="O340" s="0" t="n">
        <v>3</v>
      </c>
      <c r="P340" s="0" t="n">
        <v>1</v>
      </c>
      <c r="Q340" s="0" t="n">
        <v>1</v>
      </c>
      <c r="R340" s="0" t="n">
        <v>3</v>
      </c>
      <c r="S340" s="0" t="n">
        <f aca="false">SUM(B340:R340)</f>
        <v>36</v>
      </c>
      <c r="T340" s="0" t="n">
        <f aca="false">SUM(B340:L340)</f>
        <v>20</v>
      </c>
    </row>
    <row r="341" customFormat="false" ht="12.8" hidden="false" customHeight="false" outlineLevel="0" collapsed="false">
      <c r="A341" s="1" t="s">
        <v>359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2</v>
      </c>
      <c r="G341" s="0" t="n">
        <v>2</v>
      </c>
      <c r="H341" s="0" t="n">
        <v>5</v>
      </c>
      <c r="I341" s="0" t="n">
        <v>2</v>
      </c>
      <c r="J341" s="0" t="n">
        <v>5</v>
      </c>
      <c r="K341" s="0" t="n">
        <v>6</v>
      </c>
      <c r="L341" s="0" t="n">
        <v>4</v>
      </c>
      <c r="M341" s="0" t="n">
        <v>7</v>
      </c>
      <c r="N341" s="0" t="n">
        <v>4</v>
      </c>
      <c r="O341" s="0" t="n">
        <v>5</v>
      </c>
      <c r="P341" s="0" t="n">
        <v>3</v>
      </c>
      <c r="Q341" s="0" t="n">
        <v>3</v>
      </c>
      <c r="R341" s="0" t="n">
        <v>0</v>
      </c>
      <c r="S341" s="0" t="n">
        <f aca="false">SUM(B341:R341)</f>
        <v>48</v>
      </c>
      <c r="T341" s="0" t="n">
        <f aca="false">SUM(B341:L341)</f>
        <v>26</v>
      </c>
    </row>
    <row r="342" customFormat="false" ht="12.8" hidden="false" customHeight="false" outlineLevel="0" collapsed="false">
      <c r="A342" s="1" t="s">
        <v>360</v>
      </c>
      <c r="B342" s="0" t="n">
        <v>0</v>
      </c>
      <c r="C342" s="0" t="n">
        <v>0</v>
      </c>
      <c r="D342" s="0" t="n">
        <v>1</v>
      </c>
      <c r="E342" s="0" t="n">
        <v>3</v>
      </c>
      <c r="F342" s="0" t="n">
        <v>1</v>
      </c>
      <c r="G342" s="0" t="n">
        <v>7</v>
      </c>
      <c r="H342" s="0" t="n">
        <v>8</v>
      </c>
      <c r="I342" s="0" t="n">
        <v>5</v>
      </c>
      <c r="J342" s="0" t="n">
        <v>6</v>
      </c>
      <c r="K342" s="0" t="n">
        <v>5</v>
      </c>
      <c r="L342" s="0" t="n">
        <v>8</v>
      </c>
      <c r="M342" s="0" t="n">
        <v>6</v>
      </c>
      <c r="N342" s="0" t="n">
        <v>3</v>
      </c>
      <c r="O342" s="0" t="n">
        <v>7</v>
      </c>
      <c r="P342" s="0" t="n">
        <v>5</v>
      </c>
      <c r="Q342" s="0" t="n">
        <v>3</v>
      </c>
      <c r="R342" s="0" t="n">
        <v>4</v>
      </c>
      <c r="S342" s="0" t="n">
        <f aca="false">SUM(B342:R342)</f>
        <v>72</v>
      </c>
      <c r="T342" s="0" t="n">
        <f aca="false">SUM(B342:L342)</f>
        <v>44</v>
      </c>
    </row>
    <row r="343" customFormat="false" ht="12.8" hidden="false" customHeight="false" outlineLevel="0" collapsed="false">
      <c r="A343" s="1" t="s">
        <v>361</v>
      </c>
      <c r="B343" s="0" t="n">
        <v>0</v>
      </c>
      <c r="C343" s="0" t="n">
        <v>0</v>
      </c>
      <c r="D343" s="0" t="n">
        <v>1</v>
      </c>
      <c r="E343" s="0" t="n">
        <v>0</v>
      </c>
      <c r="F343" s="0" t="n">
        <v>1</v>
      </c>
      <c r="G343" s="0" t="n">
        <v>2</v>
      </c>
      <c r="H343" s="0" t="n">
        <v>3</v>
      </c>
      <c r="I343" s="0" t="n">
        <v>0</v>
      </c>
      <c r="J343" s="0" t="n">
        <v>1</v>
      </c>
      <c r="K343" s="0" t="n">
        <v>10</v>
      </c>
      <c r="L343" s="0" t="n">
        <v>3</v>
      </c>
      <c r="M343" s="0" t="n">
        <v>3</v>
      </c>
      <c r="N343" s="0" t="n">
        <v>4</v>
      </c>
      <c r="O343" s="0" t="n">
        <v>5</v>
      </c>
      <c r="P343" s="0" t="n">
        <v>5</v>
      </c>
      <c r="Q343" s="0" t="n">
        <v>3</v>
      </c>
      <c r="R343" s="0" t="n">
        <v>0</v>
      </c>
      <c r="S343" s="0" t="n">
        <f aca="false">SUM(B343:R343)</f>
        <v>41</v>
      </c>
      <c r="T343" s="0" t="n">
        <f aca="false">SUM(B343:L343)</f>
        <v>21</v>
      </c>
    </row>
    <row r="344" customFormat="false" ht="12.8" hidden="false" customHeight="false" outlineLevel="0" collapsed="false">
      <c r="A344" s="1" t="s">
        <v>362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2</v>
      </c>
      <c r="G344" s="0" t="n">
        <v>3</v>
      </c>
      <c r="H344" s="0" t="n">
        <v>3</v>
      </c>
      <c r="I344" s="0" t="n">
        <v>6</v>
      </c>
      <c r="J344" s="0" t="n">
        <v>4</v>
      </c>
      <c r="K344" s="0" t="n">
        <v>5</v>
      </c>
      <c r="L344" s="0" t="n">
        <v>7</v>
      </c>
      <c r="M344" s="0" t="n">
        <v>4</v>
      </c>
      <c r="N344" s="0" t="n">
        <v>4</v>
      </c>
      <c r="O344" s="0" t="n">
        <v>2</v>
      </c>
      <c r="P344" s="0" t="n">
        <v>3</v>
      </c>
      <c r="Q344" s="0" t="n">
        <v>3</v>
      </c>
      <c r="R344" s="0" t="n">
        <v>0</v>
      </c>
      <c r="S344" s="0" t="n">
        <f aca="false">SUM(B344:R344)</f>
        <v>46</v>
      </c>
      <c r="T344" s="0" t="n">
        <f aca="false">SUM(B344:L344)</f>
        <v>30</v>
      </c>
    </row>
    <row r="345" customFormat="false" ht="12.8" hidden="false" customHeight="false" outlineLevel="0" collapsed="false">
      <c r="A345" s="1" t="s">
        <v>363</v>
      </c>
      <c r="B345" s="0" t="n">
        <v>0</v>
      </c>
      <c r="C345" s="0" t="n">
        <v>0</v>
      </c>
      <c r="D345" s="0" t="n">
        <v>0</v>
      </c>
      <c r="E345" s="0" t="n">
        <v>3</v>
      </c>
      <c r="F345" s="0" t="n">
        <v>2</v>
      </c>
      <c r="G345" s="0" t="n">
        <v>3</v>
      </c>
      <c r="H345" s="0" t="n">
        <v>6</v>
      </c>
      <c r="I345" s="0" t="n">
        <v>2</v>
      </c>
      <c r="J345" s="0" t="n">
        <v>8</v>
      </c>
      <c r="K345" s="0" t="n">
        <v>12</v>
      </c>
      <c r="L345" s="0" t="n">
        <v>4</v>
      </c>
      <c r="M345" s="0" t="n">
        <v>5</v>
      </c>
      <c r="N345" s="0" t="n">
        <v>8</v>
      </c>
      <c r="O345" s="0" t="n">
        <v>2</v>
      </c>
      <c r="P345" s="0" t="n">
        <v>7</v>
      </c>
      <c r="Q345" s="0" t="n">
        <v>0</v>
      </c>
      <c r="R345" s="0" t="n">
        <v>1</v>
      </c>
      <c r="S345" s="0" t="n">
        <f aca="false">SUM(B345:R345)</f>
        <v>63</v>
      </c>
      <c r="T345" s="0" t="n">
        <f aca="false">SUM(B345:L345)</f>
        <v>40</v>
      </c>
    </row>
    <row r="346" customFormat="false" ht="12.8" hidden="false" customHeight="false" outlineLevel="0" collapsed="false">
      <c r="A346" s="1" t="s">
        <v>364</v>
      </c>
      <c r="B346" s="0" t="n">
        <v>0</v>
      </c>
      <c r="C346" s="0" t="n">
        <v>0</v>
      </c>
      <c r="D346" s="0" t="n">
        <v>1</v>
      </c>
      <c r="E346" s="0" t="n">
        <v>0</v>
      </c>
      <c r="F346" s="0" t="n">
        <v>1</v>
      </c>
      <c r="G346" s="0" t="n">
        <v>7</v>
      </c>
      <c r="H346" s="0" t="n">
        <v>2</v>
      </c>
      <c r="I346" s="0" t="n">
        <v>3</v>
      </c>
      <c r="J346" s="0" t="n">
        <v>5</v>
      </c>
      <c r="K346" s="0" t="n">
        <v>6</v>
      </c>
      <c r="L346" s="0" t="n">
        <v>7</v>
      </c>
      <c r="M346" s="0" t="n">
        <v>6</v>
      </c>
      <c r="N346" s="0" t="n">
        <v>3</v>
      </c>
      <c r="O346" s="0" t="n">
        <v>3</v>
      </c>
      <c r="P346" s="0" t="n">
        <v>7</v>
      </c>
      <c r="Q346" s="0" t="n">
        <v>4</v>
      </c>
      <c r="R346" s="0" t="n">
        <v>2</v>
      </c>
      <c r="S346" s="0" t="n">
        <f aca="false">SUM(B346:R346)</f>
        <v>57</v>
      </c>
      <c r="T346" s="0" t="n">
        <f aca="false">SUM(B346:L346)</f>
        <v>32</v>
      </c>
    </row>
    <row r="347" customFormat="false" ht="12.8" hidden="false" customHeight="false" outlineLevel="0" collapsed="false">
      <c r="A347" s="1" t="s">
        <v>365</v>
      </c>
      <c r="B347" s="0" t="n">
        <v>0</v>
      </c>
      <c r="C347" s="0" t="n">
        <v>0</v>
      </c>
      <c r="D347" s="0" t="n">
        <v>1</v>
      </c>
      <c r="E347" s="0" t="n">
        <v>1</v>
      </c>
      <c r="F347" s="0" t="n">
        <v>3</v>
      </c>
      <c r="G347" s="0" t="n">
        <v>3</v>
      </c>
      <c r="H347" s="0" t="n">
        <v>3</v>
      </c>
      <c r="I347" s="0" t="n">
        <v>3</v>
      </c>
      <c r="J347" s="0" t="n">
        <v>1</v>
      </c>
      <c r="K347" s="0" t="n">
        <v>5</v>
      </c>
      <c r="L347" s="0" t="n">
        <v>4</v>
      </c>
      <c r="M347" s="0" t="n">
        <v>5</v>
      </c>
      <c r="N347" s="0" t="n">
        <v>7</v>
      </c>
      <c r="O347" s="0" t="n">
        <v>2</v>
      </c>
      <c r="P347" s="0" t="n">
        <v>2</v>
      </c>
      <c r="Q347" s="0" t="n">
        <v>3</v>
      </c>
      <c r="R347" s="0" t="n">
        <v>3</v>
      </c>
      <c r="S347" s="0" t="n">
        <f aca="false">SUM(B347:R347)</f>
        <v>46</v>
      </c>
      <c r="T347" s="0" t="n">
        <f aca="false">SUM(B347:L347)</f>
        <v>24</v>
      </c>
    </row>
    <row r="348" customFormat="false" ht="12.8" hidden="false" customHeight="false" outlineLevel="0" collapsed="false">
      <c r="A348" s="1" t="s">
        <v>366</v>
      </c>
      <c r="B348" s="0" t="n">
        <v>1</v>
      </c>
      <c r="C348" s="0" t="n">
        <v>0</v>
      </c>
      <c r="D348" s="0" t="n">
        <v>0</v>
      </c>
      <c r="E348" s="0" t="n">
        <v>1</v>
      </c>
      <c r="F348" s="0" t="n">
        <v>0</v>
      </c>
      <c r="G348" s="0" t="n">
        <v>5</v>
      </c>
      <c r="H348" s="0" t="n">
        <v>3</v>
      </c>
      <c r="I348" s="0" t="n">
        <v>2</v>
      </c>
      <c r="J348" s="0" t="n">
        <v>5</v>
      </c>
      <c r="K348" s="0" t="n">
        <v>5</v>
      </c>
      <c r="L348" s="0" t="n">
        <v>8</v>
      </c>
      <c r="M348" s="0" t="n">
        <v>7</v>
      </c>
      <c r="N348" s="0" t="n">
        <v>4</v>
      </c>
      <c r="O348" s="0" t="n">
        <v>4</v>
      </c>
      <c r="P348" s="0" t="n">
        <v>2</v>
      </c>
      <c r="Q348" s="0" t="n">
        <v>1</v>
      </c>
      <c r="R348" s="0" t="n">
        <v>4</v>
      </c>
      <c r="S348" s="0" t="n">
        <f aca="false">SUM(B348:R348)</f>
        <v>52</v>
      </c>
      <c r="T348" s="0" t="n">
        <f aca="false">SUM(B348:L348)</f>
        <v>30</v>
      </c>
    </row>
    <row r="349" customFormat="false" ht="12.8" hidden="false" customHeight="false" outlineLevel="0" collapsed="false">
      <c r="A349" s="1" t="s">
        <v>367</v>
      </c>
      <c r="B349" s="0" t="n">
        <v>0</v>
      </c>
      <c r="C349" s="0" t="n">
        <v>1</v>
      </c>
      <c r="D349" s="0" t="n">
        <v>0</v>
      </c>
      <c r="E349" s="0" t="n">
        <v>4</v>
      </c>
      <c r="F349" s="0" t="n">
        <v>2</v>
      </c>
      <c r="G349" s="0" t="n">
        <v>1</v>
      </c>
      <c r="H349" s="0" t="n">
        <v>4</v>
      </c>
      <c r="I349" s="0" t="n">
        <v>7</v>
      </c>
      <c r="J349" s="0" t="n">
        <v>8</v>
      </c>
      <c r="K349" s="0" t="n">
        <v>8</v>
      </c>
      <c r="L349" s="0" t="n">
        <v>7</v>
      </c>
      <c r="M349" s="0" t="n">
        <v>9</v>
      </c>
      <c r="N349" s="0" t="n">
        <v>4</v>
      </c>
      <c r="O349" s="0" t="n">
        <v>5</v>
      </c>
      <c r="P349" s="0" t="n">
        <v>4</v>
      </c>
      <c r="Q349" s="0" t="n">
        <v>9</v>
      </c>
      <c r="R349" s="0" t="n">
        <v>3</v>
      </c>
      <c r="S349" s="0" t="n">
        <f aca="false">SUM(B349:R349)</f>
        <v>76</v>
      </c>
      <c r="T349" s="0" t="n">
        <f aca="false">SUM(B349:L349)</f>
        <v>42</v>
      </c>
    </row>
    <row r="350" customFormat="false" ht="12.8" hidden="false" customHeight="false" outlineLevel="0" collapsed="false">
      <c r="A350" s="1" t="s">
        <v>368</v>
      </c>
      <c r="B350" s="0" t="n">
        <v>0</v>
      </c>
      <c r="C350" s="0" t="n">
        <v>0</v>
      </c>
      <c r="D350" s="0" t="n">
        <v>0</v>
      </c>
      <c r="E350" s="0" t="n">
        <v>2</v>
      </c>
      <c r="F350" s="0" t="n">
        <v>0</v>
      </c>
      <c r="G350" s="0" t="n">
        <v>3</v>
      </c>
      <c r="H350" s="0" t="n">
        <v>6</v>
      </c>
      <c r="I350" s="0" t="n">
        <v>3</v>
      </c>
      <c r="J350" s="0" t="n">
        <v>2</v>
      </c>
      <c r="K350" s="0" t="n">
        <v>4</v>
      </c>
      <c r="L350" s="0" t="n">
        <v>9</v>
      </c>
      <c r="M350" s="0" t="n">
        <v>10</v>
      </c>
      <c r="N350" s="0" t="n">
        <v>5</v>
      </c>
      <c r="O350" s="0" t="n">
        <v>4</v>
      </c>
      <c r="P350" s="0" t="n">
        <v>2</v>
      </c>
      <c r="Q350" s="0" t="n">
        <v>1</v>
      </c>
      <c r="R350" s="0" t="n">
        <v>1</v>
      </c>
      <c r="S350" s="0" t="n">
        <f aca="false">SUM(B350:R350)</f>
        <v>52</v>
      </c>
      <c r="T350" s="0" t="n">
        <f aca="false">SUM(B350:L350)</f>
        <v>29</v>
      </c>
    </row>
    <row r="351" customFormat="false" ht="12.8" hidden="false" customHeight="false" outlineLevel="0" collapsed="false">
      <c r="A351" s="1" t="s">
        <v>369</v>
      </c>
      <c r="B351" s="0" t="n">
        <v>0</v>
      </c>
      <c r="C351" s="0" t="n">
        <v>0</v>
      </c>
      <c r="D351" s="0" t="n">
        <v>0</v>
      </c>
      <c r="E351" s="0" t="n">
        <v>1</v>
      </c>
      <c r="F351" s="0" t="n">
        <v>1</v>
      </c>
      <c r="G351" s="0" t="n">
        <v>3</v>
      </c>
      <c r="H351" s="0" t="n">
        <v>10</v>
      </c>
      <c r="I351" s="0" t="n">
        <v>2</v>
      </c>
      <c r="J351" s="0" t="n">
        <v>3</v>
      </c>
      <c r="K351" s="0" t="n">
        <v>8</v>
      </c>
      <c r="L351" s="0" t="n">
        <v>7</v>
      </c>
      <c r="M351" s="0" t="n">
        <v>9</v>
      </c>
      <c r="N351" s="0" t="n">
        <v>8</v>
      </c>
      <c r="O351" s="0" t="n">
        <v>2</v>
      </c>
      <c r="P351" s="0" t="n">
        <v>2</v>
      </c>
      <c r="Q351" s="0" t="n">
        <v>1</v>
      </c>
      <c r="R351" s="0" t="n">
        <v>1</v>
      </c>
      <c r="S351" s="0" t="n">
        <f aca="false">SUM(B351:R351)</f>
        <v>58</v>
      </c>
      <c r="T351" s="0" t="n">
        <f aca="false">SUM(B351:L351)</f>
        <v>35</v>
      </c>
    </row>
    <row r="352" customFormat="false" ht="12.8" hidden="false" customHeight="false" outlineLevel="0" collapsed="false">
      <c r="A352" s="1" t="s">
        <v>370</v>
      </c>
      <c r="B352" s="0" t="n">
        <v>0</v>
      </c>
      <c r="C352" s="0" t="n">
        <v>0</v>
      </c>
      <c r="D352" s="0" t="n">
        <v>0</v>
      </c>
      <c r="E352" s="0" t="n">
        <v>2</v>
      </c>
      <c r="F352" s="0" t="n">
        <v>1</v>
      </c>
      <c r="G352" s="0" t="n">
        <v>2</v>
      </c>
      <c r="H352" s="0" t="n">
        <v>4</v>
      </c>
      <c r="I352" s="0" t="n">
        <v>1</v>
      </c>
      <c r="J352" s="0" t="n">
        <v>4</v>
      </c>
      <c r="K352" s="0" t="n">
        <v>8</v>
      </c>
      <c r="L352" s="0" t="n">
        <v>4</v>
      </c>
      <c r="M352" s="0" t="n">
        <v>6</v>
      </c>
      <c r="N352" s="0" t="n">
        <v>7</v>
      </c>
      <c r="O352" s="0" t="n">
        <v>1</v>
      </c>
      <c r="P352" s="0" t="n">
        <v>7</v>
      </c>
      <c r="Q352" s="0" t="n">
        <v>4</v>
      </c>
      <c r="R352" s="0" t="n">
        <v>0</v>
      </c>
      <c r="S352" s="0" t="n">
        <f aca="false">SUM(B352:R352)</f>
        <v>51</v>
      </c>
      <c r="T352" s="0" t="n">
        <f aca="false">SUM(B352:L352)</f>
        <v>26</v>
      </c>
    </row>
    <row r="353" customFormat="false" ht="12.8" hidden="false" customHeight="false" outlineLevel="0" collapsed="false">
      <c r="A353" s="1" t="s">
        <v>371</v>
      </c>
      <c r="B353" s="0" t="n">
        <v>0</v>
      </c>
      <c r="C353" s="0" t="n">
        <v>0</v>
      </c>
      <c r="D353" s="0" t="n">
        <v>0</v>
      </c>
      <c r="E353" s="0" t="n">
        <v>3</v>
      </c>
      <c r="F353" s="0" t="n">
        <v>2</v>
      </c>
      <c r="G353" s="0" t="n">
        <v>7</v>
      </c>
      <c r="H353" s="0" t="n">
        <v>4</v>
      </c>
      <c r="I353" s="0" t="n">
        <v>1</v>
      </c>
      <c r="J353" s="0" t="n">
        <v>0</v>
      </c>
      <c r="K353" s="0" t="n">
        <v>5</v>
      </c>
      <c r="L353" s="0" t="n">
        <v>9</v>
      </c>
      <c r="M353" s="0" t="n">
        <v>5</v>
      </c>
      <c r="N353" s="0" t="n">
        <v>4</v>
      </c>
      <c r="O353" s="0" t="n">
        <v>6</v>
      </c>
      <c r="P353" s="0" t="n">
        <v>4</v>
      </c>
      <c r="Q353" s="0" t="n">
        <v>0</v>
      </c>
      <c r="R353" s="0" t="n">
        <v>1</v>
      </c>
      <c r="S353" s="0" t="n">
        <f aca="false">SUM(B353:R353)</f>
        <v>51</v>
      </c>
      <c r="T353" s="0" t="n">
        <f aca="false">SUM(B353:L353)</f>
        <v>31</v>
      </c>
    </row>
    <row r="354" customFormat="false" ht="12.8" hidden="false" customHeight="false" outlineLevel="0" collapsed="false">
      <c r="A354" s="1" t="s">
        <v>372</v>
      </c>
      <c r="B354" s="0" t="n">
        <v>0</v>
      </c>
      <c r="C354" s="0" t="n">
        <v>0</v>
      </c>
      <c r="D354" s="0" t="n">
        <v>0</v>
      </c>
      <c r="E354" s="0" t="n">
        <v>2</v>
      </c>
      <c r="F354" s="0" t="n">
        <v>1</v>
      </c>
      <c r="G354" s="0" t="n">
        <v>1</v>
      </c>
      <c r="H354" s="0" t="n">
        <v>4</v>
      </c>
      <c r="I354" s="0" t="n">
        <v>1</v>
      </c>
      <c r="J354" s="0" t="n">
        <v>4</v>
      </c>
      <c r="K354" s="0" t="n">
        <v>8</v>
      </c>
      <c r="L354" s="0" t="n">
        <v>4</v>
      </c>
      <c r="M354" s="0" t="n">
        <v>8</v>
      </c>
      <c r="N354" s="0" t="n">
        <v>6</v>
      </c>
      <c r="O354" s="0" t="n">
        <v>5</v>
      </c>
      <c r="P354" s="0" t="n">
        <v>3</v>
      </c>
      <c r="Q354" s="0" t="n">
        <v>0</v>
      </c>
      <c r="R354" s="0" t="n">
        <v>1</v>
      </c>
      <c r="S354" s="0" t="n">
        <f aca="false">SUM(B354:R354)</f>
        <v>48</v>
      </c>
      <c r="T354" s="0" t="n">
        <f aca="false">SUM(B354:L354)</f>
        <v>25</v>
      </c>
    </row>
    <row r="355" customFormat="false" ht="12.8" hidden="false" customHeight="false" outlineLevel="0" collapsed="false">
      <c r="A355" s="1" t="s">
        <v>373</v>
      </c>
      <c r="B355" s="0" t="n">
        <v>0</v>
      </c>
      <c r="C355" s="0" t="n">
        <v>0</v>
      </c>
      <c r="D355" s="0" t="n">
        <v>0</v>
      </c>
      <c r="E355" s="0" t="n">
        <v>3</v>
      </c>
      <c r="F355" s="0" t="n">
        <v>1</v>
      </c>
      <c r="G355" s="0" t="n">
        <v>2</v>
      </c>
      <c r="H355" s="0" t="n">
        <v>3</v>
      </c>
      <c r="I355" s="0" t="n">
        <v>1</v>
      </c>
      <c r="J355" s="0" t="n">
        <v>6</v>
      </c>
      <c r="K355" s="0" t="n">
        <v>9</v>
      </c>
      <c r="L355" s="0" t="n">
        <v>6</v>
      </c>
      <c r="M355" s="0" t="n">
        <v>5</v>
      </c>
      <c r="N355" s="0" t="n">
        <v>1</v>
      </c>
      <c r="O355" s="0" t="n">
        <v>4</v>
      </c>
      <c r="P355" s="0" t="n">
        <v>6</v>
      </c>
      <c r="Q355" s="0" t="n">
        <v>1</v>
      </c>
      <c r="R355" s="0" t="n">
        <v>3</v>
      </c>
      <c r="S355" s="0" t="n">
        <f aca="false">SUM(B355:R355)</f>
        <v>51</v>
      </c>
      <c r="T355" s="0" t="n">
        <f aca="false">SUM(B355:L355)</f>
        <v>31</v>
      </c>
    </row>
    <row r="356" customFormat="false" ht="12.8" hidden="false" customHeight="false" outlineLevel="0" collapsed="false">
      <c r="A356" s="1" t="s">
        <v>374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3</v>
      </c>
      <c r="G356" s="0" t="n">
        <v>3</v>
      </c>
      <c r="H356" s="0" t="n">
        <v>4</v>
      </c>
      <c r="I356" s="0" t="n">
        <v>3</v>
      </c>
      <c r="J356" s="0" t="n">
        <v>7</v>
      </c>
      <c r="K356" s="0" t="n">
        <v>6</v>
      </c>
      <c r="L356" s="0" t="n">
        <v>3</v>
      </c>
      <c r="M356" s="0" t="n">
        <v>11</v>
      </c>
      <c r="N356" s="0" t="n">
        <v>6</v>
      </c>
      <c r="O356" s="0" t="n">
        <v>5</v>
      </c>
      <c r="P356" s="0" t="n">
        <v>2</v>
      </c>
      <c r="Q356" s="0" t="n">
        <v>4</v>
      </c>
      <c r="R356" s="0" t="n">
        <v>1</v>
      </c>
      <c r="S356" s="0" t="n">
        <f aca="false">SUM(B356:R356)</f>
        <v>58</v>
      </c>
      <c r="T356" s="0" t="n">
        <f aca="false">SUM(B356:L356)</f>
        <v>29</v>
      </c>
    </row>
    <row r="357" customFormat="false" ht="12.8" hidden="false" customHeight="false" outlineLevel="0" collapsed="false">
      <c r="A357" s="1" t="s">
        <v>375</v>
      </c>
      <c r="B357" s="0" t="n">
        <v>0</v>
      </c>
      <c r="C357" s="0" t="n">
        <v>0</v>
      </c>
      <c r="D357" s="0" t="n">
        <v>2</v>
      </c>
      <c r="E357" s="0" t="n">
        <v>1</v>
      </c>
      <c r="F357" s="0" t="n">
        <v>4</v>
      </c>
      <c r="G357" s="0" t="n">
        <v>2</v>
      </c>
      <c r="H357" s="0" t="n">
        <v>2</v>
      </c>
      <c r="I357" s="0" t="n">
        <v>4</v>
      </c>
      <c r="J357" s="0" t="n">
        <v>6</v>
      </c>
      <c r="K357" s="0" t="n">
        <v>7</v>
      </c>
      <c r="L357" s="0" t="n">
        <v>7</v>
      </c>
      <c r="M357" s="0" t="n">
        <v>6</v>
      </c>
      <c r="N357" s="0" t="n">
        <v>7</v>
      </c>
      <c r="O357" s="0" t="n">
        <v>1</v>
      </c>
      <c r="P357" s="0" t="n">
        <v>9</v>
      </c>
      <c r="Q357" s="0" t="n">
        <v>6</v>
      </c>
      <c r="R357" s="0" t="n">
        <v>1</v>
      </c>
      <c r="S357" s="0" t="n">
        <f aca="false">SUM(B357:R357)</f>
        <v>65</v>
      </c>
      <c r="T357" s="0" t="n">
        <f aca="false">SUM(B357:L357)</f>
        <v>35</v>
      </c>
    </row>
    <row r="358" customFormat="false" ht="12.8" hidden="false" customHeight="false" outlineLevel="0" collapsed="false">
      <c r="A358" s="1" t="s">
        <v>376</v>
      </c>
      <c r="B358" s="0" t="n">
        <v>0</v>
      </c>
      <c r="C358" s="0" t="n">
        <v>0</v>
      </c>
      <c r="D358" s="0" t="n">
        <v>0</v>
      </c>
      <c r="E358" s="0" t="n">
        <v>1</v>
      </c>
      <c r="F358" s="0" t="n">
        <v>3</v>
      </c>
      <c r="G358" s="0" t="n">
        <v>4</v>
      </c>
      <c r="H358" s="0" t="n">
        <v>3</v>
      </c>
      <c r="I358" s="0" t="n">
        <v>5</v>
      </c>
      <c r="J358" s="0" t="n">
        <v>3</v>
      </c>
      <c r="K358" s="0" t="n">
        <v>10</v>
      </c>
      <c r="L358" s="0" t="n">
        <v>2</v>
      </c>
      <c r="M358" s="0" t="n">
        <v>8</v>
      </c>
      <c r="N358" s="0" t="n">
        <v>5</v>
      </c>
      <c r="O358" s="0" t="n">
        <v>5</v>
      </c>
      <c r="P358" s="0" t="n">
        <v>3</v>
      </c>
      <c r="Q358" s="0" t="n">
        <v>0</v>
      </c>
      <c r="R358" s="0" t="n">
        <v>2</v>
      </c>
      <c r="S358" s="0" t="n">
        <f aca="false">SUM(B358:R358)</f>
        <v>54</v>
      </c>
      <c r="T358" s="0" t="n">
        <f aca="false">SUM(B358:L358)</f>
        <v>31</v>
      </c>
    </row>
    <row r="359" customFormat="false" ht="12.8" hidden="false" customHeight="false" outlineLevel="0" collapsed="false">
      <c r="A359" s="1" t="s">
        <v>377</v>
      </c>
      <c r="B359" s="0" t="n">
        <v>0</v>
      </c>
      <c r="C359" s="0" t="n">
        <v>1</v>
      </c>
      <c r="D359" s="0" t="n">
        <v>1</v>
      </c>
      <c r="E359" s="0" t="n">
        <v>1</v>
      </c>
      <c r="F359" s="0" t="n">
        <v>2</v>
      </c>
      <c r="G359" s="0" t="n">
        <v>5</v>
      </c>
      <c r="H359" s="0" t="n">
        <v>6</v>
      </c>
      <c r="I359" s="0" t="n">
        <v>2</v>
      </c>
      <c r="J359" s="0" t="n">
        <v>4</v>
      </c>
      <c r="K359" s="0" t="n">
        <v>8</v>
      </c>
      <c r="L359" s="0" t="n">
        <v>8</v>
      </c>
      <c r="M359" s="0" t="n">
        <v>6</v>
      </c>
      <c r="N359" s="0" t="n">
        <v>3</v>
      </c>
      <c r="O359" s="0" t="n">
        <v>5</v>
      </c>
      <c r="P359" s="0" t="n">
        <v>7</v>
      </c>
      <c r="Q359" s="0" t="n">
        <v>1</v>
      </c>
      <c r="R359" s="0" t="n">
        <v>1</v>
      </c>
      <c r="S359" s="0" t="n">
        <f aca="false">SUM(B359:R359)</f>
        <v>61</v>
      </c>
      <c r="T359" s="0" t="n">
        <f aca="false">SUM(B359:L359)</f>
        <v>38</v>
      </c>
    </row>
    <row r="360" customFormat="false" ht="12.8" hidden="false" customHeight="false" outlineLevel="0" collapsed="false">
      <c r="A360" s="1" t="s">
        <v>378</v>
      </c>
      <c r="B360" s="0" t="n">
        <v>0</v>
      </c>
      <c r="C360" s="0" t="n">
        <v>1</v>
      </c>
      <c r="D360" s="0" t="n">
        <v>0</v>
      </c>
      <c r="E360" s="0" t="n">
        <v>1</v>
      </c>
      <c r="F360" s="0" t="n">
        <v>1</v>
      </c>
      <c r="G360" s="0" t="n">
        <v>4</v>
      </c>
      <c r="H360" s="0" t="n">
        <v>6</v>
      </c>
      <c r="I360" s="0" t="n">
        <v>6</v>
      </c>
      <c r="J360" s="0" t="n">
        <v>3</v>
      </c>
      <c r="K360" s="0" t="n">
        <v>11</v>
      </c>
      <c r="L360" s="0" t="n">
        <v>7</v>
      </c>
      <c r="M360" s="0" t="n">
        <v>10</v>
      </c>
      <c r="N360" s="0" t="n">
        <v>4</v>
      </c>
      <c r="O360" s="0" t="n">
        <v>8</v>
      </c>
      <c r="P360" s="0" t="n">
        <v>8</v>
      </c>
      <c r="Q360" s="0" t="n">
        <v>1</v>
      </c>
      <c r="R360" s="0" t="n">
        <v>3</v>
      </c>
      <c r="S360" s="0" t="n">
        <f aca="false">SUM(B360:R360)</f>
        <v>74</v>
      </c>
      <c r="T360" s="0" t="n">
        <f aca="false">SUM(B360:L360)</f>
        <v>40</v>
      </c>
    </row>
    <row r="361" customFormat="false" ht="12.8" hidden="false" customHeight="false" outlineLevel="0" collapsed="false">
      <c r="A361" s="1" t="s">
        <v>379</v>
      </c>
      <c r="B361" s="0" t="n">
        <v>0</v>
      </c>
      <c r="C361" s="0" t="n">
        <v>0</v>
      </c>
      <c r="D361" s="0" t="n">
        <v>0</v>
      </c>
      <c r="E361" s="0" t="n">
        <v>1</v>
      </c>
      <c r="F361" s="0" t="n">
        <v>2</v>
      </c>
      <c r="G361" s="0" t="n">
        <v>1</v>
      </c>
      <c r="H361" s="0" t="n">
        <v>3</v>
      </c>
      <c r="I361" s="0" t="n">
        <v>1</v>
      </c>
      <c r="J361" s="0" t="n">
        <v>3</v>
      </c>
      <c r="K361" s="0" t="n">
        <v>4</v>
      </c>
      <c r="L361" s="0" t="n">
        <v>5</v>
      </c>
      <c r="M361" s="0" t="n">
        <v>2</v>
      </c>
      <c r="N361" s="0" t="n">
        <v>2</v>
      </c>
      <c r="O361" s="0" t="n">
        <v>12</v>
      </c>
      <c r="P361" s="0" t="n">
        <v>4</v>
      </c>
      <c r="Q361" s="0" t="n">
        <v>3</v>
      </c>
      <c r="R361" s="0" t="n">
        <v>1</v>
      </c>
      <c r="S361" s="0" t="n">
        <f aca="false">SUM(B361:R361)</f>
        <v>44</v>
      </c>
      <c r="T361" s="0" t="n">
        <f aca="false">SUM(B361:L361)</f>
        <v>20</v>
      </c>
    </row>
    <row r="362" customFormat="false" ht="12.8" hidden="false" customHeight="false" outlineLevel="0" collapsed="false">
      <c r="A362" s="1" t="s">
        <v>380</v>
      </c>
      <c r="B362" s="0" t="n">
        <v>0</v>
      </c>
      <c r="C362" s="0" t="n">
        <v>0</v>
      </c>
      <c r="D362" s="0" t="n">
        <v>3</v>
      </c>
      <c r="E362" s="0" t="n">
        <v>0</v>
      </c>
      <c r="F362" s="0" t="n">
        <v>0</v>
      </c>
      <c r="G362" s="0" t="n">
        <v>3</v>
      </c>
      <c r="H362" s="0" t="n">
        <v>2</v>
      </c>
      <c r="I362" s="0" t="n">
        <v>7</v>
      </c>
      <c r="J362" s="0" t="n">
        <v>3</v>
      </c>
      <c r="K362" s="0" t="n">
        <v>5</v>
      </c>
      <c r="L362" s="0" t="n">
        <v>2</v>
      </c>
      <c r="M362" s="0" t="n">
        <v>3</v>
      </c>
      <c r="N362" s="0" t="n">
        <v>3</v>
      </c>
      <c r="O362" s="0" t="n">
        <v>1</v>
      </c>
      <c r="P362" s="0" t="n">
        <v>3</v>
      </c>
      <c r="Q362" s="0" t="n">
        <v>1</v>
      </c>
      <c r="R362" s="0" t="n">
        <v>0</v>
      </c>
      <c r="S362" s="0" t="n">
        <f aca="false">SUM(B362:R362)</f>
        <v>36</v>
      </c>
      <c r="T362" s="0" t="n">
        <f aca="false">SUM(B362:L362)</f>
        <v>25</v>
      </c>
    </row>
    <row r="363" customFormat="false" ht="12.8" hidden="false" customHeight="false" outlineLevel="0" collapsed="false">
      <c r="A363" s="1" t="s">
        <v>381</v>
      </c>
      <c r="B363" s="0" t="n">
        <v>0</v>
      </c>
      <c r="C363" s="0" t="n">
        <v>0</v>
      </c>
      <c r="D363" s="0" t="n">
        <v>0</v>
      </c>
      <c r="E363" s="0" t="n">
        <v>1</v>
      </c>
      <c r="F363" s="0" t="n">
        <v>0</v>
      </c>
      <c r="G363" s="0" t="n">
        <v>5</v>
      </c>
      <c r="H363" s="0" t="n">
        <v>6</v>
      </c>
      <c r="I363" s="0" t="n">
        <v>3</v>
      </c>
      <c r="J363" s="0" t="n">
        <v>6</v>
      </c>
      <c r="K363" s="0" t="n">
        <v>6</v>
      </c>
      <c r="L363" s="0" t="n">
        <v>2</v>
      </c>
      <c r="M363" s="0" t="n">
        <v>4</v>
      </c>
      <c r="N363" s="0" t="n">
        <v>3</v>
      </c>
      <c r="O363" s="0" t="n">
        <v>9</v>
      </c>
      <c r="P363" s="0" t="n">
        <v>2</v>
      </c>
      <c r="Q363" s="0" t="n">
        <v>2</v>
      </c>
      <c r="R363" s="0" t="n">
        <v>4</v>
      </c>
      <c r="S363" s="0" t="n">
        <f aca="false">SUM(B363:R363)</f>
        <v>53</v>
      </c>
      <c r="T363" s="0" t="n">
        <f aca="false">SUM(B363:L363)</f>
        <v>29</v>
      </c>
    </row>
    <row r="364" customFormat="false" ht="12.8" hidden="false" customHeight="false" outlineLevel="0" collapsed="false">
      <c r="A364" s="1" t="s">
        <v>382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3</v>
      </c>
      <c r="G364" s="0" t="n">
        <v>4</v>
      </c>
      <c r="H364" s="0" t="n">
        <v>3</v>
      </c>
      <c r="I364" s="0" t="n">
        <v>5</v>
      </c>
      <c r="J364" s="0" t="n">
        <v>2</v>
      </c>
      <c r="K364" s="0" t="n">
        <v>3</v>
      </c>
      <c r="L364" s="0" t="n">
        <v>3</v>
      </c>
      <c r="M364" s="0" t="n">
        <v>3</v>
      </c>
      <c r="N364" s="0" t="n">
        <v>4</v>
      </c>
      <c r="O364" s="0" t="n">
        <v>4</v>
      </c>
      <c r="P364" s="0" t="n">
        <v>1</v>
      </c>
      <c r="Q364" s="0" t="n">
        <v>0</v>
      </c>
      <c r="R364" s="0" t="n">
        <v>6</v>
      </c>
      <c r="S364" s="0" t="n">
        <f aca="false">SUM(B364:R364)</f>
        <v>41</v>
      </c>
      <c r="T364" s="0" t="n">
        <f aca="false">SUM(B364:L364)</f>
        <v>23</v>
      </c>
    </row>
    <row r="365" customFormat="false" ht="12.8" hidden="false" customHeight="false" outlineLevel="0" collapsed="false">
      <c r="A365" s="1" t="s">
        <v>383</v>
      </c>
      <c r="B365" s="0" t="n">
        <v>0</v>
      </c>
      <c r="C365" s="0" t="n">
        <v>0</v>
      </c>
      <c r="D365" s="0" t="n">
        <v>2</v>
      </c>
      <c r="E365" s="0" t="n">
        <v>1</v>
      </c>
      <c r="F365" s="0" t="n">
        <v>1</v>
      </c>
      <c r="G365" s="0" t="n">
        <v>3</v>
      </c>
      <c r="H365" s="0" t="n">
        <v>4</v>
      </c>
      <c r="I365" s="0" t="n">
        <v>5</v>
      </c>
      <c r="J365" s="0" t="n">
        <v>2</v>
      </c>
      <c r="K365" s="0" t="n">
        <v>4</v>
      </c>
      <c r="L365" s="0" t="n">
        <v>7</v>
      </c>
      <c r="M365" s="0" t="n">
        <v>3</v>
      </c>
      <c r="N365" s="0" t="n">
        <v>2</v>
      </c>
      <c r="O365" s="0" t="n">
        <v>4</v>
      </c>
      <c r="P365" s="0" t="n">
        <v>4</v>
      </c>
      <c r="Q365" s="0" t="n">
        <v>1</v>
      </c>
      <c r="R365" s="0" t="n">
        <v>3</v>
      </c>
      <c r="S365" s="0" t="n">
        <f aca="false">SUM(B365:R365)</f>
        <v>46</v>
      </c>
      <c r="T365" s="0" t="n">
        <f aca="false">SUM(B365:L365)</f>
        <v>29</v>
      </c>
    </row>
    <row r="366" customFormat="false" ht="12.8" hidden="false" customHeight="false" outlineLevel="0" collapsed="false">
      <c r="A366" s="1" t="s">
        <v>384</v>
      </c>
      <c r="B366" s="0" t="n">
        <v>0</v>
      </c>
      <c r="C366" s="0" t="n">
        <v>1</v>
      </c>
      <c r="D366" s="0" t="n">
        <v>0</v>
      </c>
      <c r="E366" s="0" t="n">
        <v>0</v>
      </c>
      <c r="F366" s="0" t="n">
        <v>0</v>
      </c>
      <c r="G366" s="0" t="n">
        <v>2</v>
      </c>
      <c r="H366" s="0" t="n">
        <v>3</v>
      </c>
      <c r="I366" s="0" t="n">
        <v>1</v>
      </c>
      <c r="J366" s="0" t="n">
        <v>2</v>
      </c>
      <c r="K366" s="0" t="n">
        <v>4</v>
      </c>
      <c r="L366" s="0" t="n">
        <v>5</v>
      </c>
      <c r="M366" s="0" t="n">
        <v>8</v>
      </c>
      <c r="N366" s="0" t="n">
        <v>5</v>
      </c>
      <c r="O366" s="0" t="n">
        <v>2</v>
      </c>
      <c r="P366" s="0" t="n">
        <v>6</v>
      </c>
      <c r="Q366" s="0" t="n">
        <v>1</v>
      </c>
      <c r="R366" s="0" t="n">
        <v>2</v>
      </c>
      <c r="S366" s="0" t="n">
        <f aca="false">SUM(B366:R366)</f>
        <v>42</v>
      </c>
      <c r="T366" s="0" t="n">
        <f aca="false">SUM(B366:L366)</f>
        <v>18</v>
      </c>
    </row>
    <row r="367" customFormat="false" ht="12.8" hidden="false" customHeight="false" outlineLevel="0" collapsed="false">
      <c r="A367" s="1" t="s">
        <v>385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2</v>
      </c>
      <c r="G367" s="0" t="n">
        <v>4</v>
      </c>
      <c r="H367" s="0" t="n">
        <v>3</v>
      </c>
      <c r="I367" s="0" t="n">
        <v>4</v>
      </c>
      <c r="J367" s="0" t="n">
        <v>4</v>
      </c>
      <c r="K367" s="0" t="n">
        <v>6</v>
      </c>
      <c r="L367" s="0" t="n">
        <v>7</v>
      </c>
      <c r="M367" s="0" t="n">
        <v>6</v>
      </c>
      <c r="N367" s="0" t="n">
        <v>2</v>
      </c>
      <c r="O367" s="0" t="n">
        <v>4</v>
      </c>
      <c r="P367" s="0" t="n">
        <v>2</v>
      </c>
      <c r="Q367" s="0" t="n">
        <v>1</v>
      </c>
      <c r="R367" s="0" t="n">
        <v>1</v>
      </c>
      <c r="S367" s="0" t="n">
        <f aca="false">SUM(B367:R367)</f>
        <v>46</v>
      </c>
      <c r="T367" s="0" t="n">
        <f aca="false">SUM(B367:L367)</f>
        <v>30</v>
      </c>
    </row>
    <row r="368" customFormat="false" ht="12.8" hidden="false" customHeight="false" outlineLevel="0" collapsed="false">
      <c r="A368" s="1" t="s">
        <v>386</v>
      </c>
      <c r="B368" s="0" t="n">
        <v>0</v>
      </c>
      <c r="C368" s="0" t="n">
        <v>0</v>
      </c>
      <c r="D368" s="0" t="n">
        <v>1</v>
      </c>
      <c r="E368" s="0" t="n">
        <v>1</v>
      </c>
      <c r="F368" s="0" t="n">
        <v>1</v>
      </c>
      <c r="G368" s="0" t="n">
        <v>4</v>
      </c>
      <c r="H368" s="0" t="n">
        <v>1</v>
      </c>
      <c r="I368" s="0" t="n">
        <v>0</v>
      </c>
      <c r="J368" s="0" t="n">
        <v>2</v>
      </c>
      <c r="K368" s="0" t="n">
        <v>6</v>
      </c>
      <c r="L368" s="0" t="n">
        <v>6</v>
      </c>
      <c r="M368" s="0" t="n">
        <v>6</v>
      </c>
      <c r="N368" s="0" t="n">
        <v>3</v>
      </c>
      <c r="O368" s="0" t="n">
        <v>0</v>
      </c>
      <c r="P368" s="0" t="n">
        <v>1</v>
      </c>
      <c r="Q368" s="0" t="n">
        <v>2</v>
      </c>
      <c r="R368" s="0" t="n">
        <v>2</v>
      </c>
      <c r="S368" s="0" t="n">
        <f aca="false">SUM(B368:R368)</f>
        <v>36</v>
      </c>
      <c r="T368" s="0" t="n">
        <f aca="false">SUM(B368:L368)</f>
        <v>22</v>
      </c>
    </row>
    <row r="369" customFormat="false" ht="12.8" hidden="false" customHeight="false" outlineLevel="0" collapsed="false">
      <c r="A369" s="1" t="s">
        <v>387</v>
      </c>
      <c r="B369" s="0" t="n">
        <v>0</v>
      </c>
      <c r="C369" s="0" t="n">
        <v>0</v>
      </c>
      <c r="D369" s="0" t="n">
        <v>0</v>
      </c>
      <c r="E369" s="0" t="n">
        <v>1</v>
      </c>
      <c r="F369" s="0" t="n">
        <v>1</v>
      </c>
      <c r="G369" s="0" t="n">
        <v>3</v>
      </c>
      <c r="H369" s="0" t="n">
        <v>5</v>
      </c>
      <c r="I369" s="0" t="n">
        <v>5</v>
      </c>
      <c r="J369" s="0" t="n">
        <v>5</v>
      </c>
      <c r="K369" s="0" t="n">
        <v>3</v>
      </c>
      <c r="L369" s="0" t="n">
        <v>6</v>
      </c>
      <c r="M369" s="0" t="n">
        <v>7</v>
      </c>
      <c r="N369" s="0" t="n">
        <v>2</v>
      </c>
      <c r="O369" s="0" t="n">
        <v>4</v>
      </c>
      <c r="P369" s="0" t="n">
        <v>1</v>
      </c>
      <c r="Q369" s="0" t="n">
        <v>1</v>
      </c>
      <c r="R369" s="0" t="n">
        <v>1</v>
      </c>
      <c r="S369" s="0" t="n">
        <f aca="false">SUM(B369:R369)</f>
        <v>45</v>
      </c>
      <c r="T369" s="0" t="n">
        <f aca="false">SUM(B369:L369)</f>
        <v>29</v>
      </c>
    </row>
    <row r="370" customFormat="false" ht="12.8" hidden="false" customHeight="false" outlineLevel="0" collapsed="false">
      <c r="A370" s="1" t="s">
        <v>388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2</v>
      </c>
      <c r="G370" s="0" t="n">
        <v>2</v>
      </c>
      <c r="H370" s="0" t="n">
        <v>4</v>
      </c>
      <c r="I370" s="0" t="n">
        <v>2</v>
      </c>
      <c r="J370" s="0" t="n">
        <v>6</v>
      </c>
      <c r="K370" s="0" t="n">
        <v>5</v>
      </c>
      <c r="L370" s="0" t="n">
        <v>3</v>
      </c>
      <c r="M370" s="0" t="n">
        <v>7</v>
      </c>
      <c r="N370" s="0" t="n">
        <v>2</v>
      </c>
      <c r="O370" s="0" t="n">
        <v>2</v>
      </c>
      <c r="P370" s="0" t="n">
        <v>2</v>
      </c>
      <c r="Q370" s="0" t="n">
        <v>1</v>
      </c>
      <c r="R370" s="0" t="n">
        <v>1</v>
      </c>
      <c r="S370" s="0" t="n">
        <f aca="false">SUM(B370:R370)</f>
        <v>39</v>
      </c>
      <c r="T370" s="0" t="n">
        <f aca="false">SUM(B370:L370)</f>
        <v>24</v>
      </c>
    </row>
    <row r="371" customFormat="false" ht="12.8" hidden="false" customHeight="false" outlineLevel="0" collapsed="false">
      <c r="A371" s="1" t="s">
        <v>389</v>
      </c>
      <c r="B371" s="0" t="n">
        <v>0</v>
      </c>
      <c r="C371" s="0" t="n">
        <v>1</v>
      </c>
      <c r="D371" s="0" t="n">
        <v>1</v>
      </c>
      <c r="E371" s="0" t="n">
        <v>1</v>
      </c>
      <c r="F371" s="0" t="n">
        <v>1</v>
      </c>
      <c r="G371" s="0" t="n">
        <v>3</v>
      </c>
      <c r="H371" s="0" t="n">
        <v>3</v>
      </c>
      <c r="I371" s="0" t="n">
        <v>0</v>
      </c>
      <c r="J371" s="0" t="n">
        <v>3</v>
      </c>
      <c r="K371" s="0" t="n">
        <v>5</v>
      </c>
      <c r="L371" s="0" t="n">
        <v>4</v>
      </c>
      <c r="M371" s="0" t="n">
        <v>9</v>
      </c>
      <c r="N371" s="0" t="n">
        <v>4</v>
      </c>
      <c r="O371" s="0" t="n">
        <v>2</v>
      </c>
      <c r="P371" s="0" t="n">
        <v>1</v>
      </c>
      <c r="Q371" s="0" t="n">
        <v>2</v>
      </c>
      <c r="R371" s="0" t="n">
        <v>2</v>
      </c>
      <c r="S371" s="0" t="n">
        <f aca="false">SUM(B371:R371)</f>
        <v>42</v>
      </c>
      <c r="T371" s="0" t="n">
        <f aca="false">SUM(B371:L371)</f>
        <v>22</v>
      </c>
    </row>
    <row r="372" customFormat="false" ht="12.8" hidden="false" customHeight="false" outlineLevel="0" collapsed="false">
      <c r="A372" s="1" t="s">
        <v>390</v>
      </c>
      <c r="B372" s="0" t="n">
        <v>0</v>
      </c>
      <c r="C372" s="0" t="n">
        <v>0</v>
      </c>
      <c r="D372" s="0" t="n">
        <v>1</v>
      </c>
      <c r="E372" s="0" t="n">
        <v>0</v>
      </c>
      <c r="F372" s="0" t="n">
        <v>5</v>
      </c>
      <c r="G372" s="0" t="n">
        <v>4</v>
      </c>
      <c r="H372" s="0" t="n">
        <v>4</v>
      </c>
      <c r="I372" s="0" t="n">
        <v>3</v>
      </c>
      <c r="J372" s="0" t="n">
        <v>3</v>
      </c>
      <c r="K372" s="0" t="n">
        <v>2</v>
      </c>
      <c r="L372" s="0" t="n">
        <v>1</v>
      </c>
      <c r="M372" s="0" t="n">
        <v>2</v>
      </c>
      <c r="N372" s="0" t="n">
        <v>0</v>
      </c>
      <c r="O372" s="0" t="n">
        <v>2</v>
      </c>
      <c r="P372" s="0" t="n">
        <v>1</v>
      </c>
      <c r="Q372" s="0" t="n">
        <v>2</v>
      </c>
      <c r="R372" s="0" t="n">
        <v>0</v>
      </c>
      <c r="S372" s="0" t="n">
        <f aca="false">SUM(B372:R372)</f>
        <v>30</v>
      </c>
      <c r="T372" s="0" t="n">
        <f aca="false">SUM(B372:L372)</f>
        <v>23</v>
      </c>
    </row>
    <row r="373" customFormat="false" ht="12.8" hidden="false" customHeight="false" outlineLevel="0" collapsed="false">
      <c r="A373" s="1" t="s">
        <v>391</v>
      </c>
      <c r="B373" s="0" t="n">
        <v>0</v>
      </c>
      <c r="C373" s="0" t="n">
        <v>0</v>
      </c>
      <c r="D373" s="0" t="n">
        <v>1</v>
      </c>
      <c r="E373" s="0" t="n">
        <v>0</v>
      </c>
      <c r="F373" s="0" t="n">
        <v>2</v>
      </c>
      <c r="G373" s="0" t="n">
        <v>0</v>
      </c>
      <c r="H373" s="0" t="n">
        <v>4</v>
      </c>
      <c r="I373" s="0" t="n">
        <v>1</v>
      </c>
      <c r="J373" s="0" t="n">
        <v>1</v>
      </c>
      <c r="K373" s="0" t="n">
        <v>5</v>
      </c>
      <c r="L373" s="0" t="n">
        <v>4</v>
      </c>
      <c r="M373" s="0" t="n">
        <v>2</v>
      </c>
      <c r="N373" s="0" t="n">
        <v>2</v>
      </c>
      <c r="O373" s="0" t="n">
        <v>5</v>
      </c>
      <c r="P373" s="0" t="n">
        <v>3</v>
      </c>
      <c r="Q373" s="0" t="n">
        <v>1</v>
      </c>
      <c r="R373" s="0" t="n">
        <v>5</v>
      </c>
      <c r="S373" s="0" t="n">
        <f aca="false">SUM(B373:R373)</f>
        <v>36</v>
      </c>
      <c r="T373" s="0" t="n">
        <f aca="false">SUM(B373:L373)</f>
        <v>18</v>
      </c>
    </row>
    <row r="374" customFormat="false" ht="12.8" hidden="false" customHeight="false" outlineLevel="0" collapsed="false">
      <c r="A374" s="1" t="s">
        <v>392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1</v>
      </c>
      <c r="G374" s="0" t="n">
        <v>1</v>
      </c>
      <c r="H374" s="0" t="n">
        <v>4</v>
      </c>
      <c r="I374" s="0" t="n">
        <v>2</v>
      </c>
      <c r="J374" s="0" t="n">
        <v>2</v>
      </c>
      <c r="K374" s="0" t="n">
        <v>1</v>
      </c>
      <c r="L374" s="0" t="n">
        <v>5</v>
      </c>
      <c r="M374" s="0" t="n">
        <v>6</v>
      </c>
      <c r="N374" s="0" t="n">
        <v>3</v>
      </c>
      <c r="O374" s="0" t="n">
        <v>4</v>
      </c>
      <c r="P374" s="0" t="n">
        <v>2</v>
      </c>
      <c r="Q374" s="0" t="n">
        <v>1</v>
      </c>
      <c r="R374" s="0" t="n">
        <v>1</v>
      </c>
      <c r="S374" s="0" t="n">
        <f aca="false">SUM(B374:R374)</f>
        <v>33</v>
      </c>
      <c r="T374" s="0" t="n">
        <f aca="false">SUM(B374:L374)</f>
        <v>16</v>
      </c>
    </row>
    <row r="375" customFormat="false" ht="12.8" hidden="false" customHeight="false" outlineLevel="0" collapsed="false">
      <c r="A375" s="1" t="s">
        <v>393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2</v>
      </c>
      <c r="G375" s="0" t="n">
        <v>2</v>
      </c>
      <c r="H375" s="0" t="n">
        <v>2</v>
      </c>
      <c r="I375" s="0" t="n">
        <v>1</v>
      </c>
      <c r="J375" s="0" t="n">
        <v>0</v>
      </c>
      <c r="K375" s="0" t="n">
        <v>3</v>
      </c>
      <c r="L375" s="0" t="n">
        <v>0</v>
      </c>
      <c r="M375" s="0" t="n">
        <v>1</v>
      </c>
      <c r="N375" s="0" t="n">
        <v>3</v>
      </c>
      <c r="O375" s="0" t="n">
        <v>2</v>
      </c>
      <c r="P375" s="0" t="n">
        <v>3</v>
      </c>
      <c r="Q375" s="0" t="n">
        <v>1</v>
      </c>
      <c r="R375" s="0" t="n">
        <v>0</v>
      </c>
      <c r="S375" s="0" t="n">
        <f aca="false">SUM(B375:R375)</f>
        <v>20</v>
      </c>
      <c r="T375" s="0" t="n">
        <f aca="false">SUM(B375:L375)</f>
        <v>10</v>
      </c>
    </row>
    <row r="376" customFormat="false" ht="12.8" hidden="false" customHeight="false" outlineLevel="0" collapsed="false">
      <c r="A376" s="1" t="s">
        <v>394</v>
      </c>
      <c r="B376" s="0" t="n">
        <v>0</v>
      </c>
      <c r="C376" s="0" t="n">
        <v>0</v>
      </c>
      <c r="D376" s="0" t="n">
        <v>0</v>
      </c>
      <c r="E376" s="0" t="n">
        <v>1</v>
      </c>
      <c r="F376" s="0" t="n">
        <v>2</v>
      </c>
      <c r="G376" s="0" t="n">
        <v>4</v>
      </c>
      <c r="H376" s="0" t="n">
        <v>3</v>
      </c>
      <c r="I376" s="0" t="n">
        <v>5</v>
      </c>
      <c r="J376" s="0" t="n">
        <v>3</v>
      </c>
      <c r="K376" s="0" t="n">
        <v>7</v>
      </c>
      <c r="L376" s="0" t="n">
        <v>4</v>
      </c>
      <c r="M376" s="0" t="n">
        <v>1</v>
      </c>
      <c r="N376" s="0" t="n">
        <v>0</v>
      </c>
      <c r="O376" s="0" t="n">
        <v>2</v>
      </c>
      <c r="P376" s="0" t="n">
        <v>2</v>
      </c>
      <c r="Q376" s="0" t="n">
        <v>0</v>
      </c>
      <c r="R376" s="0" t="n">
        <v>1</v>
      </c>
      <c r="S376" s="0" t="n">
        <f aca="false">SUM(B376:R376)</f>
        <v>35</v>
      </c>
      <c r="T376" s="0" t="n">
        <f aca="false">SUM(B376:L376)</f>
        <v>29</v>
      </c>
    </row>
    <row r="377" customFormat="false" ht="12.8" hidden="false" customHeight="false" outlineLevel="0" collapsed="false">
      <c r="A377" s="1" t="s">
        <v>395</v>
      </c>
      <c r="B377" s="0" t="n">
        <v>0</v>
      </c>
      <c r="C377" s="0" t="n">
        <v>0</v>
      </c>
      <c r="D377" s="0" t="n">
        <v>1</v>
      </c>
      <c r="E377" s="0" t="n">
        <v>0</v>
      </c>
      <c r="F377" s="0" t="n">
        <v>2</v>
      </c>
      <c r="G377" s="0" t="n">
        <v>1</v>
      </c>
      <c r="H377" s="0" t="n">
        <v>2</v>
      </c>
      <c r="I377" s="0" t="n">
        <v>4</v>
      </c>
      <c r="J377" s="0" t="n">
        <v>2</v>
      </c>
      <c r="K377" s="0" t="n">
        <v>5</v>
      </c>
      <c r="L377" s="0" t="n">
        <v>3</v>
      </c>
      <c r="M377" s="0" t="n">
        <v>4</v>
      </c>
      <c r="N377" s="0" t="n">
        <v>2</v>
      </c>
      <c r="O377" s="0" t="n">
        <v>4</v>
      </c>
      <c r="P377" s="0" t="n">
        <v>0</v>
      </c>
      <c r="Q377" s="0" t="n">
        <v>0</v>
      </c>
      <c r="R377" s="0" t="n">
        <v>1</v>
      </c>
      <c r="S377" s="0" t="n">
        <f aca="false">SUM(B377:R377)</f>
        <v>31</v>
      </c>
      <c r="T377" s="0" t="n">
        <f aca="false">SUM(B377:L377)</f>
        <v>20</v>
      </c>
    </row>
    <row r="378" customFormat="false" ht="12.8" hidden="false" customHeight="false" outlineLevel="0" collapsed="false">
      <c r="A378" s="1" t="s">
        <v>396</v>
      </c>
      <c r="B378" s="0" t="n">
        <v>1</v>
      </c>
      <c r="C378" s="0" t="n">
        <v>0</v>
      </c>
      <c r="D378" s="0" t="n">
        <v>0</v>
      </c>
      <c r="E378" s="0" t="n">
        <v>1</v>
      </c>
      <c r="F378" s="0" t="n">
        <v>2</v>
      </c>
      <c r="G378" s="0" t="n">
        <v>3</v>
      </c>
      <c r="H378" s="0" t="n">
        <v>5</v>
      </c>
      <c r="I378" s="0" t="n">
        <v>1</v>
      </c>
      <c r="J378" s="0" t="n">
        <v>4</v>
      </c>
      <c r="K378" s="0" t="n">
        <v>5</v>
      </c>
      <c r="L378" s="0" t="n">
        <v>2</v>
      </c>
      <c r="M378" s="0" t="n">
        <v>2</v>
      </c>
      <c r="N378" s="0" t="n">
        <v>3</v>
      </c>
      <c r="O378" s="0" t="n">
        <v>3</v>
      </c>
      <c r="P378" s="0" t="n">
        <v>2</v>
      </c>
      <c r="Q378" s="0" t="n">
        <v>1</v>
      </c>
      <c r="R378" s="0" t="n">
        <v>0</v>
      </c>
      <c r="S378" s="0" t="n">
        <f aca="false">SUM(B378:R378)</f>
        <v>35</v>
      </c>
      <c r="T378" s="0" t="n">
        <f aca="false">SUM(B378:L378)</f>
        <v>24</v>
      </c>
    </row>
    <row r="379" customFormat="false" ht="12.8" hidden="false" customHeight="false" outlineLevel="0" collapsed="false">
      <c r="A379" s="1" t="s">
        <v>397</v>
      </c>
      <c r="B379" s="0" t="n">
        <v>0</v>
      </c>
      <c r="C379" s="0" t="n">
        <v>0</v>
      </c>
      <c r="D379" s="0" t="n">
        <v>0</v>
      </c>
      <c r="E379" s="0" t="n">
        <v>2</v>
      </c>
      <c r="F379" s="0" t="n">
        <v>0</v>
      </c>
      <c r="G379" s="0" t="n">
        <v>2</v>
      </c>
      <c r="H379" s="0" t="n">
        <v>2</v>
      </c>
      <c r="I379" s="0" t="n">
        <v>2</v>
      </c>
      <c r="J379" s="0" t="n">
        <v>1</v>
      </c>
      <c r="K379" s="0" t="n">
        <v>2</v>
      </c>
      <c r="L379" s="0" t="n">
        <v>0</v>
      </c>
      <c r="M379" s="0" t="n">
        <v>5</v>
      </c>
      <c r="N379" s="0" t="n">
        <v>3</v>
      </c>
      <c r="O379" s="0" t="n">
        <v>1</v>
      </c>
      <c r="P379" s="0" t="n">
        <v>0</v>
      </c>
      <c r="Q379" s="0" t="n">
        <v>0</v>
      </c>
      <c r="R379" s="0" t="n">
        <v>3</v>
      </c>
      <c r="S379" s="0" t="n">
        <f aca="false">SUM(B379:R379)</f>
        <v>23</v>
      </c>
      <c r="T379" s="0" t="n">
        <f aca="false">SUM(B379:L379)</f>
        <v>11</v>
      </c>
    </row>
    <row r="380" customFormat="false" ht="12.8" hidden="false" customHeight="false" outlineLevel="0" collapsed="false">
      <c r="A380" s="1" t="s">
        <v>398</v>
      </c>
      <c r="B380" s="0" t="n">
        <v>0</v>
      </c>
      <c r="C380" s="0" t="n">
        <v>0</v>
      </c>
      <c r="D380" s="0" t="n">
        <v>0</v>
      </c>
      <c r="E380" s="0" t="n">
        <v>1</v>
      </c>
      <c r="F380" s="0" t="n">
        <v>1</v>
      </c>
      <c r="G380" s="0" t="n">
        <v>0</v>
      </c>
      <c r="H380" s="0" t="n">
        <v>0</v>
      </c>
      <c r="I380" s="0" t="n">
        <v>2</v>
      </c>
      <c r="J380" s="0" t="n">
        <v>2</v>
      </c>
      <c r="K380" s="0" t="n">
        <v>7</v>
      </c>
      <c r="L380" s="0" t="n">
        <v>0</v>
      </c>
      <c r="M380" s="0" t="n">
        <v>2</v>
      </c>
      <c r="N380" s="0" t="n">
        <v>3</v>
      </c>
      <c r="O380" s="0" t="n">
        <v>2</v>
      </c>
      <c r="P380" s="0" t="n">
        <v>5</v>
      </c>
      <c r="Q380" s="0" t="n">
        <v>0</v>
      </c>
      <c r="R380" s="0" t="n">
        <v>0</v>
      </c>
      <c r="S380" s="0" t="n">
        <f aca="false">SUM(B380:R380)</f>
        <v>25</v>
      </c>
      <c r="T380" s="0" t="n">
        <f aca="false">SUM(B380:L380)</f>
        <v>13</v>
      </c>
    </row>
    <row r="381" customFormat="false" ht="12.8" hidden="false" customHeight="false" outlineLevel="0" collapsed="false">
      <c r="A381" s="1" t="s">
        <v>399</v>
      </c>
      <c r="B381" s="0" t="n">
        <v>0</v>
      </c>
      <c r="C381" s="0" t="n">
        <v>0</v>
      </c>
      <c r="D381" s="0" t="n">
        <v>0</v>
      </c>
      <c r="E381" s="0" t="n">
        <v>1</v>
      </c>
      <c r="F381" s="0" t="n">
        <v>0</v>
      </c>
      <c r="G381" s="0" t="n">
        <v>0</v>
      </c>
      <c r="H381" s="0" t="n">
        <v>1</v>
      </c>
      <c r="I381" s="0" t="n">
        <v>1</v>
      </c>
      <c r="J381" s="0" t="n">
        <v>0</v>
      </c>
      <c r="K381" s="0" t="n">
        <v>3</v>
      </c>
      <c r="L381" s="0" t="n">
        <v>1</v>
      </c>
      <c r="M381" s="0" t="n">
        <v>1</v>
      </c>
      <c r="N381" s="0" t="n">
        <v>0</v>
      </c>
      <c r="O381" s="0" t="n">
        <v>2</v>
      </c>
      <c r="P381" s="0" t="n">
        <v>0</v>
      </c>
      <c r="Q381" s="0" t="n">
        <v>0</v>
      </c>
      <c r="R381" s="0" t="n">
        <v>0</v>
      </c>
      <c r="S381" s="0" t="n">
        <f aca="false">SUM(B381:R381)</f>
        <v>10</v>
      </c>
      <c r="T381" s="0" t="n">
        <f aca="false">SUM(B381:L381)</f>
        <v>7</v>
      </c>
    </row>
    <row r="382" customFormat="false" ht="12.8" hidden="false" customHeight="false" outlineLevel="0" collapsed="false">
      <c r="A382" s="1" t="s">
        <v>400</v>
      </c>
      <c r="B382" s="0" t="n">
        <v>0</v>
      </c>
      <c r="C382" s="0" t="n">
        <v>1</v>
      </c>
      <c r="D382" s="0" t="n">
        <v>0</v>
      </c>
      <c r="E382" s="0" t="n">
        <v>2</v>
      </c>
      <c r="F382" s="0" t="n">
        <v>1</v>
      </c>
      <c r="G382" s="0" t="n">
        <v>1</v>
      </c>
      <c r="H382" s="0" t="n">
        <v>3</v>
      </c>
      <c r="I382" s="0" t="n">
        <v>2</v>
      </c>
      <c r="J382" s="0" t="n">
        <v>4</v>
      </c>
      <c r="K382" s="0" t="n">
        <v>3</v>
      </c>
      <c r="L382" s="0" t="n">
        <v>4</v>
      </c>
      <c r="M382" s="0" t="n">
        <v>3</v>
      </c>
      <c r="N382" s="0" t="n">
        <v>9</v>
      </c>
      <c r="O382" s="0" t="n">
        <v>5</v>
      </c>
      <c r="P382" s="0" t="n">
        <v>2</v>
      </c>
      <c r="Q382" s="0" t="n">
        <v>0</v>
      </c>
      <c r="R382" s="0" t="n">
        <v>2</v>
      </c>
      <c r="S382" s="0" t="n">
        <f aca="false">SUM(B382:R382)</f>
        <v>42</v>
      </c>
      <c r="T382" s="0" t="n">
        <f aca="false">SUM(B382:L382)</f>
        <v>21</v>
      </c>
    </row>
    <row r="383" customFormat="false" ht="12.8" hidden="false" customHeight="false" outlineLevel="0" collapsed="false">
      <c r="A383" s="1" t="s">
        <v>401</v>
      </c>
      <c r="B383" s="0" t="n">
        <v>1</v>
      </c>
      <c r="C383" s="0" t="n">
        <v>0</v>
      </c>
      <c r="D383" s="0" t="n">
        <v>1</v>
      </c>
      <c r="E383" s="0" t="n">
        <v>0</v>
      </c>
      <c r="F383" s="0" t="n">
        <v>0</v>
      </c>
      <c r="G383" s="0" t="n">
        <v>1</v>
      </c>
      <c r="H383" s="0" t="n">
        <v>0</v>
      </c>
      <c r="I383" s="0" t="n">
        <v>1</v>
      </c>
      <c r="J383" s="0" t="n">
        <v>2</v>
      </c>
      <c r="K383" s="0" t="n">
        <v>1</v>
      </c>
      <c r="L383" s="0" t="n">
        <v>0</v>
      </c>
      <c r="M383" s="0" t="n">
        <v>5</v>
      </c>
      <c r="N383" s="0" t="n">
        <v>3</v>
      </c>
      <c r="O383" s="0" t="n">
        <v>2</v>
      </c>
      <c r="P383" s="0" t="n">
        <v>2</v>
      </c>
      <c r="Q383" s="0" t="n">
        <v>3</v>
      </c>
      <c r="R383" s="0" t="n">
        <v>0</v>
      </c>
      <c r="S383" s="0" t="n">
        <f aca="false">SUM(B383:R383)</f>
        <v>22</v>
      </c>
      <c r="T383" s="0" t="n">
        <f aca="false">SUM(B383:L383)</f>
        <v>7</v>
      </c>
    </row>
    <row r="384" customFormat="false" ht="12.8" hidden="false" customHeight="false" outlineLevel="0" collapsed="false">
      <c r="A384" s="1" t="s">
        <v>402</v>
      </c>
      <c r="B384" s="0" t="n">
        <v>0</v>
      </c>
      <c r="C384" s="0" t="n">
        <v>1</v>
      </c>
      <c r="D384" s="0" t="n">
        <v>1</v>
      </c>
      <c r="E384" s="0" t="n">
        <v>0</v>
      </c>
      <c r="F384" s="0" t="n">
        <v>1</v>
      </c>
      <c r="G384" s="0" t="n">
        <v>2</v>
      </c>
      <c r="H384" s="0" t="n">
        <v>6</v>
      </c>
      <c r="I384" s="0" t="n">
        <v>3</v>
      </c>
      <c r="J384" s="0" t="n">
        <v>2</v>
      </c>
      <c r="K384" s="0" t="n">
        <v>5</v>
      </c>
      <c r="L384" s="0" t="n">
        <v>4</v>
      </c>
      <c r="M384" s="0" t="n">
        <v>4</v>
      </c>
      <c r="N384" s="0" t="n">
        <v>2</v>
      </c>
      <c r="O384" s="0" t="n">
        <v>2</v>
      </c>
      <c r="P384" s="0" t="n">
        <v>2</v>
      </c>
      <c r="Q384" s="0" t="n">
        <v>2</v>
      </c>
      <c r="R384" s="0" t="n">
        <v>4</v>
      </c>
      <c r="S384" s="0" t="n">
        <f aca="false">SUM(B384:R384)</f>
        <v>41</v>
      </c>
      <c r="T384" s="0" t="n">
        <f aca="false">SUM(B384:L384)</f>
        <v>25</v>
      </c>
    </row>
    <row r="385" customFormat="false" ht="12.8" hidden="false" customHeight="false" outlineLevel="0" collapsed="false">
      <c r="A385" s="1" t="s">
        <v>403</v>
      </c>
      <c r="B385" s="0" t="n">
        <v>0</v>
      </c>
      <c r="C385" s="0" t="n">
        <v>0</v>
      </c>
      <c r="D385" s="0" t="n">
        <v>1</v>
      </c>
      <c r="E385" s="0" t="n">
        <v>1</v>
      </c>
      <c r="F385" s="0" t="n">
        <v>0</v>
      </c>
      <c r="G385" s="0" t="n">
        <v>1</v>
      </c>
      <c r="H385" s="0" t="n">
        <v>0</v>
      </c>
      <c r="I385" s="0" t="n">
        <v>1</v>
      </c>
      <c r="J385" s="0" t="n">
        <v>3</v>
      </c>
      <c r="K385" s="0" t="n">
        <v>1</v>
      </c>
      <c r="L385" s="0" t="n">
        <v>6</v>
      </c>
      <c r="M385" s="0" t="n">
        <v>1</v>
      </c>
      <c r="N385" s="0" t="n">
        <v>0</v>
      </c>
      <c r="O385" s="0" t="n">
        <v>1</v>
      </c>
      <c r="P385" s="0" t="n">
        <v>1</v>
      </c>
      <c r="Q385" s="0" t="n">
        <v>1</v>
      </c>
      <c r="R385" s="0" t="n">
        <v>0</v>
      </c>
      <c r="S385" s="0" t="n">
        <f aca="false">SUM(B385:R385)</f>
        <v>18</v>
      </c>
      <c r="T385" s="0" t="n">
        <f aca="false">SUM(B385:L385)</f>
        <v>14</v>
      </c>
    </row>
    <row r="386" customFormat="false" ht="12.8" hidden="false" customHeight="false" outlineLevel="0" collapsed="false">
      <c r="A386" s="1" t="s">
        <v>404</v>
      </c>
      <c r="B386" s="0" t="n">
        <v>0</v>
      </c>
      <c r="C386" s="0" t="n">
        <v>0</v>
      </c>
      <c r="D386" s="0" t="n">
        <v>0</v>
      </c>
      <c r="E386" s="0" t="n">
        <v>3</v>
      </c>
      <c r="F386" s="0" t="n">
        <v>1</v>
      </c>
      <c r="G386" s="0" t="n">
        <v>2</v>
      </c>
      <c r="H386" s="0" t="n">
        <v>3</v>
      </c>
      <c r="I386" s="0" t="n">
        <v>1</v>
      </c>
      <c r="J386" s="0" t="n">
        <v>4</v>
      </c>
      <c r="K386" s="0" t="n">
        <v>6</v>
      </c>
      <c r="L386" s="0" t="n">
        <v>4</v>
      </c>
      <c r="M386" s="0" t="n">
        <v>7</v>
      </c>
      <c r="N386" s="0" t="n">
        <v>3</v>
      </c>
      <c r="O386" s="0" t="n">
        <v>2</v>
      </c>
      <c r="P386" s="0" t="n">
        <v>3</v>
      </c>
      <c r="Q386" s="0" t="n">
        <v>0</v>
      </c>
      <c r="R386" s="0" t="n">
        <v>1</v>
      </c>
      <c r="S386" s="0" t="n">
        <f aca="false">SUM(B386:R386)</f>
        <v>40</v>
      </c>
      <c r="T386" s="0" t="n">
        <f aca="false">SUM(B386:L386)</f>
        <v>24</v>
      </c>
    </row>
    <row r="387" customFormat="false" ht="12.8" hidden="false" customHeight="false" outlineLevel="0" collapsed="false">
      <c r="A387" s="1" t="s">
        <v>405</v>
      </c>
      <c r="B387" s="0" t="n">
        <v>0</v>
      </c>
      <c r="C387" s="0" t="n">
        <v>0</v>
      </c>
      <c r="D387" s="0" t="n">
        <v>0</v>
      </c>
      <c r="E387" s="0" t="n">
        <v>1</v>
      </c>
      <c r="F387" s="0" t="n">
        <v>2</v>
      </c>
      <c r="G387" s="0" t="n">
        <v>2</v>
      </c>
      <c r="H387" s="0" t="n">
        <v>4</v>
      </c>
      <c r="I387" s="0" t="n">
        <v>5</v>
      </c>
      <c r="J387" s="0" t="n">
        <v>1</v>
      </c>
      <c r="K387" s="0" t="n">
        <v>2</v>
      </c>
      <c r="L387" s="0" t="n">
        <v>5</v>
      </c>
      <c r="M387" s="0" t="n">
        <v>0</v>
      </c>
      <c r="N387" s="0" t="n">
        <v>1</v>
      </c>
      <c r="O387" s="0" t="n">
        <v>2</v>
      </c>
      <c r="P387" s="0" t="n">
        <v>2</v>
      </c>
      <c r="Q387" s="0" t="n">
        <v>1</v>
      </c>
      <c r="R387" s="0" t="n">
        <v>1</v>
      </c>
      <c r="S387" s="0" t="n">
        <f aca="false">SUM(B387:R387)</f>
        <v>29</v>
      </c>
      <c r="T387" s="0" t="n">
        <f aca="false">SUM(B387:L387)</f>
        <v>22</v>
      </c>
    </row>
    <row r="388" customFormat="false" ht="12.8" hidden="false" customHeight="false" outlineLevel="0" collapsed="false">
      <c r="A388" s="1" t="s">
        <v>406</v>
      </c>
      <c r="B388" s="0" t="n">
        <v>0</v>
      </c>
      <c r="C388" s="0" t="n">
        <v>0</v>
      </c>
      <c r="D388" s="0" t="n">
        <v>0</v>
      </c>
      <c r="E388" s="0" t="n">
        <v>1</v>
      </c>
      <c r="F388" s="0" t="n">
        <v>1</v>
      </c>
      <c r="G388" s="0" t="n">
        <v>3</v>
      </c>
      <c r="H388" s="0" t="n">
        <v>2</v>
      </c>
      <c r="I388" s="0" t="n">
        <v>0</v>
      </c>
      <c r="J388" s="0" t="n">
        <v>1</v>
      </c>
      <c r="K388" s="0" t="n">
        <v>3</v>
      </c>
      <c r="L388" s="0" t="n">
        <v>6</v>
      </c>
      <c r="M388" s="0" t="n">
        <v>4</v>
      </c>
      <c r="N388" s="0" t="n">
        <v>6</v>
      </c>
      <c r="O388" s="0" t="n">
        <v>4</v>
      </c>
      <c r="P388" s="0" t="n">
        <v>0</v>
      </c>
      <c r="Q388" s="0" t="n">
        <v>1</v>
      </c>
      <c r="R388" s="0" t="n">
        <v>1</v>
      </c>
      <c r="S388" s="0" t="n">
        <f aca="false">SUM(B388:R388)</f>
        <v>33</v>
      </c>
      <c r="T388" s="0" t="n">
        <f aca="false">SUM(B388:L388)</f>
        <v>17</v>
      </c>
    </row>
    <row r="389" customFormat="false" ht="12.8" hidden="false" customHeight="false" outlineLevel="0" collapsed="false">
      <c r="A389" s="1" t="s">
        <v>407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3</v>
      </c>
      <c r="H389" s="0" t="n">
        <v>0</v>
      </c>
      <c r="I389" s="0" t="n">
        <v>3</v>
      </c>
      <c r="J389" s="0" t="n">
        <v>1</v>
      </c>
      <c r="K389" s="0" t="n">
        <v>1</v>
      </c>
      <c r="L389" s="0" t="n">
        <v>3</v>
      </c>
      <c r="M389" s="0" t="n">
        <v>2</v>
      </c>
      <c r="N389" s="0" t="n">
        <v>1</v>
      </c>
      <c r="O389" s="0" t="n">
        <v>0</v>
      </c>
      <c r="P389" s="0" t="n">
        <v>0</v>
      </c>
      <c r="Q389" s="0" t="n">
        <v>0</v>
      </c>
      <c r="R389" s="0" t="n">
        <v>1</v>
      </c>
      <c r="S389" s="0" t="n">
        <f aca="false">SUM(B389:R389)</f>
        <v>15</v>
      </c>
      <c r="T389" s="0" t="n">
        <f aca="false">SUM(B389:L389)</f>
        <v>11</v>
      </c>
    </row>
    <row r="390" customFormat="false" ht="12.8" hidden="false" customHeight="false" outlineLevel="0" collapsed="false">
      <c r="A390" s="1" t="s">
        <v>408</v>
      </c>
      <c r="B390" s="0" t="n">
        <v>0</v>
      </c>
      <c r="C390" s="0" t="n">
        <v>0</v>
      </c>
      <c r="D390" s="0" t="n">
        <v>0</v>
      </c>
      <c r="E390" s="0" t="n">
        <v>1</v>
      </c>
      <c r="F390" s="0" t="n">
        <v>1</v>
      </c>
      <c r="G390" s="0" t="n">
        <v>1</v>
      </c>
      <c r="H390" s="0" t="n">
        <v>4</v>
      </c>
      <c r="I390" s="0" t="n">
        <v>5</v>
      </c>
      <c r="J390" s="0" t="n">
        <v>2</v>
      </c>
      <c r="K390" s="0" t="n">
        <v>6</v>
      </c>
      <c r="L390" s="0" t="n">
        <v>2</v>
      </c>
      <c r="M390" s="0" t="n">
        <v>5</v>
      </c>
      <c r="N390" s="0" t="n">
        <v>3</v>
      </c>
      <c r="O390" s="0" t="n">
        <v>1</v>
      </c>
      <c r="P390" s="0" t="n">
        <v>1</v>
      </c>
      <c r="Q390" s="0" t="n">
        <v>0</v>
      </c>
      <c r="R390" s="0" t="n">
        <v>0</v>
      </c>
      <c r="S390" s="0" t="n">
        <f aca="false">SUM(B390:R390)</f>
        <v>32</v>
      </c>
      <c r="T390" s="0" t="n">
        <f aca="false">SUM(B390:L390)</f>
        <v>22</v>
      </c>
    </row>
    <row r="391" customFormat="false" ht="12.8" hidden="false" customHeight="false" outlineLevel="0" collapsed="false">
      <c r="A391" s="1" t="s">
        <v>409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2</v>
      </c>
      <c r="J391" s="0" t="n">
        <v>7</v>
      </c>
      <c r="K391" s="0" t="n">
        <v>9</v>
      </c>
      <c r="L391" s="0" t="n">
        <v>6</v>
      </c>
      <c r="M391" s="0" t="n">
        <v>3</v>
      </c>
      <c r="N391" s="0" t="n">
        <v>2</v>
      </c>
      <c r="O391" s="0" t="n">
        <v>2</v>
      </c>
      <c r="P391" s="0" t="n">
        <v>2</v>
      </c>
      <c r="Q391" s="0" t="n">
        <v>0</v>
      </c>
      <c r="R391" s="0" t="n">
        <v>3</v>
      </c>
      <c r="S391" s="0" t="n">
        <f aca="false">SUM(B391:R391)</f>
        <v>36</v>
      </c>
      <c r="T391" s="0" t="n">
        <f aca="false">SUM(B391:L391)</f>
        <v>24</v>
      </c>
    </row>
    <row r="392" customFormat="false" ht="12.8" hidden="false" customHeight="false" outlineLevel="0" collapsed="false">
      <c r="A392" s="1" t="s">
        <v>410</v>
      </c>
      <c r="B392" s="0" t="n">
        <v>1</v>
      </c>
      <c r="C392" s="0" t="n">
        <v>0</v>
      </c>
      <c r="D392" s="0" t="n">
        <v>1</v>
      </c>
      <c r="E392" s="0" t="n">
        <v>0</v>
      </c>
      <c r="F392" s="0" t="n">
        <v>0</v>
      </c>
      <c r="G392" s="0" t="n">
        <v>2</v>
      </c>
      <c r="H392" s="0" t="n">
        <v>2</v>
      </c>
      <c r="I392" s="0" t="n">
        <v>3</v>
      </c>
      <c r="J392" s="0" t="n">
        <v>4</v>
      </c>
      <c r="K392" s="0" t="n">
        <v>4</v>
      </c>
      <c r="L392" s="0" t="n">
        <v>3</v>
      </c>
      <c r="M392" s="0" t="n">
        <v>7</v>
      </c>
      <c r="N392" s="0" t="n">
        <v>2</v>
      </c>
      <c r="O392" s="0" t="n">
        <v>1</v>
      </c>
      <c r="P392" s="0" t="n">
        <v>2</v>
      </c>
      <c r="Q392" s="0" t="n">
        <v>0</v>
      </c>
      <c r="R392" s="0" t="n">
        <v>0</v>
      </c>
      <c r="S392" s="0" t="n">
        <f aca="false">SUM(B392:R392)</f>
        <v>32</v>
      </c>
      <c r="T392" s="0" t="n">
        <f aca="false">SUM(B392:L392)</f>
        <v>20</v>
      </c>
    </row>
    <row r="393" customFormat="false" ht="12.8" hidden="false" customHeight="false" outlineLevel="0" collapsed="false">
      <c r="A393" s="1" t="s">
        <v>411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1</v>
      </c>
      <c r="G393" s="0" t="n">
        <v>1</v>
      </c>
      <c r="H393" s="0" t="n">
        <v>6</v>
      </c>
      <c r="I393" s="0" t="n">
        <v>3</v>
      </c>
      <c r="J393" s="0" t="n">
        <v>5</v>
      </c>
      <c r="K393" s="0" t="n">
        <v>2</v>
      </c>
      <c r="L393" s="0" t="n">
        <v>3</v>
      </c>
      <c r="M393" s="0" t="n">
        <v>4</v>
      </c>
      <c r="N393" s="0" t="n">
        <v>1</v>
      </c>
      <c r="O393" s="0" t="n">
        <v>1</v>
      </c>
      <c r="P393" s="0" t="n">
        <v>2</v>
      </c>
      <c r="Q393" s="0" t="n">
        <v>0</v>
      </c>
      <c r="R393" s="0" t="n">
        <v>0</v>
      </c>
      <c r="S393" s="0" t="n">
        <f aca="false">SUM(B393:R393)</f>
        <v>29</v>
      </c>
      <c r="T393" s="0" t="n">
        <f aca="false">SUM(B393:L393)</f>
        <v>21</v>
      </c>
    </row>
    <row r="394" customFormat="false" ht="12.8" hidden="false" customHeight="false" outlineLevel="0" collapsed="false">
      <c r="A394" s="1" t="s">
        <v>412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1</v>
      </c>
      <c r="G394" s="0" t="n">
        <v>3</v>
      </c>
      <c r="H394" s="0" t="n">
        <v>1</v>
      </c>
      <c r="I394" s="0" t="n">
        <v>3</v>
      </c>
      <c r="J394" s="0" t="n">
        <v>6</v>
      </c>
      <c r="K394" s="0" t="n">
        <v>2</v>
      </c>
      <c r="L394" s="0" t="n">
        <v>4</v>
      </c>
      <c r="M394" s="0" t="n">
        <v>6</v>
      </c>
      <c r="N394" s="0" t="n">
        <v>0</v>
      </c>
      <c r="O394" s="0" t="n">
        <v>0</v>
      </c>
      <c r="P394" s="0" t="n">
        <v>0</v>
      </c>
      <c r="Q394" s="0" t="n">
        <v>1</v>
      </c>
      <c r="R394" s="0" t="n">
        <v>0</v>
      </c>
      <c r="S394" s="0" t="n">
        <f aca="false">SUM(B394:R394)</f>
        <v>27</v>
      </c>
      <c r="T394" s="0" t="n">
        <f aca="false">SUM(B394:L394)</f>
        <v>20</v>
      </c>
    </row>
    <row r="395" customFormat="false" ht="12.8" hidden="false" customHeight="false" outlineLevel="0" collapsed="false">
      <c r="A395" s="1" t="s">
        <v>413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2</v>
      </c>
      <c r="G395" s="0" t="n">
        <v>1</v>
      </c>
      <c r="H395" s="0" t="n">
        <v>1</v>
      </c>
      <c r="I395" s="0" t="n">
        <v>1</v>
      </c>
      <c r="J395" s="0" t="n">
        <v>1</v>
      </c>
      <c r="K395" s="0" t="n">
        <v>7</v>
      </c>
      <c r="L395" s="0" t="n">
        <v>3</v>
      </c>
      <c r="M395" s="0" t="n">
        <v>1</v>
      </c>
      <c r="N395" s="0" t="n">
        <v>3</v>
      </c>
      <c r="O395" s="0" t="n">
        <v>1</v>
      </c>
      <c r="P395" s="0" t="n">
        <v>0</v>
      </c>
      <c r="Q395" s="0" t="n">
        <v>1</v>
      </c>
      <c r="R395" s="0" t="n">
        <v>4</v>
      </c>
      <c r="S395" s="0" t="n">
        <f aca="false">SUM(B395:R395)</f>
        <v>26</v>
      </c>
      <c r="T395" s="0" t="n">
        <f aca="false">SUM(B395:L395)</f>
        <v>16</v>
      </c>
    </row>
    <row r="396" customFormat="false" ht="12.8" hidden="false" customHeight="false" outlineLevel="0" collapsed="false">
      <c r="A396" s="1" t="s">
        <v>414</v>
      </c>
      <c r="B396" s="0" t="n">
        <v>0</v>
      </c>
      <c r="C396" s="0" t="n">
        <v>0</v>
      </c>
      <c r="D396" s="0" t="n">
        <v>0</v>
      </c>
      <c r="E396" s="0" t="n">
        <v>2</v>
      </c>
      <c r="F396" s="0" t="n">
        <v>3</v>
      </c>
      <c r="G396" s="0" t="n">
        <v>2</v>
      </c>
      <c r="H396" s="0" t="n">
        <v>1</v>
      </c>
      <c r="I396" s="0" t="n">
        <v>1</v>
      </c>
      <c r="J396" s="0" t="n">
        <v>1</v>
      </c>
      <c r="K396" s="0" t="n">
        <v>0</v>
      </c>
      <c r="L396" s="0" t="n">
        <v>2</v>
      </c>
      <c r="M396" s="0" t="n">
        <v>1</v>
      </c>
      <c r="N396" s="0" t="n">
        <v>1</v>
      </c>
      <c r="O396" s="0" t="n">
        <v>1</v>
      </c>
      <c r="P396" s="0" t="n">
        <v>0</v>
      </c>
      <c r="Q396" s="0" t="n">
        <v>0</v>
      </c>
      <c r="R396" s="0" t="n">
        <v>0</v>
      </c>
      <c r="S396" s="0" t="n">
        <f aca="false">SUM(B396:R396)</f>
        <v>15</v>
      </c>
      <c r="T396" s="0" t="n">
        <f aca="false">SUM(B396:L396)</f>
        <v>12</v>
      </c>
    </row>
    <row r="397" customFormat="false" ht="12.8" hidden="false" customHeight="false" outlineLevel="0" collapsed="false">
      <c r="A397" s="1" t="s">
        <v>415</v>
      </c>
      <c r="B397" s="0" t="n">
        <v>0</v>
      </c>
      <c r="C397" s="0" t="n">
        <v>0</v>
      </c>
      <c r="D397" s="0" t="n">
        <v>1</v>
      </c>
      <c r="E397" s="0" t="n">
        <v>0</v>
      </c>
      <c r="F397" s="0" t="n">
        <v>0</v>
      </c>
      <c r="G397" s="0" t="n">
        <v>2</v>
      </c>
      <c r="H397" s="0" t="n">
        <v>5</v>
      </c>
      <c r="I397" s="0" t="n">
        <v>4</v>
      </c>
      <c r="J397" s="0" t="n">
        <v>2</v>
      </c>
      <c r="K397" s="0" t="n">
        <v>8</v>
      </c>
      <c r="L397" s="0" t="n">
        <v>2</v>
      </c>
      <c r="M397" s="0" t="n">
        <v>5</v>
      </c>
      <c r="N397" s="0" t="n">
        <v>2</v>
      </c>
      <c r="O397" s="0" t="n">
        <v>1</v>
      </c>
      <c r="P397" s="0" t="n">
        <v>1</v>
      </c>
      <c r="Q397" s="0" t="n">
        <v>2</v>
      </c>
      <c r="R397" s="0" t="n">
        <v>2</v>
      </c>
      <c r="S397" s="0" t="n">
        <f aca="false">SUM(B397:R397)</f>
        <v>37</v>
      </c>
      <c r="T397" s="0" t="n">
        <f aca="false">SUM(B397:L397)</f>
        <v>24</v>
      </c>
    </row>
    <row r="398" customFormat="false" ht="12.8" hidden="false" customHeight="false" outlineLevel="0" collapsed="false">
      <c r="A398" s="1" t="s">
        <v>416</v>
      </c>
      <c r="B398" s="0" t="n">
        <v>0</v>
      </c>
      <c r="C398" s="0" t="n">
        <v>0</v>
      </c>
      <c r="D398" s="0" t="n">
        <v>0</v>
      </c>
      <c r="E398" s="0" t="n">
        <v>2</v>
      </c>
      <c r="F398" s="0" t="n">
        <v>1</v>
      </c>
      <c r="G398" s="0" t="n">
        <v>1</v>
      </c>
      <c r="H398" s="0" t="n">
        <v>5</v>
      </c>
      <c r="I398" s="0" t="n">
        <v>4</v>
      </c>
      <c r="J398" s="0" t="n">
        <v>1</v>
      </c>
      <c r="K398" s="0" t="n">
        <v>3</v>
      </c>
      <c r="L398" s="0" t="n">
        <v>1</v>
      </c>
      <c r="M398" s="0" t="n">
        <v>2</v>
      </c>
      <c r="N398" s="0" t="n">
        <v>1</v>
      </c>
      <c r="O398" s="0" t="n">
        <v>0</v>
      </c>
      <c r="P398" s="0" t="n">
        <v>0</v>
      </c>
      <c r="Q398" s="0" t="n">
        <v>2</v>
      </c>
      <c r="R398" s="0" t="n">
        <v>1</v>
      </c>
      <c r="S398" s="0" t="n">
        <f aca="false">SUM(B398:R398)</f>
        <v>24</v>
      </c>
      <c r="T398" s="0" t="n">
        <f aca="false">SUM(B398:L398)</f>
        <v>18</v>
      </c>
    </row>
    <row r="399" customFormat="false" ht="12.8" hidden="false" customHeight="false" outlineLevel="0" collapsed="false">
      <c r="A399" s="1" t="s">
        <v>417</v>
      </c>
      <c r="B399" s="0" t="n">
        <v>0</v>
      </c>
      <c r="C399" s="0" t="n">
        <v>0</v>
      </c>
      <c r="D399" s="0" t="n">
        <v>0</v>
      </c>
      <c r="E399" s="0" t="n">
        <v>1</v>
      </c>
      <c r="F399" s="0" t="n">
        <v>1</v>
      </c>
      <c r="G399" s="0" t="n">
        <v>2</v>
      </c>
      <c r="H399" s="0" t="n">
        <v>1</v>
      </c>
      <c r="I399" s="0" t="n">
        <v>1</v>
      </c>
      <c r="J399" s="0" t="n">
        <v>3</v>
      </c>
      <c r="K399" s="0" t="n">
        <v>3</v>
      </c>
      <c r="L399" s="0" t="n">
        <v>2</v>
      </c>
      <c r="M399" s="0" t="n">
        <v>7</v>
      </c>
      <c r="N399" s="0" t="n">
        <v>2</v>
      </c>
      <c r="O399" s="0" t="n">
        <v>2</v>
      </c>
      <c r="P399" s="0" t="n">
        <v>1</v>
      </c>
      <c r="Q399" s="0" t="n">
        <v>1</v>
      </c>
      <c r="R399" s="0" t="n">
        <v>0</v>
      </c>
      <c r="S399" s="0" t="n">
        <f aca="false">SUM(B399:R399)</f>
        <v>27</v>
      </c>
      <c r="T399" s="0" t="n">
        <f aca="false">SUM(B399:L399)</f>
        <v>14</v>
      </c>
    </row>
    <row r="400" customFormat="false" ht="12.8" hidden="false" customHeight="false" outlineLevel="0" collapsed="false">
      <c r="A400" s="1" t="s">
        <v>418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1</v>
      </c>
      <c r="G400" s="0" t="n">
        <v>1</v>
      </c>
      <c r="H400" s="0" t="n">
        <v>1</v>
      </c>
      <c r="I400" s="0" t="n">
        <v>3</v>
      </c>
      <c r="J400" s="0" t="n">
        <v>1</v>
      </c>
      <c r="K400" s="0" t="n">
        <v>5</v>
      </c>
      <c r="L400" s="0" t="n">
        <v>6</v>
      </c>
      <c r="M400" s="0" t="n">
        <v>1</v>
      </c>
      <c r="N400" s="0" t="n">
        <v>4</v>
      </c>
      <c r="O400" s="0" t="n">
        <v>0</v>
      </c>
      <c r="P400" s="0" t="n">
        <v>0</v>
      </c>
      <c r="Q400" s="0" t="n">
        <v>2</v>
      </c>
      <c r="R400" s="0" t="n">
        <v>0</v>
      </c>
      <c r="S400" s="0" t="n">
        <f aca="false">SUM(B400:R400)</f>
        <v>25</v>
      </c>
      <c r="T400" s="0" t="n">
        <f aca="false">SUM(B400:L400)</f>
        <v>18</v>
      </c>
    </row>
    <row r="401" customFormat="false" ht="12.8" hidden="false" customHeight="false" outlineLevel="0" collapsed="false">
      <c r="A401" s="1" t="s">
        <v>419</v>
      </c>
      <c r="B401" s="0" t="n">
        <v>0</v>
      </c>
      <c r="C401" s="0" t="n">
        <v>0</v>
      </c>
      <c r="D401" s="0" t="n">
        <v>0</v>
      </c>
      <c r="E401" s="0" t="n">
        <v>2</v>
      </c>
      <c r="F401" s="0" t="n">
        <v>1</v>
      </c>
      <c r="G401" s="0" t="n">
        <v>2</v>
      </c>
      <c r="H401" s="0" t="n">
        <v>1</v>
      </c>
      <c r="I401" s="0" t="n">
        <v>1</v>
      </c>
      <c r="J401" s="0" t="n">
        <v>1</v>
      </c>
      <c r="K401" s="0" t="n">
        <v>3</v>
      </c>
      <c r="L401" s="0" t="n">
        <v>2</v>
      </c>
      <c r="M401" s="0" t="n">
        <v>7</v>
      </c>
      <c r="N401" s="0" t="n">
        <v>2</v>
      </c>
      <c r="O401" s="0" t="n">
        <v>0</v>
      </c>
      <c r="P401" s="0" t="n">
        <v>0</v>
      </c>
      <c r="Q401" s="0" t="n">
        <v>0</v>
      </c>
      <c r="R401" s="0" t="n">
        <v>1</v>
      </c>
      <c r="S401" s="0" t="n">
        <f aca="false">SUM(B401:R401)</f>
        <v>23</v>
      </c>
      <c r="T401" s="0" t="n">
        <f aca="false">SUM(B401:L401)</f>
        <v>13</v>
      </c>
    </row>
    <row r="402" customFormat="false" ht="12.8" hidden="false" customHeight="false" outlineLevel="0" collapsed="false">
      <c r="A402" s="1" t="s">
        <v>420</v>
      </c>
      <c r="B402" s="0" t="n">
        <v>0</v>
      </c>
      <c r="C402" s="0" t="n">
        <v>0</v>
      </c>
      <c r="D402" s="0" t="n">
        <v>1</v>
      </c>
      <c r="E402" s="0" t="n">
        <v>1</v>
      </c>
      <c r="F402" s="0" t="n">
        <v>2</v>
      </c>
      <c r="G402" s="0" t="n">
        <v>3</v>
      </c>
      <c r="H402" s="0" t="n">
        <v>2</v>
      </c>
      <c r="I402" s="0" t="n">
        <v>1</v>
      </c>
      <c r="J402" s="0" t="n">
        <v>2</v>
      </c>
      <c r="K402" s="0" t="n">
        <v>3</v>
      </c>
      <c r="L402" s="0" t="n">
        <v>1</v>
      </c>
      <c r="M402" s="0" t="n">
        <v>4</v>
      </c>
      <c r="N402" s="0" t="n">
        <v>1</v>
      </c>
      <c r="O402" s="0" t="n">
        <v>0</v>
      </c>
      <c r="P402" s="0" t="n">
        <v>1</v>
      </c>
      <c r="Q402" s="0" t="n">
        <v>1</v>
      </c>
      <c r="R402" s="0" t="n">
        <v>1</v>
      </c>
      <c r="S402" s="0" t="n">
        <f aca="false">SUM(B402:R402)</f>
        <v>24</v>
      </c>
      <c r="T402" s="0" t="n">
        <f aca="false">SUM(B402:L402)</f>
        <v>16</v>
      </c>
    </row>
    <row r="403" customFormat="false" ht="12.8" hidden="false" customHeight="false" outlineLevel="0" collapsed="false">
      <c r="A403" s="1" t="s">
        <v>421</v>
      </c>
      <c r="B403" s="0" t="n">
        <v>0</v>
      </c>
      <c r="C403" s="0" t="n">
        <v>0</v>
      </c>
      <c r="D403" s="0" t="n">
        <v>0</v>
      </c>
      <c r="E403" s="0" t="n">
        <v>1</v>
      </c>
      <c r="F403" s="0" t="n">
        <v>1</v>
      </c>
      <c r="G403" s="0" t="n">
        <v>3</v>
      </c>
      <c r="H403" s="0" t="n">
        <v>2</v>
      </c>
      <c r="I403" s="0" t="n">
        <v>4</v>
      </c>
      <c r="J403" s="0" t="n">
        <v>5</v>
      </c>
      <c r="K403" s="0" t="n">
        <v>9</v>
      </c>
      <c r="L403" s="0" t="n">
        <v>1</v>
      </c>
      <c r="M403" s="0" t="n">
        <v>9</v>
      </c>
      <c r="N403" s="0" t="n">
        <v>2</v>
      </c>
      <c r="O403" s="0" t="n">
        <v>3</v>
      </c>
      <c r="P403" s="0" t="n">
        <v>0</v>
      </c>
      <c r="Q403" s="0" t="n">
        <v>0</v>
      </c>
      <c r="R403" s="0" t="n">
        <v>1</v>
      </c>
      <c r="S403" s="0" t="n">
        <f aca="false">SUM(B403:R403)</f>
        <v>41</v>
      </c>
      <c r="T403" s="0" t="n">
        <f aca="false">SUM(B403:L403)</f>
        <v>26</v>
      </c>
    </row>
    <row r="404" customFormat="false" ht="12.8" hidden="false" customHeight="false" outlineLevel="0" collapsed="false">
      <c r="A404" s="1" t="s">
        <v>422</v>
      </c>
      <c r="B404" s="0" t="n">
        <v>0</v>
      </c>
      <c r="C404" s="0" t="n">
        <v>0</v>
      </c>
      <c r="D404" s="0" t="n">
        <v>0</v>
      </c>
      <c r="E404" s="0" t="n">
        <v>2</v>
      </c>
      <c r="F404" s="0" t="n">
        <v>2</v>
      </c>
      <c r="G404" s="0" t="n">
        <v>3</v>
      </c>
      <c r="H404" s="0" t="n">
        <v>2</v>
      </c>
      <c r="I404" s="0" t="n">
        <v>1</v>
      </c>
      <c r="J404" s="0" t="n">
        <v>3</v>
      </c>
      <c r="K404" s="0" t="n">
        <v>6</v>
      </c>
      <c r="L404" s="0" t="n">
        <v>1</v>
      </c>
      <c r="M404" s="0" t="n">
        <v>6</v>
      </c>
      <c r="N404" s="0" t="n">
        <v>0</v>
      </c>
      <c r="O404" s="0" t="n">
        <v>0</v>
      </c>
      <c r="P404" s="0" t="n">
        <v>2</v>
      </c>
      <c r="Q404" s="0" t="n">
        <v>0</v>
      </c>
      <c r="R404" s="0" t="n">
        <v>0</v>
      </c>
      <c r="S404" s="0" t="n">
        <f aca="false">SUM(B404:R404)</f>
        <v>28</v>
      </c>
      <c r="T404" s="0" t="n">
        <f aca="false">SUM(B404:L404)</f>
        <v>20</v>
      </c>
    </row>
    <row r="405" customFormat="false" ht="12.8" hidden="false" customHeight="false" outlineLevel="0" collapsed="false">
      <c r="A405" s="1" t="s">
        <v>423</v>
      </c>
      <c r="B405" s="0" t="n">
        <v>0</v>
      </c>
      <c r="C405" s="0" t="n">
        <v>0</v>
      </c>
      <c r="D405" s="0" t="n">
        <v>0</v>
      </c>
      <c r="E405" s="0" t="n">
        <v>4</v>
      </c>
      <c r="F405" s="0" t="n">
        <v>2</v>
      </c>
      <c r="G405" s="0" t="n">
        <v>5</v>
      </c>
      <c r="H405" s="0" t="n">
        <v>3</v>
      </c>
      <c r="I405" s="0" t="n">
        <v>1</v>
      </c>
      <c r="J405" s="0" t="n">
        <v>2</v>
      </c>
      <c r="K405" s="0" t="n">
        <v>4</v>
      </c>
      <c r="L405" s="0" t="n">
        <v>7</v>
      </c>
      <c r="M405" s="0" t="n">
        <v>1</v>
      </c>
      <c r="N405" s="0" t="n">
        <v>2</v>
      </c>
      <c r="O405" s="0" t="n">
        <v>2</v>
      </c>
      <c r="P405" s="0" t="n">
        <v>0</v>
      </c>
      <c r="Q405" s="0" t="n">
        <v>0</v>
      </c>
      <c r="R405" s="0" t="n">
        <v>1</v>
      </c>
      <c r="S405" s="0" t="n">
        <f aca="false">SUM(B405:R405)</f>
        <v>34</v>
      </c>
      <c r="T405" s="0" t="n">
        <f aca="false">SUM(B405:L405)</f>
        <v>28</v>
      </c>
    </row>
    <row r="406" customFormat="false" ht="12.8" hidden="false" customHeight="false" outlineLevel="0" collapsed="false">
      <c r="A406" s="1" t="s">
        <v>424</v>
      </c>
      <c r="B406" s="0" t="n">
        <v>0</v>
      </c>
      <c r="C406" s="0" t="n">
        <v>0</v>
      </c>
      <c r="D406" s="0" t="n">
        <v>0</v>
      </c>
      <c r="E406" s="0" t="n">
        <v>1</v>
      </c>
      <c r="F406" s="0" t="n">
        <v>1</v>
      </c>
      <c r="G406" s="0" t="n">
        <v>2</v>
      </c>
      <c r="H406" s="0" t="n">
        <v>2</v>
      </c>
      <c r="I406" s="0" t="n">
        <v>2</v>
      </c>
      <c r="J406" s="0" t="n">
        <v>2</v>
      </c>
      <c r="K406" s="0" t="n">
        <v>8</v>
      </c>
      <c r="L406" s="0" t="n">
        <v>6</v>
      </c>
      <c r="M406" s="0" t="n">
        <v>4</v>
      </c>
      <c r="N406" s="0" t="n">
        <v>0</v>
      </c>
      <c r="O406" s="0" t="n">
        <v>1</v>
      </c>
      <c r="P406" s="0" t="n">
        <v>1</v>
      </c>
      <c r="Q406" s="0" t="n">
        <v>1</v>
      </c>
      <c r="R406" s="0" t="n">
        <v>0</v>
      </c>
      <c r="S406" s="0" t="n">
        <f aca="false">SUM(B406:R406)</f>
        <v>31</v>
      </c>
      <c r="T406" s="0" t="n">
        <f aca="false">SUM(B406:L406)</f>
        <v>24</v>
      </c>
    </row>
    <row r="407" customFormat="false" ht="12.8" hidden="false" customHeight="false" outlineLevel="0" collapsed="false">
      <c r="A407" s="1" t="s">
        <v>425</v>
      </c>
      <c r="B407" s="0" t="n">
        <v>0</v>
      </c>
      <c r="C407" s="0" t="n">
        <v>0</v>
      </c>
      <c r="D407" s="0" t="n">
        <v>0</v>
      </c>
      <c r="E407" s="0" t="n">
        <v>1</v>
      </c>
      <c r="F407" s="0" t="n">
        <v>1</v>
      </c>
      <c r="G407" s="0" t="n">
        <v>9</v>
      </c>
      <c r="H407" s="0" t="n">
        <v>2</v>
      </c>
      <c r="I407" s="0" t="n">
        <v>6</v>
      </c>
      <c r="J407" s="0" t="n">
        <v>5</v>
      </c>
      <c r="K407" s="0" t="n">
        <v>3</v>
      </c>
      <c r="L407" s="0" t="n">
        <v>4</v>
      </c>
      <c r="M407" s="0" t="n">
        <v>3</v>
      </c>
      <c r="N407" s="0" t="n">
        <v>0</v>
      </c>
      <c r="O407" s="0" t="n">
        <v>1</v>
      </c>
      <c r="P407" s="0" t="n">
        <v>2</v>
      </c>
      <c r="Q407" s="0" t="n">
        <v>2</v>
      </c>
      <c r="R407" s="0" t="n">
        <v>0</v>
      </c>
      <c r="S407" s="0" t="n">
        <f aca="false">SUM(B407:R407)</f>
        <v>39</v>
      </c>
      <c r="T407" s="0" t="n">
        <f aca="false">SUM(B407:L407)</f>
        <v>31</v>
      </c>
    </row>
    <row r="408" customFormat="false" ht="12.8" hidden="false" customHeight="false" outlineLevel="0" collapsed="false">
      <c r="A408" s="1" t="s">
        <v>426</v>
      </c>
      <c r="B408" s="0" t="n">
        <v>0</v>
      </c>
      <c r="C408" s="0" t="n">
        <v>0</v>
      </c>
      <c r="D408" s="0" t="n">
        <v>1</v>
      </c>
      <c r="E408" s="0" t="n">
        <v>0</v>
      </c>
      <c r="F408" s="0" t="n">
        <v>0</v>
      </c>
      <c r="G408" s="0" t="n">
        <v>1</v>
      </c>
      <c r="H408" s="0" t="n">
        <v>4</v>
      </c>
      <c r="I408" s="0" t="n">
        <v>1</v>
      </c>
      <c r="J408" s="0" t="n">
        <v>1</v>
      </c>
      <c r="K408" s="0" t="n">
        <v>4</v>
      </c>
      <c r="L408" s="0" t="n">
        <v>5</v>
      </c>
      <c r="M408" s="0" t="n">
        <v>6</v>
      </c>
      <c r="N408" s="0" t="n">
        <v>0</v>
      </c>
      <c r="O408" s="0" t="n">
        <v>3</v>
      </c>
      <c r="P408" s="0" t="n">
        <v>2</v>
      </c>
      <c r="Q408" s="0" t="n">
        <v>0</v>
      </c>
      <c r="R408" s="0" t="n">
        <v>1</v>
      </c>
      <c r="S408" s="0" t="n">
        <f aca="false">SUM(B408:R408)</f>
        <v>29</v>
      </c>
      <c r="T408" s="0" t="n">
        <f aca="false">SUM(B408:L408)</f>
        <v>17</v>
      </c>
    </row>
    <row r="409" customFormat="false" ht="12.8" hidden="false" customHeight="false" outlineLevel="0" collapsed="false">
      <c r="A409" s="1" t="s">
        <v>427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1</v>
      </c>
      <c r="G409" s="0" t="n">
        <v>2</v>
      </c>
      <c r="H409" s="0" t="n">
        <v>7</v>
      </c>
      <c r="I409" s="0" t="n">
        <v>5</v>
      </c>
      <c r="J409" s="0" t="n">
        <v>4</v>
      </c>
      <c r="K409" s="0" t="n">
        <v>8</v>
      </c>
      <c r="L409" s="0" t="n">
        <v>6</v>
      </c>
      <c r="M409" s="0" t="n">
        <v>5</v>
      </c>
      <c r="N409" s="0" t="n">
        <v>0</v>
      </c>
      <c r="O409" s="0" t="n">
        <v>1</v>
      </c>
      <c r="P409" s="0" t="n">
        <v>0</v>
      </c>
      <c r="Q409" s="0" t="n">
        <v>2</v>
      </c>
      <c r="R409" s="0" t="n">
        <v>1</v>
      </c>
      <c r="S409" s="0" t="n">
        <f aca="false">SUM(B409:R409)</f>
        <v>42</v>
      </c>
      <c r="T409" s="0" t="n">
        <f aca="false">SUM(B409:L409)</f>
        <v>33</v>
      </c>
    </row>
    <row r="410" customFormat="false" ht="12.8" hidden="false" customHeight="false" outlineLevel="0" collapsed="false">
      <c r="A410" s="1" t="s">
        <v>428</v>
      </c>
      <c r="B410" s="0" t="n">
        <v>0</v>
      </c>
      <c r="C410" s="0" t="n">
        <v>0</v>
      </c>
      <c r="D410" s="0" t="n">
        <v>1</v>
      </c>
      <c r="E410" s="0" t="n">
        <v>2</v>
      </c>
      <c r="F410" s="0" t="n">
        <v>2</v>
      </c>
      <c r="G410" s="0" t="n">
        <v>6</v>
      </c>
      <c r="H410" s="0" t="n">
        <v>2</v>
      </c>
      <c r="I410" s="0" t="n">
        <v>3</v>
      </c>
      <c r="J410" s="0" t="n">
        <v>4</v>
      </c>
      <c r="K410" s="0" t="n">
        <v>5</v>
      </c>
      <c r="L410" s="0" t="n">
        <v>1</v>
      </c>
      <c r="M410" s="0" t="n">
        <v>3</v>
      </c>
      <c r="N410" s="0" t="n">
        <v>1</v>
      </c>
      <c r="O410" s="0" t="n">
        <v>1</v>
      </c>
      <c r="P410" s="0" t="n">
        <v>2</v>
      </c>
      <c r="Q410" s="0" t="n">
        <v>0</v>
      </c>
      <c r="R410" s="0" t="n">
        <v>2</v>
      </c>
      <c r="S410" s="0" t="n">
        <f aca="false">SUM(B410:R410)</f>
        <v>35</v>
      </c>
      <c r="T410" s="0" t="n">
        <f aca="false">SUM(B410:L410)</f>
        <v>26</v>
      </c>
    </row>
    <row r="411" customFormat="false" ht="12.8" hidden="false" customHeight="false" outlineLevel="0" collapsed="false">
      <c r="A411" s="1" t="s">
        <v>429</v>
      </c>
      <c r="B411" s="0" t="n">
        <v>0</v>
      </c>
      <c r="C411" s="0" t="n">
        <v>0</v>
      </c>
      <c r="D411" s="0" t="n">
        <v>0</v>
      </c>
      <c r="E411" s="0" t="n">
        <v>2</v>
      </c>
      <c r="F411" s="0" t="n">
        <v>3</v>
      </c>
      <c r="G411" s="0" t="n">
        <v>4</v>
      </c>
      <c r="H411" s="0" t="n">
        <v>4</v>
      </c>
      <c r="I411" s="0" t="n">
        <v>1</v>
      </c>
      <c r="J411" s="0" t="n">
        <v>3</v>
      </c>
      <c r="K411" s="0" t="n">
        <v>4</v>
      </c>
      <c r="L411" s="0" t="n">
        <v>4</v>
      </c>
      <c r="M411" s="0" t="n">
        <v>4</v>
      </c>
      <c r="N411" s="0" t="n">
        <v>1</v>
      </c>
      <c r="O411" s="0" t="n">
        <v>1</v>
      </c>
      <c r="P411" s="0" t="n">
        <v>3</v>
      </c>
      <c r="Q411" s="0" t="n">
        <v>2</v>
      </c>
      <c r="R411" s="0" t="n">
        <v>1</v>
      </c>
      <c r="S411" s="0" t="n">
        <f aca="false">SUM(B411:R411)</f>
        <v>37</v>
      </c>
      <c r="T411" s="0" t="n">
        <f aca="false">SUM(B411:L411)</f>
        <v>25</v>
      </c>
    </row>
    <row r="412" customFormat="false" ht="12.8" hidden="false" customHeight="false" outlineLevel="0" collapsed="false">
      <c r="A412" s="1" t="s">
        <v>430</v>
      </c>
      <c r="B412" s="0" t="n">
        <v>0</v>
      </c>
      <c r="C412" s="0" t="n">
        <v>0</v>
      </c>
      <c r="D412" s="0" t="n">
        <v>0</v>
      </c>
      <c r="E412" s="0" t="n">
        <v>2</v>
      </c>
      <c r="F412" s="0" t="n">
        <v>1</v>
      </c>
      <c r="G412" s="0" t="n">
        <v>3</v>
      </c>
      <c r="H412" s="0" t="n">
        <v>7</v>
      </c>
      <c r="I412" s="0" t="n">
        <v>2</v>
      </c>
      <c r="J412" s="0" t="n">
        <v>4</v>
      </c>
      <c r="K412" s="0" t="n">
        <v>11</v>
      </c>
      <c r="L412" s="0" t="n">
        <v>8</v>
      </c>
      <c r="M412" s="0" t="n">
        <v>3</v>
      </c>
      <c r="N412" s="0" t="n">
        <v>0</v>
      </c>
      <c r="O412" s="0" t="n">
        <v>0</v>
      </c>
      <c r="P412" s="0" t="n">
        <v>2</v>
      </c>
      <c r="Q412" s="0" t="n">
        <v>1</v>
      </c>
      <c r="R412" s="0" t="n">
        <v>1</v>
      </c>
      <c r="S412" s="0" t="n">
        <f aca="false">SUM(B412:R412)</f>
        <v>45</v>
      </c>
      <c r="T412" s="0" t="n">
        <f aca="false">SUM(B412:L412)</f>
        <v>38</v>
      </c>
    </row>
    <row r="413" customFormat="false" ht="12.8" hidden="false" customHeight="false" outlineLevel="0" collapsed="false">
      <c r="A413" s="1" t="s">
        <v>431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1</v>
      </c>
      <c r="H413" s="0" t="n">
        <v>6</v>
      </c>
      <c r="I413" s="0" t="n">
        <v>1</v>
      </c>
      <c r="J413" s="0" t="n">
        <v>3</v>
      </c>
      <c r="K413" s="0" t="n">
        <v>1</v>
      </c>
      <c r="L413" s="0" t="n">
        <v>4</v>
      </c>
      <c r="M413" s="0" t="n">
        <v>3</v>
      </c>
      <c r="N413" s="0" t="n">
        <v>2</v>
      </c>
      <c r="O413" s="0" t="n">
        <v>4</v>
      </c>
      <c r="P413" s="0" t="n">
        <v>1</v>
      </c>
      <c r="Q413" s="0" t="n">
        <v>0</v>
      </c>
      <c r="R413" s="0" t="n">
        <v>1</v>
      </c>
      <c r="S413" s="0" t="n">
        <f aca="false">SUM(B413:R413)</f>
        <v>27</v>
      </c>
      <c r="T413" s="0" t="n">
        <f aca="false">SUM(B413:L413)</f>
        <v>16</v>
      </c>
    </row>
    <row r="414" customFormat="false" ht="12.8" hidden="false" customHeight="false" outlineLevel="0" collapsed="false">
      <c r="A414" s="1" t="s">
        <v>432</v>
      </c>
      <c r="B414" s="0" t="n">
        <v>0</v>
      </c>
      <c r="C414" s="0" t="n">
        <v>1</v>
      </c>
      <c r="D414" s="0" t="n">
        <v>1</v>
      </c>
      <c r="E414" s="0" t="n">
        <v>0</v>
      </c>
      <c r="F414" s="0" t="n">
        <v>2</v>
      </c>
      <c r="G414" s="0" t="n">
        <v>3</v>
      </c>
      <c r="H414" s="0" t="n">
        <v>1</v>
      </c>
      <c r="I414" s="0" t="n">
        <v>3</v>
      </c>
      <c r="J414" s="0" t="n">
        <v>2</v>
      </c>
      <c r="K414" s="0" t="n">
        <v>7</v>
      </c>
      <c r="L414" s="0" t="n">
        <v>3</v>
      </c>
      <c r="M414" s="0" t="n">
        <v>4</v>
      </c>
      <c r="N414" s="0" t="n">
        <v>0</v>
      </c>
      <c r="O414" s="0" t="n">
        <v>1</v>
      </c>
      <c r="P414" s="0" t="n">
        <v>3</v>
      </c>
      <c r="Q414" s="0" t="n">
        <v>2</v>
      </c>
      <c r="R414" s="0" t="n">
        <v>1</v>
      </c>
      <c r="S414" s="0" t="n">
        <f aca="false">SUM(B414:R414)</f>
        <v>34</v>
      </c>
      <c r="T414" s="0" t="n">
        <f aca="false">SUM(B414:L414)</f>
        <v>23</v>
      </c>
    </row>
    <row r="415" customFormat="false" ht="12.8" hidden="false" customHeight="false" outlineLevel="0" collapsed="false">
      <c r="A415" s="1" t="s">
        <v>433</v>
      </c>
      <c r="B415" s="0" t="n">
        <v>0</v>
      </c>
      <c r="C415" s="0" t="n">
        <v>0</v>
      </c>
      <c r="D415" s="0" t="n">
        <v>0</v>
      </c>
      <c r="E415" s="0" t="n">
        <v>1</v>
      </c>
      <c r="F415" s="0" t="n">
        <v>1</v>
      </c>
      <c r="G415" s="0" t="n">
        <v>2</v>
      </c>
      <c r="H415" s="0" t="n">
        <v>1</v>
      </c>
      <c r="I415" s="0" t="n">
        <v>3</v>
      </c>
      <c r="J415" s="0" t="n">
        <v>3</v>
      </c>
      <c r="K415" s="0" t="n">
        <v>2</v>
      </c>
      <c r="L415" s="0" t="n">
        <v>4</v>
      </c>
      <c r="M415" s="0" t="n">
        <v>4</v>
      </c>
      <c r="N415" s="0" t="n">
        <v>2</v>
      </c>
      <c r="O415" s="0" t="n">
        <v>1</v>
      </c>
      <c r="P415" s="0" t="n">
        <v>0</v>
      </c>
      <c r="Q415" s="0" t="n">
        <v>1</v>
      </c>
      <c r="R415" s="0" t="n">
        <v>1</v>
      </c>
      <c r="S415" s="0" t="n">
        <f aca="false">SUM(B415:R415)</f>
        <v>26</v>
      </c>
      <c r="T415" s="0" t="n">
        <f aca="false">SUM(B415:L415)</f>
        <v>17</v>
      </c>
    </row>
    <row r="416" customFormat="false" ht="12.8" hidden="false" customHeight="false" outlineLevel="0" collapsed="false">
      <c r="A416" s="1" t="s">
        <v>434</v>
      </c>
      <c r="B416" s="0" t="n">
        <v>0</v>
      </c>
      <c r="C416" s="0" t="n">
        <v>0</v>
      </c>
      <c r="D416" s="0" t="n">
        <v>0</v>
      </c>
      <c r="E416" s="0" t="n">
        <v>2</v>
      </c>
      <c r="F416" s="0" t="n">
        <v>2</v>
      </c>
      <c r="G416" s="0" t="n">
        <v>3</v>
      </c>
      <c r="H416" s="0" t="n">
        <v>5</v>
      </c>
      <c r="I416" s="0" t="n">
        <v>4</v>
      </c>
      <c r="J416" s="0" t="n">
        <v>4</v>
      </c>
      <c r="K416" s="0" t="n">
        <v>5</v>
      </c>
      <c r="L416" s="0" t="n">
        <v>3</v>
      </c>
      <c r="M416" s="0" t="n">
        <v>2</v>
      </c>
      <c r="N416" s="0" t="n">
        <v>2</v>
      </c>
      <c r="O416" s="0" t="n">
        <v>0</v>
      </c>
      <c r="P416" s="0" t="n">
        <v>0</v>
      </c>
      <c r="Q416" s="0" t="n">
        <v>1</v>
      </c>
      <c r="R416" s="0" t="n">
        <v>0</v>
      </c>
      <c r="S416" s="0" t="n">
        <f aca="false">SUM(B416:R416)</f>
        <v>33</v>
      </c>
      <c r="T416" s="0" t="n">
        <f aca="false">SUM(B416:L416)</f>
        <v>28</v>
      </c>
    </row>
    <row r="417" customFormat="false" ht="12.8" hidden="false" customHeight="false" outlineLevel="0" collapsed="false">
      <c r="A417" s="1" t="s">
        <v>435</v>
      </c>
      <c r="B417" s="0" t="n">
        <v>0</v>
      </c>
      <c r="C417" s="0" t="n">
        <v>0</v>
      </c>
      <c r="D417" s="0" t="n">
        <v>0</v>
      </c>
      <c r="E417" s="0" t="n">
        <v>2</v>
      </c>
      <c r="F417" s="0" t="n">
        <v>3</v>
      </c>
      <c r="G417" s="0" t="n">
        <v>2</v>
      </c>
      <c r="H417" s="0" t="n">
        <v>4</v>
      </c>
      <c r="I417" s="0" t="n">
        <v>5</v>
      </c>
      <c r="J417" s="0" t="n">
        <v>3</v>
      </c>
      <c r="K417" s="0" t="n">
        <v>5</v>
      </c>
      <c r="L417" s="0" t="n">
        <v>8</v>
      </c>
      <c r="M417" s="0" t="n">
        <v>3</v>
      </c>
      <c r="N417" s="0" t="n">
        <v>1</v>
      </c>
      <c r="O417" s="0" t="n">
        <v>1</v>
      </c>
      <c r="P417" s="0" t="n">
        <v>0</v>
      </c>
      <c r="Q417" s="0" t="n">
        <v>1</v>
      </c>
      <c r="R417" s="0" t="n">
        <v>1</v>
      </c>
      <c r="S417" s="0" t="n">
        <f aca="false">SUM(B417:R417)</f>
        <v>39</v>
      </c>
      <c r="T417" s="0" t="n">
        <f aca="false">SUM(B417:L417)</f>
        <v>32</v>
      </c>
    </row>
    <row r="418" customFormat="false" ht="12.8" hidden="false" customHeight="false" outlineLevel="0" collapsed="false">
      <c r="A418" s="1" t="s">
        <v>436</v>
      </c>
      <c r="B418" s="0" t="n">
        <v>0</v>
      </c>
      <c r="C418" s="0" t="n">
        <v>0</v>
      </c>
      <c r="D418" s="0" t="n">
        <v>0</v>
      </c>
      <c r="E418" s="0" t="n">
        <v>3</v>
      </c>
      <c r="F418" s="0" t="n">
        <v>2</v>
      </c>
      <c r="G418" s="0" t="n">
        <v>2</v>
      </c>
      <c r="H418" s="0" t="n">
        <v>3</v>
      </c>
      <c r="I418" s="0" t="n">
        <v>5</v>
      </c>
      <c r="J418" s="0" t="n">
        <v>5</v>
      </c>
      <c r="K418" s="0" t="n">
        <v>4</v>
      </c>
      <c r="L418" s="0" t="n">
        <v>2</v>
      </c>
      <c r="M418" s="0" t="n">
        <v>5</v>
      </c>
      <c r="N418" s="0" t="n">
        <v>1</v>
      </c>
      <c r="O418" s="0" t="n">
        <v>0</v>
      </c>
      <c r="P418" s="0" t="n">
        <v>2</v>
      </c>
      <c r="Q418" s="0" t="n">
        <v>1</v>
      </c>
      <c r="R418" s="0" t="n">
        <v>2</v>
      </c>
      <c r="S418" s="0" t="n">
        <f aca="false">SUM(B418:R418)</f>
        <v>37</v>
      </c>
      <c r="T418" s="0" t="n">
        <f aca="false">SUM(B418:L418)</f>
        <v>26</v>
      </c>
    </row>
    <row r="419" customFormat="false" ht="12.8" hidden="false" customHeight="false" outlineLevel="0" collapsed="false">
      <c r="A419" s="1" t="s">
        <v>437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2</v>
      </c>
      <c r="H419" s="0" t="n">
        <v>2</v>
      </c>
      <c r="I419" s="0" t="n">
        <v>2</v>
      </c>
      <c r="J419" s="0" t="n">
        <v>4</v>
      </c>
      <c r="K419" s="0" t="n">
        <v>3</v>
      </c>
      <c r="L419" s="0" t="n">
        <v>4</v>
      </c>
      <c r="M419" s="0" t="n">
        <v>3</v>
      </c>
      <c r="N419" s="0" t="n">
        <v>1</v>
      </c>
      <c r="O419" s="0" t="n">
        <v>0</v>
      </c>
      <c r="P419" s="0" t="n">
        <v>1</v>
      </c>
      <c r="Q419" s="0" t="n">
        <v>0</v>
      </c>
      <c r="R419" s="0" t="n">
        <v>1</v>
      </c>
      <c r="S419" s="0" t="n">
        <f aca="false">SUM(B419:R419)</f>
        <v>23</v>
      </c>
      <c r="T419" s="0" t="n">
        <f aca="false">SUM(B419:L419)</f>
        <v>17</v>
      </c>
    </row>
    <row r="420" customFormat="false" ht="12.8" hidden="false" customHeight="false" outlineLevel="0" collapsed="false">
      <c r="A420" s="1" t="s">
        <v>438</v>
      </c>
      <c r="B420" s="0" t="n">
        <v>0</v>
      </c>
      <c r="C420" s="0" t="n">
        <v>1</v>
      </c>
      <c r="D420" s="0" t="n">
        <v>0</v>
      </c>
      <c r="E420" s="0" t="n">
        <v>0</v>
      </c>
      <c r="F420" s="0" t="n">
        <v>1</v>
      </c>
      <c r="G420" s="0" t="n">
        <v>2</v>
      </c>
      <c r="H420" s="0" t="n">
        <v>1</v>
      </c>
      <c r="I420" s="0" t="n">
        <v>4</v>
      </c>
      <c r="J420" s="0" t="n">
        <v>1</v>
      </c>
      <c r="K420" s="0" t="n">
        <v>2</v>
      </c>
      <c r="L420" s="0" t="n">
        <v>2</v>
      </c>
      <c r="M420" s="0" t="n">
        <v>4</v>
      </c>
      <c r="N420" s="0" t="n">
        <v>1</v>
      </c>
      <c r="O420" s="0" t="n">
        <v>2</v>
      </c>
      <c r="P420" s="0" t="n">
        <v>1</v>
      </c>
      <c r="Q420" s="0" t="n">
        <v>1</v>
      </c>
      <c r="R420" s="0" t="n">
        <v>1</v>
      </c>
      <c r="S420" s="0" t="n">
        <f aca="false">SUM(B420:R420)</f>
        <v>24</v>
      </c>
      <c r="T420" s="0" t="n">
        <f aca="false">SUM(B420:L420)</f>
        <v>14</v>
      </c>
    </row>
    <row r="421" customFormat="false" ht="12.8" hidden="false" customHeight="false" outlineLevel="0" collapsed="false">
      <c r="A421" s="1" t="s">
        <v>439</v>
      </c>
      <c r="B421" s="0" t="n">
        <v>0</v>
      </c>
      <c r="C421" s="0" t="n">
        <v>0</v>
      </c>
      <c r="D421" s="0" t="n">
        <v>1</v>
      </c>
      <c r="E421" s="0" t="n">
        <v>1</v>
      </c>
      <c r="F421" s="0" t="n">
        <v>1</v>
      </c>
      <c r="G421" s="0" t="n">
        <v>2</v>
      </c>
      <c r="H421" s="0" t="n">
        <v>2</v>
      </c>
      <c r="I421" s="0" t="n">
        <v>1</v>
      </c>
      <c r="J421" s="0" t="n">
        <v>1</v>
      </c>
      <c r="K421" s="0" t="n">
        <v>2</v>
      </c>
      <c r="L421" s="0" t="n">
        <v>7</v>
      </c>
      <c r="M421" s="0" t="n">
        <v>4</v>
      </c>
      <c r="N421" s="0" t="n">
        <v>1</v>
      </c>
      <c r="O421" s="0" t="n">
        <v>0</v>
      </c>
      <c r="P421" s="0" t="n">
        <v>2</v>
      </c>
      <c r="Q421" s="0" t="n">
        <v>2</v>
      </c>
      <c r="R421" s="0" t="n">
        <v>1</v>
      </c>
      <c r="S421" s="0" t="n">
        <f aca="false">SUM(B421:R421)</f>
        <v>28</v>
      </c>
      <c r="T421" s="0" t="n">
        <f aca="false">SUM(B421:L421)</f>
        <v>18</v>
      </c>
    </row>
    <row r="422" customFormat="false" ht="12.8" hidden="false" customHeight="false" outlineLevel="0" collapsed="false">
      <c r="A422" s="1" t="s">
        <v>440</v>
      </c>
      <c r="B422" s="0" t="n">
        <v>0</v>
      </c>
      <c r="C422" s="0" t="n">
        <v>1</v>
      </c>
      <c r="D422" s="0" t="n">
        <v>1</v>
      </c>
      <c r="E422" s="0" t="n">
        <v>1</v>
      </c>
      <c r="F422" s="0" t="n">
        <v>0</v>
      </c>
      <c r="G422" s="0" t="n">
        <v>1</v>
      </c>
      <c r="H422" s="0" t="n">
        <v>3</v>
      </c>
      <c r="I422" s="0" t="n">
        <v>4</v>
      </c>
      <c r="J422" s="0" t="n">
        <v>5</v>
      </c>
      <c r="K422" s="0" t="n">
        <v>3</v>
      </c>
      <c r="L422" s="0" t="n">
        <v>1</v>
      </c>
      <c r="M422" s="0" t="n">
        <v>5</v>
      </c>
      <c r="N422" s="0" t="n">
        <v>0</v>
      </c>
      <c r="O422" s="0" t="n">
        <v>1</v>
      </c>
      <c r="P422" s="0" t="n">
        <v>2</v>
      </c>
      <c r="Q422" s="0" t="n">
        <v>1</v>
      </c>
      <c r="R422" s="0" t="n">
        <v>3</v>
      </c>
      <c r="S422" s="0" t="n">
        <f aca="false">SUM(B422:R422)</f>
        <v>32</v>
      </c>
      <c r="T422" s="0" t="n">
        <f aca="false">SUM(B422:L422)</f>
        <v>20</v>
      </c>
    </row>
    <row r="423" customFormat="false" ht="12.8" hidden="false" customHeight="false" outlineLevel="0" collapsed="false">
      <c r="A423" s="1" t="s">
        <v>441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1</v>
      </c>
      <c r="H423" s="0" t="n">
        <v>4</v>
      </c>
      <c r="I423" s="0" t="n">
        <v>2</v>
      </c>
      <c r="J423" s="0" t="n">
        <v>2</v>
      </c>
      <c r="K423" s="0" t="n">
        <v>3</v>
      </c>
      <c r="L423" s="0" t="n">
        <v>1</v>
      </c>
      <c r="M423" s="0" t="n">
        <v>3</v>
      </c>
      <c r="N423" s="0" t="n">
        <v>0</v>
      </c>
      <c r="O423" s="0" t="n">
        <v>0</v>
      </c>
      <c r="P423" s="0" t="n">
        <v>0</v>
      </c>
      <c r="Q423" s="0" t="n">
        <v>3</v>
      </c>
      <c r="R423" s="0" t="n">
        <v>0</v>
      </c>
      <c r="S423" s="0" t="n">
        <f aca="false">SUM(B423:R423)</f>
        <v>19</v>
      </c>
      <c r="T423" s="0" t="n">
        <f aca="false">SUM(B423:L423)</f>
        <v>13</v>
      </c>
    </row>
    <row r="424" customFormat="false" ht="12.8" hidden="false" customHeight="false" outlineLevel="0" collapsed="false">
      <c r="A424" s="1" t="s">
        <v>442</v>
      </c>
      <c r="B424" s="0" t="n">
        <v>0</v>
      </c>
      <c r="C424" s="0" t="n">
        <v>1</v>
      </c>
      <c r="D424" s="0" t="n">
        <v>0</v>
      </c>
      <c r="E424" s="0" t="n">
        <v>1</v>
      </c>
      <c r="F424" s="0" t="n">
        <v>2</v>
      </c>
      <c r="G424" s="0" t="n">
        <v>1</v>
      </c>
      <c r="H424" s="0" t="n">
        <v>3</v>
      </c>
      <c r="I424" s="0" t="n">
        <v>1</v>
      </c>
      <c r="J424" s="0" t="n">
        <v>0</v>
      </c>
      <c r="K424" s="0" t="n">
        <v>4</v>
      </c>
      <c r="L424" s="0" t="n">
        <v>1</v>
      </c>
      <c r="M424" s="0" t="n">
        <v>2</v>
      </c>
      <c r="N424" s="0" t="n">
        <v>0</v>
      </c>
      <c r="O424" s="0" t="n">
        <v>1</v>
      </c>
      <c r="P424" s="0" t="n">
        <v>1</v>
      </c>
      <c r="Q424" s="0" t="n">
        <v>0</v>
      </c>
      <c r="R424" s="0" t="n">
        <v>1</v>
      </c>
      <c r="S424" s="0" t="n">
        <f aca="false">SUM(B424:R424)</f>
        <v>19</v>
      </c>
      <c r="T424" s="0" t="n">
        <f aca="false">SUM(B424:L424)</f>
        <v>14</v>
      </c>
    </row>
    <row r="425" customFormat="false" ht="12.8" hidden="false" customHeight="false" outlineLevel="0" collapsed="false">
      <c r="A425" s="1" t="s">
        <v>443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2</v>
      </c>
      <c r="H425" s="0" t="n">
        <v>2</v>
      </c>
      <c r="I425" s="0" t="n">
        <v>2</v>
      </c>
      <c r="J425" s="0" t="n">
        <v>1</v>
      </c>
      <c r="K425" s="0" t="n">
        <v>0</v>
      </c>
      <c r="L425" s="0" t="n">
        <v>2</v>
      </c>
      <c r="M425" s="0" t="n">
        <v>1</v>
      </c>
      <c r="N425" s="0" t="n">
        <v>1</v>
      </c>
      <c r="O425" s="0" t="n">
        <v>0</v>
      </c>
      <c r="P425" s="0" t="n">
        <v>0</v>
      </c>
      <c r="Q425" s="0" t="n">
        <v>1</v>
      </c>
      <c r="R425" s="0" t="n">
        <v>0</v>
      </c>
      <c r="S425" s="0" t="n">
        <f aca="false">SUM(B425:R425)</f>
        <v>12</v>
      </c>
      <c r="T425" s="0" t="n">
        <f aca="false">SUM(B425:L425)</f>
        <v>9</v>
      </c>
    </row>
    <row r="426" customFormat="false" ht="12.8" hidden="false" customHeight="false" outlineLevel="0" collapsed="false">
      <c r="A426" s="1" t="s">
        <v>444</v>
      </c>
      <c r="B426" s="0" t="n">
        <v>0</v>
      </c>
      <c r="C426" s="0" t="n">
        <v>1</v>
      </c>
      <c r="D426" s="0" t="n">
        <v>0</v>
      </c>
      <c r="E426" s="0" t="n">
        <v>0</v>
      </c>
      <c r="F426" s="0" t="n">
        <v>0</v>
      </c>
      <c r="G426" s="0" t="n">
        <v>2</v>
      </c>
      <c r="H426" s="0" t="n">
        <v>2</v>
      </c>
      <c r="I426" s="0" t="n">
        <v>1</v>
      </c>
      <c r="J426" s="0" t="n">
        <v>1</v>
      </c>
      <c r="K426" s="0" t="n">
        <v>2</v>
      </c>
      <c r="L426" s="0" t="n">
        <v>2</v>
      </c>
      <c r="M426" s="0" t="n">
        <v>1</v>
      </c>
      <c r="N426" s="0" t="n">
        <v>0</v>
      </c>
      <c r="O426" s="0" t="n">
        <v>1</v>
      </c>
      <c r="P426" s="0" t="n">
        <v>2</v>
      </c>
      <c r="Q426" s="0" t="n">
        <v>1</v>
      </c>
      <c r="R426" s="0" t="n">
        <v>1</v>
      </c>
      <c r="S426" s="0" t="n">
        <f aca="false">SUM(B426:R426)</f>
        <v>17</v>
      </c>
      <c r="T426" s="0" t="n">
        <f aca="false">SUM(B426:L426)</f>
        <v>11</v>
      </c>
    </row>
    <row r="427" customFormat="false" ht="12.8" hidden="false" customHeight="false" outlineLevel="0" collapsed="false">
      <c r="A427" s="1" t="s">
        <v>445</v>
      </c>
      <c r="B427" s="0" t="n">
        <v>0</v>
      </c>
      <c r="C427" s="0" t="n">
        <v>0</v>
      </c>
      <c r="D427" s="0" t="n">
        <v>1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1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1</v>
      </c>
      <c r="Q427" s="0" t="n">
        <v>0</v>
      </c>
      <c r="R427" s="0" t="n">
        <v>1</v>
      </c>
      <c r="S427" s="0" t="n">
        <f aca="false">SUM(B427:R427)</f>
        <v>4</v>
      </c>
      <c r="T427" s="0" t="n">
        <f aca="false">SUM(B427:L427)</f>
        <v>2</v>
      </c>
    </row>
    <row r="428" customFormat="false" ht="12.8" hidden="false" customHeight="false" outlineLevel="0" collapsed="false">
      <c r="A428" s="1" t="s">
        <v>446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1</v>
      </c>
      <c r="I428" s="0" t="n">
        <v>0</v>
      </c>
      <c r="J428" s="0" t="n">
        <v>0</v>
      </c>
      <c r="K428" s="0" t="n">
        <v>1</v>
      </c>
      <c r="L428" s="0" t="n">
        <v>1</v>
      </c>
      <c r="M428" s="0" t="n">
        <v>0</v>
      </c>
      <c r="N428" s="0" t="n">
        <v>1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f aca="false">SUM(B428:R428)</f>
        <v>4</v>
      </c>
      <c r="T428" s="0" t="n">
        <f aca="false">SUM(B428:L428)</f>
        <v>3</v>
      </c>
    </row>
    <row r="429" customFormat="false" ht="12.8" hidden="false" customHeight="false" outlineLevel="0" collapsed="false">
      <c r="A429" s="1" t="s">
        <v>447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1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f aca="false">SUM(B429:R429)</f>
        <v>1</v>
      </c>
      <c r="T429" s="0" t="n">
        <f aca="false">SUM(B429:L429)</f>
        <v>1</v>
      </c>
    </row>
    <row r="430" customFormat="false" ht="12.8" hidden="false" customHeight="false" outlineLevel="0" collapsed="false">
      <c r="A430" s="1" t="s">
        <v>448</v>
      </c>
      <c r="B430" s="0" t="n">
        <v>0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1</v>
      </c>
      <c r="S430" s="0" t="n">
        <f aca="false">SUM(B430:R430)</f>
        <v>2</v>
      </c>
      <c r="T430" s="0" t="n">
        <f aca="false">SUM(B430:L430)</f>
        <v>1</v>
      </c>
    </row>
    <row r="431" customFormat="false" ht="12.8" hidden="false" customHeight="false" outlineLevel="0" collapsed="false">
      <c r="A431" s="1" t="s">
        <v>449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1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f aca="false">SUM(B431:R431)</f>
        <v>1</v>
      </c>
      <c r="T431" s="0" t="n">
        <f aca="false">SUM(B431:L431)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2021-07-02T12:58:28Z</dcterms:modified>
  <cp:revision>2</cp:revision>
  <dc:subject/>
  <dc:title/>
</cp:coreProperties>
</file>