
<file path=[Content_Types].xml><?xml version="1.0" encoding="utf-8"?>
<Types xmlns="http://schemas.openxmlformats.org/package/2006/content-types">
  <Default Extension="wmf" ContentType="image/x-wmf"/>
  <Default Extension="png" ContentType="image/png"/>
  <Default Extension="xml" ContentType="application/xml"/>
  <Default Extension="jpeg" ContentType="image/jpeg"/>
  <Default Extension="rels" ContentType="application/vnd.openxmlformats-package.relationships+xml"/>
  <Default Extension="bin" ContentType="application/vnd.openxmlformats-officedocument.oleObject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docProps/app.xml" ContentType="application/vnd.openxmlformats-officedocument.extended-properties+xml"/>
  <Override PartName="/xl/theme/theme1.xml" ContentType="application/vnd.openxmlformats-officedocument.theme+xml"/>
  <Override PartName="/xl/worksheets/sheet5.xml" ContentType="application/vnd.openxmlformats-officedocument.spreadsheetml.worksheet+xml"/>
  <Override PartName="/xl/sharedStrings.xml" ContentType="application/vnd.openxmlformats-officedocument.spreadsheetml.sharedString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tyles.xml" ContentType="application/vnd.openxmlformats-officedocument.spreadsheetml.styles+xml"/>
  <Override PartName="/docProps/core.xml" ContentType="application/vnd.openxmlformats-package.core-propertie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 Id="rId3" Type="http://schemas.openxmlformats.org/officeDocument/2006/relationships/officeDocument" Target="xl/workbook.xml"/><Relationship  Id="rId2" Type="http://schemas.openxmlformats.org/package/2006/relationships/metadata/core-properties" Target="docProps/core.xml"/><Relationship  Id="rId1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workbookPr/>
  <bookViews>
    <workbookView xWindow="360" yWindow="15" windowWidth="20955" windowHeight="9720" activeTab="1"/>
  </bookViews>
  <sheets>
    <sheet name="options" sheetId="1" state="visible" r:id="rId1"/>
    <sheet name="params" sheetId="2" state="visible" r:id="rId2"/>
    <sheet name="paths" sheetId="3" state="hidden" r:id="rId3"/>
    <sheet name="TRA" sheetId="4" state="visible" r:id="rId4"/>
    <sheet name="ADA" sheetId="5" state="visible" r:id="rId5"/>
    <sheet name="ADA_mapping" sheetId="6" state="hidden" r:id="rId6"/>
    <sheet name="tag_mapping_overriding" sheetId="7" state="hidden" r:id="rId7"/>
  </sheets>
  <calcPr/>
</workbook>
</file>

<file path=xl/sharedStrings.xml><?xml version="1.0" encoding="utf-8"?>
<sst xmlns="http://schemas.openxmlformats.org/spreadsheetml/2006/main" count="88" uniqueCount="88">
  <si>
    <t>key</t>
  </si>
  <si>
    <t>value</t>
  </si>
  <si>
    <t>description</t>
  </si>
  <si>
    <t>deploy_init_bundle</t>
  </si>
  <si>
    <t xml:space="preserve">Bool: If this is TRUE, the init bundle (if found) will be deployed in the workflows folder and all tasks and version folders will be created.</t>
  </si>
  <si>
    <t>create_omtpkg_instances</t>
  </si>
  <si>
    <t xml:space="preserve">Bool: If this is TRUE, an OmegaT project package will be created for each version, based on the omtpkg emplate (req: path_to_omtpkg_template needs to be enabled) and files will be added to the /source folder. If set to FALSE, only the folder structure will be created. </t>
  </si>
  <si>
    <t>extraction</t>
  </si>
  <si>
    <t xml:space="preserve">Bool: If this is set to TRUE the translatable text will be extracted from the original files, as in EB Flash (false by default, not implemented for now)</t>
  </si>
  <si>
    <t>delete_empty_version_folders</t>
  </si>
  <si>
    <t xml:space="preserve">Bool: If this is set to TRUE, any version folder (created as per the language code in the language list) that does not have a package in the folder to translator will be deleted.</t>
  </si>
  <si>
    <t>overwrite_folders</t>
  </si>
  <si>
    <t xml:space="preserve">Bool: If a folder exists already, it will not be touched. The PM must either delete before or set this option to TRUE</t>
  </si>
  <si>
    <t>overwrite_packages</t>
  </si>
  <si>
    <t xml:space="preserve">Bool: If a package exists already, it will not be touched. The PM must either delete it before initiation or set this option to TRUE</t>
  </si>
  <si>
    <t>double_xlat</t>
  </si>
  <si>
    <t xml:space="preserve">Bool: If this option is set to TRUE, the packages for translation will have a suffix (T1 or T2).</t>
  </si>
  <si>
    <t>double_xlat_merge</t>
  </si>
  <si>
    <t xml:space="preserve">Bool: If this option is set to TRUE, the TMs from the two translations (if found) will be merged in a third package for the reconciliation task.</t>
  </si>
  <si>
    <t>delete_removed_versions</t>
  </si>
  <si>
    <t xml:space="preserve">Bool: If this option is set to TRUE, existing version folders that are not found in the list of languages (lll-CCC.txt) will be deleted.</t>
  </si>
  <si>
    <t>project</t>
  </si>
  <si>
    <t>OECD-PaRIS</t>
  </si>
  <si>
    <t xml:space="preserve">String: Project name.</t>
  </si>
  <si>
    <t>root</t>
  </si>
  <si>
    <t>/Users/souto/Sync/Lab/PaRIS/PROJECT</t>
  </si>
  <si>
    <t xml:space="preserve">Path: Absolute path to project root folder (e.g. /media/data/data/company/IPSOS/PaRis/)</t>
  </si>
  <si>
    <t>workflow_parent_dir</t>
  </si>
  <si>
    <t>{root}/05_WORKFLOWS</t>
  </si>
  <si>
    <t xml:space="preserve">Path: Path template where the init bundle will be unpacked as the workflow folder (workflow folder name = init bundle name without the extension)</t>
  </si>
  <si>
    <t>#init_bundle</t>
  </si>
  <si>
    <t xml:space="preserve"> --provided as argument -i --INPUT to the script--</t>
  </si>
  <si>
    <t>#path_to_omtpkg_template</t>
  </si>
  <si>
    <t>{init_bundle}/00_source</t>
  </si>
  <si>
    <t xml:space="preserve"> --unnecessary to specify, the process will check if it's in the 00_source folder, if it's there, it's there--</t>
  </si>
  <si>
    <t>#source_files_location</t>
  </si>
  <si>
    <t>{init_bundle}/00_source/files</t>
  </si>
  <si>
    <t>omtpkg_name_template</t>
  </si>
  <si>
    <t>{project}_{workflow_name}_{version}_OMT.omt</t>
  </si>
  <si>
    <t>Template</t>
  </si>
  <si>
    <t>#omtpkg_instance_dest_dir</t>
  </si>
  <si>
    <t xml:space="preserve">Folder: Subfolder inside the version folder where the package instance should be compiled (full path would be {workflow_parent_dir}/{workflow_name}/{task}/{version}/01_ToTranslator)</t>
  </si>
  <si>
    <t>omtpkg_toXlat1_dir</t>
  </si>
  <si>
    <t>01a_to_translator_1</t>
  </si>
  <si>
    <t xml:space="preserve">Folder: The name of the folder where the OmegaT package for Translator 1 must be written.</t>
  </si>
  <si>
    <t>omtpkg_toXlat2_dir</t>
  </si>
  <si>
    <t>02a_to_translator_2</t>
  </si>
  <si>
    <t xml:space="preserve">Folder: The name of the folder where the OmegaT package for Translator 2 must be written.</t>
  </si>
  <si>
    <t>omtpkg_fromXlat1_dir</t>
  </si>
  <si>
    <t>01b_from_translator_1</t>
  </si>
  <si>
    <t xml:space="preserve">Folder: The name of the folder where the OmegaT package from Translator 1 is expected.</t>
  </si>
  <si>
    <t>omtpkg_fromXlat2_dir</t>
  </si>
  <si>
    <t>02b_from_translator_2</t>
  </si>
  <si>
    <t xml:space="preserve">Folder: The name of the folder where the OmegaT package from Translator 2 is expected.</t>
  </si>
  <si>
    <t>omtpkg_toRec_dir</t>
  </si>
  <si>
    <t>03a_to_reconciler</t>
  </si>
  <si>
    <t xml:space="preserve">Folder: The name of the folder where the OmegaT package for the Reconciler must be written.</t>
  </si>
  <si>
    <t>production</t>
  </si>
  <si>
    <t>/media/data/data/company/IPSOS/OECD_PaRIS/01_PRE-TEST</t>
  </si>
  <si>
    <t>testing</t>
  </si>
  <si>
    <t>version</t>
  </si>
  <si>
    <t>ces-CZE</t>
  </si>
  <si>
    <t>est-EST</t>
  </si>
  <si>
    <t>rus-EST</t>
  </si>
  <si>
    <t>ita-ITA</t>
  </si>
  <si>
    <t>nld-NLD</t>
  </si>
  <si>
    <t>nob-NOR</t>
  </si>
  <si>
    <t>por-PRT</t>
  </si>
  <si>
    <t>slv-SVN</t>
  </si>
  <si>
    <t>deu-CHE</t>
  </si>
  <si>
    <t>fra-FRA</t>
  </si>
  <si>
    <t>ara-SAU</t>
  </si>
  <si>
    <t>nld-BEL</t>
  </si>
  <si>
    <t>fra-BEL</t>
  </si>
  <si>
    <t>fra-CAN</t>
  </si>
  <si>
    <t>fra-LUX</t>
  </si>
  <si>
    <t>deu-LUX</t>
  </si>
  <si>
    <t>fra-CHE</t>
  </si>
  <si>
    <t>ita-CHE</t>
  </si>
  <si>
    <t>base</t>
  </si>
  <si>
    <t>borrowing</t>
  </si>
  <si>
    <t>deu-DEU</t>
  </si>
  <si>
    <t>memoQ</t>
  </si>
  <si>
    <t>cApStAn</t>
  </si>
  <si>
    <t>comment</t>
  </si>
  <si>
    <t>fre</t>
  </si>
  <si>
    <t>fra-ZZZ</t>
  </si>
  <si>
    <t xml:space="preserve">by defaut it maps to fra-FRA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</si>
</sst>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>
    <font>
      <name val="Liberation Sans"/>
      <color theme="1"/>
      <sz val="11.000000"/>
    </font>
    <font>
      <name val="Liberation Sans"/>
      <b/>
      <color theme="1"/>
      <sz val="11.000000"/>
    </font>
  </fonts>
  <fills count="4">
    <fill>
      <patternFill patternType="none"/>
    </fill>
    <fill>
      <patternFill patternType="gray125"/>
    </fill>
    <fill>
      <patternFill patternType="solid">
        <fgColor theme="6" tint="0.79998168889431442"/>
        <bgColor theme="6" tint="0.79998168889431442"/>
      </patternFill>
    </fill>
    <fill>
      <patternFill patternType="solid">
        <fgColor theme="0" tint="-0.14999847407452621"/>
        <bgColor theme="0" tint="-0.14999847407452621"/>
      </patternFill>
    </fill>
  </fills>
  <borders count="1">
    <border>
      <left/>
      <right/>
      <top/>
      <bottom/>
      <diagonal/>
    </border>
  </borders>
  <cellStyleXfs count="1">
    <xf fontId="0" fillId="0" borderId="0" numFmtId="0" applyNumberFormat="1" applyFont="1" applyFill="1" applyBorder="1"/>
  </cellStyleXfs>
  <cellXfs count="8">
    <xf fontId="0" fillId="0" borderId="0" numFmtId="0" xfId="0"/>
    <xf fontId="0" fillId="0" borderId="0" numFmtId="0" xfId="0" applyAlignment="1">
      <alignment horizontal="left"/>
    </xf>
    <xf fontId="1" fillId="2" borderId="0" numFmtId="0" xfId="0" applyFont="1" applyFill="1"/>
    <xf fontId="1" fillId="2" borderId="0" numFmtId="0" xfId="0" applyFont="1" applyFill="1" applyAlignment="1">
      <alignment horizontal="left"/>
    </xf>
    <xf fontId="0" fillId="0" borderId="0" numFmtId="0" xfId="0"/>
    <xf fontId="0" fillId="3" borderId="0" numFmtId="0" xfId="0" applyFill="1"/>
    <xf fontId="0" fillId="3" borderId="0" numFmtId="0" xfId="0" applyFill="1" applyAlignment="1">
      <alignment horizontal="left"/>
    </xf>
    <xf fontId="0" fillId="0" borderId="0" numFmt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 Id="rId10" Type="http://schemas.openxmlformats.org/officeDocument/2006/relationships/styles" Target="styles.xml"/><Relationship  Id="rId7" Type="http://schemas.openxmlformats.org/officeDocument/2006/relationships/worksheet" Target="worksheets/sheet7.xml"/><Relationship  Id="rId6" Type="http://schemas.openxmlformats.org/officeDocument/2006/relationships/worksheet" Target="worksheets/sheet6.xml"/><Relationship  Id="rId9" Type="http://schemas.openxmlformats.org/officeDocument/2006/relationships/sharedStrings" Target="sharedStrings.xml"/><Relationship  Id="rId5" Type="http://schemas.openxmlformats.org/officeDocument/2006/relationships/worksheet" Target="worksheets/sheet5.xml"/><Relationship  Id="rId8" Type="http://schemas.openxmlformats.org/officeDocument/2006/relationships/theme" Target="theme/theme1.xml"/><Relationship  Id="rId4" Type="http://schemas.openxmlformats.org/officeDocument/2006/relationships/worksheet" Target="worksheets/sheet4.xml"/><Relationship  Id="rId3" Type="http://schemas.openxmlformats.org/officeDocument/2006/relationships/worksheet" Target="worksheets/sheet3.xml"/><Relationship  Id="rId2" Type="http://schemas.openxmlformats.org/officeDocument/2006/relationships/worksheet" Target="worksheets/sheet2.xml"/><Relationship  Id="rId1" Type="http://schemas.openxmlformats.org/officeDocument/2006/relationships/worksheet" Target="worksheets/sheet1.xml"/></Relationships>
</file>

<file path=xl/theme/theme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1.xml><?xml version="1.0" encoding="utf-8"?>
<a:theme xmlns:a="http://schemas.openxmlformats.org/drawingml/2006/main" xmlns:r="http://schemas.openxmlformats.org/officeDocument/2006/relationships" xmlns:p="http://schemas.openxmlformats.org/presentationml/2006/main" name="">
  <a:themeElements>
    <a:clrScheme name="">
      <a:dk1>
        <a:srgbClr val="000000"/>
      </a:dk1>
      <a:lt1>
        <a:srgbClr val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">
      <a:majorFont>
        <a:latin typeface="Calibri"/>
        <a:ea typeface="Arial"/>
        <a:cs typeface="Arial"/>
      </a:majorFont>
      <a:minorFont>
        <a:latin typeface="Calibri"/>
        <a:ea typeface="Arial"/>
        <a:cs typeface="Arial"/>
      </a:minorFont>
    </a:fontScheme>
    <a:fmtScheme name="">
      <a:fillStyleLst>
        <a:solidFill>
          <a:schemeClr val="phClr"/>
        </a:solidFill>
        <a:solidFill/>
        <a:solidFill/>
      </a:fillStyleLst>
      <a:lnStyleLst>
        <a:ln w="9525">
          <a:solidFill>
            <a:schemeClr val="phClr">
              <a:shade val="95000"/>
              <a:satMod val="105000"/>
            </a:schemeClr>
          </a:solidFill>
        </a:ln>
        <a:ln w="25400">
          <a:solidFill>
            <a:schemeClr val="phClr"/>
          </a:solidFill>
        </a:ln>
        <a:ln w="38100">
          <a:solidFill>
            <a:schemeClr val="phClr"/>
          </a:solidFill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rgbClr val="000000"/>
        </a:solidFill>
        <a:solidFill>
          <a:srgbClr val="000000"/>
        </a:soli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state="frozen" topLeftCell="B9" xSplit="1" ySplit="8"/>
      <selection activeCell="B9" activeCellId="0" sqref="B9"/>
    </sheetView>
  </sheetViews>
  <sheetFormatPr defaultRowHeight="14.25"/>
  <cols>
    <col bestFit="1" customWidth="1" min="1" max="1" width="26.25"/>
    <col bestFit="1" customWidth="1" min="2" max="2" style="1" width="7.375"/>
    <col bestFit="1" customWidth="1" min="3" max="3" width="145.75"/>
  </cols>
  <sheetData>
    <row r="1">
      <c r="A1" s="2" t="s">
        <v>0</v>
      </c>
      <c r="B1" s="3" t="s">
        <v>1</v>
      </c>
      <c r="C1" s="2" t="s">
        <v>2</v>
      </c>
    </row>
    <row r="2">
      <c r="A2" s="4" t="s">
        <v>3</v>
      </c>
      <c r="B2" s="1" t="b">
        <v>1</v>
      </c>
      <c r="C2" s="4" t="s">
        <v>4</v>
      </c>
    </row>
    <row r="3">
      <c r="A3" s="4" t="s">
        <v>5</v>
      </c>
      <c r="B3" s="1" t="b">
        <v>1</v>
      </c>
      <c r="C3" t="s">
        <v>6</v>
      </c>
    </row>
    <row r="4">
      <c r="A4" t="s">
        <v>7</v>
      </c>
      <c r="B4" s="1" t="b">
        <v>0</v>
      </c>
      <c r="C4" t="s">
        <v>8</v>
      </c>
    </row>
    <row r="5">
      <c r="A5" t="s">
        <v>9</v>
      </c>
      <c r="B5" s="1" t="b">
        <v>1</v>
      </c>
      <c r="C5" t="s">
        <v>10</v>
      </c>
    </row>
    <row r="6" ht="14.25">
      <c r="A6" s="4" t="s">
        <v>11</v>
      </c>
      <c r="B6" s="1" t="b">
        <v>0</v>
      </c>
      <c r="C6" s="4" t="s">
        <v>12</v>
      </c>
    </row>
    <row r="7" ht="14.25">
      <c r="A7" s="4" t="s">
        <v>13</v>
      </c>
      <c r="B7" s="1" t="b">
        <v>1</v>
      </c>
      <c r="C7" s="4" t="s">
        <v>14</v>
      </c>
    </row>
    <row r="8" ht="14.25">
      <c r="A8" t="s">
        <v>15</v>
      </c>
      <c r="B8" s="1" t="b">
        <v>1</v>
      </c>
      <c r="C8" t="s">
        <v>16</v>
      </c>
    </row>
    <row r="9" ht="14.25">
      <c r="A9" s="4" t="s">
        <v>17</v>
      </c>
      <c r="B9" s="1" t="b">
        <v>1</v>
      </c>
      <c r="C9" s="4" t="s">
        <v>18</v>
      </c>
    </row>
    <row r="10" ht="14.25">
      <c r="A10" t="s">
        <v>19</v>
      </c>
      <c r="B10" s="1" t="b">
        <v>0</v>
      </c>
      <c r="C10" t="s">
        <v>20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15">
      <pane state="frozen" topLeftCell="B2" xSplit="1" ySplit="1"/>
      <selection activeCell="B9" activeCellId="0" sqref="B9"/>
    </sheetView>
  </sheetViews>
  <sheetFormatPr defaultRowHeight="14.25"/>
  <cols>
    <col bestFit="1" customWidth="1" min="1" max="1" width="27.875"/>
    <col bestFit="1" customWidth="1" min="2" max="2" style="1" width="40.75390625"/>
    <col bestFit="1" customWidth="1" min="3" max="3" width="48.25"/>
  </cols>
  <sheetData>
    <row r="1">
      <c r="A1" s="2" t="s">
        <v>0</v>
      </c>
      <c r="B1" s="3" t="s">
        <v>1</v>
      </c>
      <c r="C1" s="2" t="s">
        <v>2</v>
      </c>
    </row>
    <row r="2">
      <c r="A2" t="s">
        <v>21</v>
      </c>
      <c r="B2" s="4" t="s">
        <v>22</v>
      </c>
      <c r="C2" s="4" t="s">
        <v>23</v>
      </c>
    </row>
    <row r="3">
      <c r="A3" s="4" t="s">
        <v>24</v>
      </c>
      <c r="B3" s="4" t="s">
        <v>25</v>
      </c>
      <c r="C3" t="s">
        <v>26</v>
      </c>
    </row>
    <row r="4">
      <c r="A4" t="s">
        <v>27</v>
      </c>
      <c r="B4" s="1" t="s">
        <v>28</v>
      </c>
      <c r="C4" t="s">
        <v>29</v>
      </c>
    </row>
    <row r="5" s="5" customFormat="1" hidden="1">
      <c r="A5" s="5" t="s">
        <v>30</v>
      </c>
      <c r="B5" s="5"/>
      <c r="C5" s="5" t="s">
        <v>31</v>
      </c>
    </row>
    <row r="6" s="5" customFormat="1" hidden="1">
      <c r="A6" s="5" t="s">
        <v>32</v>
      </c>
      <c r="B6" s="6" t="s">
        <v>33</v>
      </c>
      <c r="C6" s="5" t="s">
        <v>34</v>
      </c>
    </row>
    <row r="7" s="5" customFormat="1" hidden="1">
      <c r="A7" s="5" t="s">
        <v>35</v>
      </c>
      <c r="B7" s="6" t="s">
        <v>36</v>
      </c>
      <c r="C7" s="5" t="s">
        <v>34</v>
      </c>
    </row>
    <row r="8">
      <c r="A8" t="s">
        <v>37</v>
      </c>
      <c r="B8" s="1" t="s">
        <v>38</v>
      </c>
      <c r="C8" t="s">
        <v>39</v>
      </c>
    </row>
    <row r="9" s="5" customFormat="1" ht="14.25">
      <c r="A9" s="5" t="s">
        <v>40</v>
      </c>
      <c r="B9" s="6"/>
      <c r="C9" s="5" t="s">
        <v>41</v>
      </c>
    </row>
    <row r="10" ht="14.25">
      <c r="A10" t="s">
        <v>42</v>
      </c>
      <c r="B10" s="1" t="s">
        <v>43</v>
      </c>
      <c r="C10" t="s">
        <v>44</v>
      </c>
    </row>
    <row r="11" ht="14.25">
      <c r="A11" s="4" t="s">
        <v>45</v>
      </c>
      <c r="B11" s="1" t="s">
        <v>46</v>
      </c>
      <c r="C11" s="7" t="s">
        <v>47</v>
      </c>
    </row>
    <row r="12" ht="14.25">
      <c r="A12" s="4" t="s">
        <v>48</v>
      </c>
      <c r="B12" s="1" t="s">
        <v>49</v>
      </c>
      <c r="C12" s="7" t="s">
        <v>50</v>
      </c>
    </row>
    <row r="13" ht="14.25">
      <c r="A13" s="4" t="s">
        <v>51</v>
      </c>
      <c r="B13" s="1" t="s">
        <v>52</v>
      </c>
      <c r="C13" s="7" t="s">
        <v>53</v>
      </c>
    </row>
    <row r="14" ht="14.25">
      <c r="A14" t="s">
        <v>54</v>
      </c>
      <c r="B14" s="1" t="s">
        <v>55</v>
      </c>
      <c r="C14" s="7" t="s">
        <v>56</v>
      </c>
    </row>
    <row r="15" ht="14.25">
      <c r="B15" s="1"/>
    </row>
  </sheetData>
  <dataValidations count="1" disablePrompts="0">
    <dataValidation sqref="B3" type="list" allowBlank="1" errorStyle="stop" imeMode="noControl" operator="between" showDropDown="0" showErrorMessage="1" showInputMessage="1">
      <formula1>paths!B1:B2</formula1>
    </dataValidation>
  </dataValidations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2" max="2" width="57.875"/>
  </cols>
  <sheetData>
    <row r="1">
      <c r="A1" t="s">
        <v>57</v>
      </c>
      <c r="B1" s="4" t="s">
        <v>58</v>
      </c>
    </row>
    <row r="2">
      <c r="A2" t="s">
        <v>59</v>
      </c>
      <c r="B2" t="s">
        <v>25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state="frozen" topLeftCell="B2" xSplit="1" ySplit="1"/>
      <selection activeCell="B2" activeCellId="0" sqref="B2"/>
    </sheetView>
  </sheetViews>
  <sheetFormatPr defaultRowHeight="14.25"/>
  <sheetData>
    <row r="1">
      <c r="A1" s="2" t="s">
        <v>60</v>
      </c>
    </row>
    <row r="2">
      <c r="A2" s="4" t="s">
        <v>61</v>
      </c>
    </row>
    <row r="3">
      <c r="A3" s="4" t="s">
        <v>62</v>
      </c>
    </row>
    <row r="4" ht="14.25">
      <c r="A4" s="4" t="s">
        <v>63</v>
      </c>
    </row>
    <row r="5" ht="14.25">
      <c r="A5" s="4" t="s">
        <v>64</v>
      </c>
    </row>
    <row r="6" ht="14.25">
      <c r="A6" s="4" t="s">
        <v>65</v>
      </c>
    </row>
    <row r="7" ht="14.25">
      <c r="A7" s="4" t="s">
        <v>66</v>
      </c>
    </row>
    <row r="8" ht="14.25">
      <c r="A8" s="4" t="s">
        <v>67</v>
      </c>
    </row>
    <row r="9" ht="14.25">
      <c r="A9" s="4" t="s">
        <v>68</v>
      </c>
    </row>
    <row r="10" ht="14.25">
      <c r="A10" s="4" t="s">
        <v>69</v>
      </c>
    </row>
    <row r="11" ht="14.25">
      <c r="A11" t="s">
        <v>70</v>
      </c>
    </row>
    <row r="12" ht="14.25">
      <c r="A12" t="s">
        <v>71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state="frozen" topLeftCell="B2" xSplit="1" ySplit="1"/>
      <selection activeCell="B2" activeCellId="0" sqref="B2"/>
    </sheetView>
  </sheetViews>
  <sheetFormatPr defaultRowHeight="14.25"/>
  <sheetData>
    <row r="1">
      <c r="A1" s="2" t="s">
        <v>60</v>
      </c>
    </row>
    <row r="2">
      <c r="A2" s="4" t="s">
        <v>72</v>
      </c>
    </row>
    <row r="3">
      <c r="A3" s="4" t="s">
        <v>73</v>
      </c>
    </row>
    <row r="4" ht="14.25">
      <c r="A4" s="4" t="s">
        <v>74</v>
      </c>
    </row>
    <row r="5" ht="14.25">
      <c r="A5" s="4" t="s">
        <v>75</v>
      </c>
    </row>
    <row r="6" ht="14.25">
      <c r="A6" s="4" t="s">
        <v>76</v>
      </c>
    </row>
    <row r="7" ht="14.25">
      <c r="A7" s="4" t="s">
        <v>77</v>
      </c>
    </row>
    <row r="8" ht="14.25">
      <c r="A8" s="4" t="s">
        <v>78</v>
      </c>
    </row>
    <row r="9" ht="14.25">
      <c r="A9" s="4"/>
    </row>
    <row r="10" ht="14.25">
      <c r="A10" s="4"/>
    </row>
    <row r="11" ht="14.25"/>
    <row r="12" ht="14.25"/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pane state="frozen" topLeftCell="B2" xSplit="1" ySplit="1"/>
      <selection activeCell="B2" activeCellId="0" sqref="B2"/>
    </sheetView>
  </sheetViews>
  <sheetFormatPr defaultRowHeight="14.25"/>
  <cols>
    <col bestFit="1" customWidth="1" min="1" max="1" width="9.625"/>
    <col bestFit="1" customWidth="1" min="2" max="2" width="10.00390625"/>
  </cols>
  <sheetData>
    <row r="1">
      <c r="A1" s="2" t="s">
        <v>79</v>
      </c>
      <c r="B1" s="2" t="s">
        <v>80</v>
      </c>
    </row>
    <row r="2">
      <c r="A2" t="s">
        <v>70</v>
      </c>
      <c r="B2" t="s">
        <v>73</v>
      </c>
    </row>
    <row r="3">
      <c r="A3" t="s">
        <v>81</v>
      </c>
      <c r="B3" t="s">
        <v>76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">
  <sheetViews>
    <sheetView workbookViewId="0" zoomScale="100">
      <selection activeCell="A1" activeCellId="0" sqref="A1"/>
    </sheetView>
  </sheetViews>
  <sheetFormatPr defaultRowHeight="14.25"/>
  <cols>
    <col bestFit="1" customWidth="1" min="3" max="3" width="24.25390625"/>
  </cols>
  <sheetData>
    <row r="1">
      <c r="A1" s="2" t="s">
        <v>82</v>
      </c>
      <c r="B1" s="2" t="s">
        <v>83</v>
      </c>
      <c r="C1" s="2" t="s">
        <v>84</v>
      </c>
    </row>
    <row r="2">
      <c r="A2" s="4" t="s">
        <v>85</v>
      </c>
      <c r="B2" s="4" t="s">
        <v>86</v>
      </c>
      <c r="C2" s="4" t="s">
        <v>87</v>
      </c>
    </row>
  </sheetData>
  <printOptions headings="0" gridLines="0"/>
  <pageMargins left="0.70078740157480324" right="0.70078740157480324" top="0.75196850393700787" bottom="0.75196850393700787" header="0.29999999999999999" footer="0.29999999999999999"/>
  <pageSetup blackAndWhite="0" cellComments="none" copies="1" draft="0" errors="displayed" firstPageNumber="-1" fitToHeight="1" fitToWidth="1" horizontalDpi="600" orientation="portrait" pageOrder="downThenOver" paperSize="9" scale="100" useFirstPageNumber="0" usePrinterDefaults="1" verticalDpi="6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ONLYOFFICE/6.2.0.134</Application>
  <DocSecurity>0</DocSecurity>
  <HyperlinksChanged>false</HyperlinksChanged>
  <LinksUpToDate>false</LinksUpToDate>
  <ScaleCrop>false</ScaleCrop>
  <SharedDoc>false</SharedDoc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danonino</dc:creator>
  <cp:revision>5</cp:revision>
  <dcterms:created xsi:type="dcterms:W3CDTF">2021-05-14T10:55:17Z</dcterms:created>
  <dcterms:modified xsi:type="dcterms:W3CDTF">2021-05-24T19:26:03Z</dcterms:modified>
</cp:coreProperties>
</file>