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e3e6c8b348241b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7684b3eb3208497d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b89660ebeb7f49c0" /><Relationship Type="http://schemas.openxmlformats.org/officeDocument/2006/relationships/worksheet" Target="/xl/worksheets/sheet2.xml" Id="R7684b3eb3208497d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97</x:v>
      </x:c>
      <x:c r="K2" s="4">
        <x:v>0</x:v>
      </x:c>
      <x:c r="L2" s="4">
        <x:v>0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3</x:v>
      </x:c>
      <x:c r="M31" s="5">
        <x:v>1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1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48</x:v>
      </x:c>
      <x:c r="K88" s="4">
        <x:v>0</x:v>
      </x:c>
      <x:c r="L88" s="4">
        <x:v>0</x:v>
      </x:c>
      <x:c r="M88" s="5">
        <x:v>46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46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28</x:v>
      </x:c>
      <x:c r="K172" s="4">
        <x:v>0</x:v>
      </x:c>
      <x:c r="L172" s="4">
        <x:v>4</x:v>
      </x:c>
      <x:c r="M172" s="5">
        <x:v>10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10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7</x:v>
      </x:c>
      <x:c r="K192" s="4">
        <x:v>0</x:v>
      </x:c>
      <x:c r="L192" s="4">
        <x:v>1</x:v>
      </x:c>
      <x:c r="M192" s="5">
        <x:v>5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5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60</x:v>
      </x:c>
      <x:c r="K200" s="4">
        <x:v>0</x:v>
      </x:c>
      <x:c r="L200" s="4">
        <x:v>1</x:v>
      </x:c>
      <x:c r="M200" s="5">
        <x:v>57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57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297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9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69</x:v>
      </x:c>
      <x:c r="K203" s="4">
        <x:v>370</x:v>
      </x:c>
      <x:c r="L203" s="4">
        <x:v>91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4</x:v>
      </x:c>
      <x:c r="M204" s="5">
        <x:v>6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6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233</x:v>
      </x:c>
      <x:c r="K205" s="4">
        <x:v>0</x:v>
      </x:c>
      <x:c r="L205" s="4">
        <x:v>14</x:v>
      </x:c>
      <x:c r="M205" s="5">
        <x:v>217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217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109</x:v>
      </x:c>
      <x:c r="K206" s="4">
        <x:v>0</x:v>
      </x:c>
      <x:c r="L206" s="4">
        <x:v>4</x:v>
      </x:c>
      <x:c r="M206" s="5">
        <x:v>103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103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101</x:v>
      </x:c>
      <x:c r="K207" s="4">
        <x:v>100</x:v>
      </x:c>
      <x:c r="L207" s="4">
        <x:v>33</x:v>
      </x:c>
      <x:c r="M207" s="5">
        <x:v>66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66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8</x:v>
      </x:c>
      <x:c r="K209" s="4">
        <x:v>0</x:v>
      </x:c>
      <x:c r="L209" s="4">
        <x:v>2</x:v>
      </x:c>
      <x:c r="M209" s="5">
        <x:v>4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4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18</x:v>
      </x:c>
      <x:c r="K210" s="4">
        <x:v>0</x:v>
      </x:c>
      <x:c r="L210" s="4">
        <x:v>5</x:v>
      </x:c>
      <x:c r="M210" s="5">
        <x:v>11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11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63</x:v>
      </x:c>
      <x:c r="K211" s="4">
        <x:v>0</x:v>
      </x:c>
      <x:c r="L211" s="4">
        <x:v>0</x:v>
      </x:c>
      <x:c r="M211" s="5">
        <x:v>61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61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3</x:v>
      </x:c>
      <x:c r="M219" s="5">
        <x:v>32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32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49</x:v>
      </x:c>
      <x:c r="K220" s="4">
        <x:v>0</x:v>
      </x:c>
      <x:c r="L220" s="4">
        <x:v>5</x:v>
      </x:c>
      <x:c r="M220" s="5">
        <x:v>44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44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0</x:v>
      </x:c>
      <x:c r="M232" s="5">
        <x:v>11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11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14</x:v>
      </x:c>
      <x:c r="K235" s="4">
        <x:v>0</x:v>
      </x:c>
      <x:c r="L235" s="4">
        <x:v>2</x:v>
      </x:c>
      <x:c r="M235" s="5">
        <x:v>10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10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2</x:v>
      </x:c>
      <x:c r="M236" s="5">
        <x:v>42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42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46</x:v>
      </x:c>
      <x:c r="K237" s="4">
        <x:v>0</x:v>
      </x:c>
      <x:c r="L237" s="4">
        <x:v>4</x:v>
      </x:c>
      <x:c r="M237" s="5">
        <x:v>40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40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50</x:v>
      </x:c>
      <x:c r="K238" s="4">
        <x:v>0</x:v>
      </x:c>
      <x:c r="L238" s="4">
        <x:v>1</x:v>
      </x:c>
      <x:c r="M238" s="5">
        <x:v>47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47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75</x:v>
      </x:c>
      <x:c r="K239" s="4">
        <x:v>0</x:v>
      </x:c>
      <x:c r="L239" s="4">
        <x:v>2</x:v>
      </x:c>
      <x:c r="M239" s="5">
        <x:v>71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71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453</x:v>
      </x:c>
      <x:c r="K241" s="4">
        <x:v>0</x:v>
      </x:c>
      <x:c r="L241" s="4">
        <x:v>6</x:v>
      </x:c>
      <x:c r="M241" s="5">
        <x:v>379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379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55</x:v>
      </x:c>
      <x:c r="K242" s="4">
        <x:v>0</x:v>
      </x:c>
      <x:c r="L242" s="4">
        <x:v>0</x:v>
      </x:c>
      <x:c r="M242" s="5">
        <x:v>53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53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135</x:v>
      </x:c>
      <x:c r="K243" s="4">
        <x:v>0</x:v>
      </x:c>
      <x:c r="L243" s="4">
        <x:v>2</x:v>
      </x:c>
      <x:c r="M243" s="5">
        <x:v>77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113</x:v>
      </x:c>
      <x:c r="K244" s="4">
        <x:v>54</x:v>
      </x:c>
      <x:c r="L244" s="4">
        <x:v>19</x:v>
      </x:c>
      <x:c r="M244" s="5">
        <x:v>58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58</x:v>
      </x:c>
      <x:c r="U244" s="6">
        <x:v>45247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125</x:v>
      </x:c>
      <x:c r="K245" s="4">
        <x:v>50</x:v>
      </x:c>
      <x:c r="L245" s="4">
        <x:v>14</x:v>
      </x:c>
      <x:c r="M245" s="5">
        <x:v>77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77</x:v>
      </x:c>
      <x:c r="U245" s="6">
        <x:v>45247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116</x:v>
      </x:c>
      <x:c r="K246" s="4">
        <x:v>110</x:v>
      </x:c>
      <x:c r="L246" s="4">
        <x:v>9</x:v>
      </x:c>
      <x:c r="M246" s="5">
        <x:v>73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73</x:v>
      </x:c>
      <x:c r="U246" s="6">
        <x:v>45247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99</x:v>
      </x:c>
      <x:c r="K247" s="4">
        <x:v>0</x:v>
      </x:c>
      <x:c r="L247" s="4">
        <x:v>5</x:v>
      </x:c>
      <x:c r="M247" s="5">
        <x:v>70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70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6</x:v>
      </x:c>
      <x:c r="M251" s="5">
        <x:v>123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123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77</x:v>
      </x:c>
      <x:c r="K252" s="4">
        <x:v>0</x:v>
      </x:c>
      <x:c r="L252" s="4">
        <x:v>6</x:v>
      </x:c>
      <x:c r="M252" s="5">
        <x:v>69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69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92</x:v>
      </x:c>
      <x:c r="K255" s="4">
        <x:v>88</x:v>
      </x:c>
      <x:c r="L255" s="4">
        <x:v>2</x:v>
      </x:c>
      <x:c r="M255" s="5">
        <x:v>39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39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28</x:v>
      </x:c>
      <x:c r="K256" s="4">
        <x:v>8</x:v>
      </x:c>
      <x:c r="L256" s="4">
        <x:v>0</x:v>
      </x:c>
      <x:c r="M256" s="5">
        <x:v>26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26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45247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22</x:v>
      </x:c>
      <x:c r="K259" s="4">
        <x:v>0</x:v>
      </x:c>
      <x:c r="L259" s="4">
        <x:v>3</x:v>
      </x:c>
      <x:c r="M259" s="5">
        <x:v>19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19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20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20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20</x:v>
      </x:c>
      <x:c r="K266" s="4">
        <x:v>0</x:v>
      </x:c>
      <x:c r="L266" s="4">
        <x:v>0</x:v>
      </x:c>
      <x:c r="M266" s="5">
        <x:v>20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20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20</x:v>
      </x:c>
      <x:c r="K267" s="4">
        <x:v>0</x:v>
      </x:c>
      <x:c r="L267" s="4">
        <x:v>0</x:v>
      </x:c>
      <x:c r="M267" s="5">
        <x:v>20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20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53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2</x:v>
      </x:c>
      <x:c r="K300" s="4">
        <x:v>0</x:v>
      </x:c>
      <x:c r="L300" s="4">
        <x:v>1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7</x:v>
      </x:c>
      <x:c r="K314" s="4">
        <x:v>0</x:v>
      </x:c>
      <x:c r="L314" s="4">
        <x:v>5</x:v>
      </x:c>
      <x:c r="M314" s="5">
        <x:v>2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2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4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84</x:v>
      </x:c>
      <x:c r="K320" s="4">
        <x:v>50</x:v>
      </x:c>
      <x:c r="L320" s="4">
        <x:v>7</x:v>
      </x:c>
      <x:c r="M320" s="5">
        <x:v>76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76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24</x:v>
      </x:c>
      <x:c r="K322" s="4">
        <x:v>0</x:v>
      </x:c>
      <x:c r="L322" s="4">
        <x:v>3</x:v>
      </x:c>
      <x:c r="M322" s="5">
        <x:v>19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19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52</x:v>
      </x:c>
      <x:c r="K323" s="4">
        <x:v>0</x:v>
      </x:c>
      <x:c r="L323" s="4">
        <x:v>2</x:v>
      </x:c>
      <x:c r="M323" s="5">
        <x:v>48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48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103</x:v>
      </x:c>
      <x:c r="K325" s="4">
        <x:v>40</x:v>
      </x:c>
      <x:c r="L325" s="4">
        <x:v>3</x:v>
      </x:c>
      <x:c r="M325" s="5">
        <x:v>98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98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37</x:v>
      </x:c>
      <x:c r="K328" s="4">
        <x:v>0</x:v>
      </x:c>
      <x:c r="L328" s="4">
        <x:v>1</x:v>
      </x:c>
      <x:c r="M328" s="5">
        <x:v>35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35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147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-3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22</x:v>
      </x:c>
      <x:c r="K330" s="4">
        <x:v>140</x:v>
      </x:c>
      <x:c r="L330" s="4">
        <x:v>12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228</x:v>
      </x:c>
      <x:c r="K331" s="4">
        <x:v>0</x:v>
      </x:c>
      <x:c r="L331" s="4">
        <x:v>0</x:v>
      </x:c>
      <x:c r="M331" s="5">
        <x:v>112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112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47</x:v>
      </x:c>
      <x:c r="K343" s="4">
        <x:v>0</x:v>
      </x:c>
      <x:c r="L343" s="4">
        <x:v>4</x:v>
      </x:c>
      <x:c r="M343" s="5">
        <x:v>19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19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62</x:v>
      </x:c>
      <x:c r="K344" s="4">
        <x:v>0</x:v>
      </x:c>
      <x:c r="L344" s="4">
        <x:v>6</x:v>
      </x:c>
      <x:c r="M344" s="5">
        <x:v>26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26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68</x:v>
      </x:c>
      <x:c r="K345" s="4">
        <x:v>0</x:v>
      </x:c>
      <x:c r="L345" s="4">
        <x:v>6</x:v>
      </x:c>
      <x:c r="M345" s="5">
        <x:v>29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10</x:v>
      </x:c>
      <x:c r="K348" s="4">
        <x:v>0</x:v>
      </x:c>
      <x:c r="L348" s="4">
        <x:v>0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647</x:v>
      </x:c>
      <x:c r="K349" s="4">
        <x:v>50</x:v>
      </x:c>
      <x:c r="L349" s="4">
        <x:v>166</x:v>
      </x:c>
      <x:c r="M349" s="5">
        <x:v>417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417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2</x:v>
      </x:c>
      <x:c r="M353" s="5">
        <x:v>14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14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25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89</x:v>
      </x:c>
      <x:c r="K371" s="4">
        <x:v>0</x:v>
      </x:c>
      <x:c r="L371" s="4">
        <x:v>0</x:v>
      </x:c>
      <x:c r="M371" s="5">
        <x:v>87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87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83</x:v>
      </x:c>
      <x:c r="K374" s="4">
        <x:v>0</x:v>
      </x:c>
      <x:c r="L374" s="4">
        <x:v>2</x:v>
      </x:c>
      <x:c r="M374" s="5">
        <x:v>56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56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23</x:v>
      </x:c>
      <x:c r="K375" s="4">
        <x:v>0</x:v>
      </x:c>
      <x:c r="L375" s="4">
        <x:v>7</x:v>
      </x:c>
      <x:c r="M375" s="5">
        <x:v>14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14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65</x:v>
      </x:c>
      <x:c r="K376" s="4">
        <x:v>0</x:v>
      </x:c>
      <x:c r="L376" s="4">
        <x:v>0</x:v>
      </x:c>
      <x:c r="M376" s="5">
        <x:v>63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63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88</x:v>
      </x:c>
      <x:c r="K381" s="4">
        <x:v>0</x:v>
      </x:c>
      <x:c r="L381" s="4">
        <x:v>0</x:v>
      </x:c>
      <x:c r="M381" s="5">
        <x:v>41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41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3</x:v>
      </x:c>
      <x:c r="K387" s="4">
        <x:v>0</x:v>
      </x:c>
      <x:c r="L387" s="4">
        <x:v>0</x:v>
      </x:c>
      <x:c r="M387" s="5">
        <x:v>3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3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44</x:v>
      </x:c>
      <x:c r="K393" s="4">
        <x:v>0</x:v>
      </x:c>
      <x:c r="L393" s="4">
        <x:v>1</x:v>
      </x:c>
      <x:c r="M393" s="5">
        <x:v>42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42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27</x:v>
      </x:c>
      <x:c r="K394" s="4">
        <x:v>0</x:v>
      </x:c>
      <x:c r="L394" s="4">
        <x:v>2</x:v>
      </x:c>
      <x:c r="M394" s="5">
        <x:v>24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24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58</x:v>
      </x:c>
      <x:c r="K395" s="4">
        <x:v>0</x:v>
      </x:c>
      <x:c r="L395" s="4">
        <x:v>1</x:v>
      </x:c>
      <x:c r="M395" s="5">
        <x:v>52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52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67</x:v>
      </x:c>
      <x:c r="K396" s="4">
        <x:v>0</x:v>
      </x:c>
      <x:c r="L396" s="4">
        <x:v>0</x:v>
      </x:c>
      <x:c r="M396" s="5">
        <x:v>64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64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29</x:v>
      </x:c>
      <x:c r="K397" s="4">
        <x:v>0</x:v>
      </x:c>
      <x:c r="L397" s="4">
        <x:v>0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59</x:v>
      </x:c>
      <x:c r="K400" s="4">
        <x:v>0</x:v>
      </x:c>
      <x:c r="L400" s="4">
        <x:v>0</x:v>
      </x:c>
      <x:c r="M400" s="5">
        <x:v>59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59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72</x:v>
      </x:c>
      <x:c r="K404" s="4">
        <x:v>50</x:v>
      </x:c>
      <x:c r="L404" s="4">
        <x:v>8</x:v>
      </x:c>
      <x:c r="M404" s="5">
        <x:v>62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62</x:v>
      </x:c>
      <x:c r="U404" s="6">
        <x:v>45251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11</x:v>
      </x:c>
      <x:c r="K405" s="4">
        <x:v>50</x:v>
      </x:c>
      <x:c r="L405" s="4">
        <x:v>0</x:v>
      </x:c>
      <x:c r="M405" s="5">
        <x:v>8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8</x:v>
      </x:c>
      <x:c r="U405" s="6">
        <x:v>45247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63</x:v>
      </x:c>
      <x:c r="K406" s="4">
        <x:v>0</x:v>
      </x:c>
      <x:c r="L406" s="4">
        <x:v>0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118</x:v>
      </x:c>
      <x:c r="K407" s="4">
        <x:v>0</x:v>
      </x:c>
      <x:c r="L407" s="4">
        <x:v>0</x:v>
      </x:c>
      <x:c r="M407" s="5">
        <x:v>41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41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41</x:v>
      </x:c>
      <x:c r="K408" s="4">
        <x:v>0</x:v>
      </x:c>
      <x:c r="L408" s="4">
        <x:v>4</x:v>
      </x:c>
      <x:c r="M408" s="5">
        <x:v>35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35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39</x:v>
      </x:c>
      <x:c r="K409" s="4">
        <x:v>50</x:v>
      </x:c>
      <x:c r="L409" s="4">
        <x:v>3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>45247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54</x:v>
      </x:c>
      <x:c r="K413" s="4">
        <x:v>0</x:v>
      </x:c>
      <x:c r="L413" s="4">
        <x:v>3</x:v>
      </x:c>
      <x:c r="M413" s="5">
        <x:v>50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50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3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30</x:v>
      </x:c>
      <x:c r="K420" s="4">
        <x:v>30</x:v>
      </x:c>
      <x:c r="L420" s="4">
        <x:v>3</x:v>
      </x:c>
      <x:c r="M420" s="5">
        <x:v>25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25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42</x:v>
      </x:c>
      <x:c r="K426" s="4">
        <x:v>0</x:v>
      </x:c>
      <x:c r="L426" s="4">
        <x:v>0</x:v>
      </x:c>
      <x:c r="M426" s="5">
        <x:v>40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40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46</x:v>
      </x:c>
      <x:c r="K436" s="4">
        <x:v>0</x:v>
      </x:c>
      <x:c r="L436" s="4">
        <x:v>1</x:v>
      </x:c>
      <x:c r="M436" s="5">
        <x:v>43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43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47</x:v>
      </x:c>
      <x:c r="K437" s="4">
        <x:v>0</x:v>
      </x:c>
      <x:c r="L437" s="4">
        <x:v>3</x:v>
      </x:c>
      <x:c r="M437" s="5">
        <x:v>42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42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2</x:v>
      </x:c>
      <x:c r="M439" s="5">
        <x:v>45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45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2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23</x:v>
      </x:c>
      <x:c r="K442" s="4">
        <x:v>0</x:v>
      </x:c>
      <x:c r="L442" s="4">
        <x:v>2</x:v>
      </x:c>
      <x:c r="M442" s="5">
        <x:v>4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4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16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21</x:v>
      </x:c>
      <x:c r="K448" s="4">
        <x:v>0</x:v>
      </x:c>
      <x:c r="L448" s="4">
        <x:v>5</x:v>
      </x:c>
      <x:c r="M448" s="5">
        <x:v>16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16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2</x:v>
      </x:c>
      <x:c r="K449" s="4">
        <x:v>94</x:v>
      </x:c>
      <x:c r="L449" s="4">
        <x:v>44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92</x:v>
      </x:c>
      <x:c r="K450" s="4">
        <x:v>0</x:v>
      </x:c>
      <x:c r="L450" s="4">
        <x:v>11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9</x:v>
      </x:c>
      <x:c r="K451" s="4">
        <x:v>50</x:v>
      </x:c>
      <x:c r="L451" s="4">
        <x:v>0</x:v>
      </x:c>
      <x:c r="M451" s="5">
        <x:v>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7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10</x:v>
      </x:c>
      <x:c r="K453" s="4">
        <x:v>60</x:v>
      </x:c>
      <x:c r="L453" s="4">
        <x:v>1</x:v>
      </x:c>
      <x:c r="M453" s="5">
        <x:v>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7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57</x:v>
      </x:c>
      <x:c r="K454" s="4">
        <x:v>0</x:v>
      </x:c>
      <x:c r="L454" s="4">
        <x:v>0</x:v>
      </x:c>
      <x:c r="M454" s="5">
        <x:v>55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55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19</x:v>
      </x:c>
      <x:c r="K455" s="4">
        <x:v>0</x:v>
      </x:c>
      <x:c r="L455" s="4">
        <x:v>5</x:v>
      </x:c>
      <x:c r="M455" s="5">
        <x:v>12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12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45</x:v>
      </x:c>
      <x:c r="K457" s="4">
        <x:v>0</x:v>
      </x:c>
      <x:c r="L457" s="4">
        <x:v>0</x:v>
      </x:c>
      <x:c r="M457" s="5">
        <x:v>18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18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29</x:v>
      </x:c>
      <x:c r="K458" s="4">
        <x:v>0</x:v>
      </x:c>
      <x:c r="L458" s="4">
        <x:v>2</x:v>
      </x:c>
      <x:c r="M458" s="5">
        <x:v>24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24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13</x:v>
      </x:c>
      <x:c r="K464" s="4">
        <x:v>0</x:v>
      </x:c>
      <x:c r="L464" s="4">
        <x:v>10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6</x:v>
      </x:c>
      <x:c r="K466" s="4">
        <x:v>0</x:v>
      </x:c>
      <x:c r="L466" s="4">
        <x:v>0</x:v>
      </x:c>
      <x:c r="M466" s="5">
        <x:v>4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4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0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43</x:v>
      </x:c>
      <x:c r="K470" s="4">
        <x:v>0</x:v>
      </x:c>
      <x:c r="L470" s="4">
        <x:v>0</x:v>
      </x:c>
      <x:c r="M470" s="5">
        <x:v>41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41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34</x:v>
      </x:c>
      <x:c r="K472" s="4">
        <x:v>0</x:v>
      </x:c>
      <x:c r="L472" s="4">
        <x:v>0</x:v>
      </x:c>
      <x:c r="M472" s="5">
        <x:v>32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32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0</x:v>
      </x:c>
      <x:c r="M480" s="5">
        <x:v>3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2</x:v>
      </x:c>
      <x:c r="M481" s="5">
        <x:v>27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27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27</x:v>
      </x:c>
      <x:c r="K482" s="4">
        <x:v>0</x:v>
      </x:c>
      <x:c r="L482" s="4">
        <x:v>9</x:v>
      </x:c>
      <x:c r="M482" s="5">
        <x:v>16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16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49</x:v>
      </x:c>
      <x:c r="K484" s="4">
        <x:v>0</x:v>
      </x:c>
      <x:c r="L484" s="4">
        <x:v>0</x:v>
      </x:c>
      <x:c r="M484" s="5">
        <x:v>47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47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27</x:v>
      </x:c>
      <x:c r="K486" s="4">
        <x:v>0</x:v>
      </x:c>
      <x:c r="L486" s="4">
        <x:v>25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4</x:v>
      </x:c>
      <x:c r="M487" s="5">
        <x:v>40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31</x:v>
      </x:c>
      <x:c r="K490" s="4">
        <x:v>0</x:v>
      </x:c>
      <x:c r="L490" s="4">
        <x:v>0</x:v>
      </x:c>
      <x:c r="M490" s="5">
        <x:v>29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29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78</x:v>
      </x:c>
      <x:c r="K494" s="4">
        <x:v>0</x:v>
      </x:c>
      <x:c r="L494" s="4">
        <x:v>8</x:v>
      </x:c>
      <x:c r="M494" s="5">
        <x:v>61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61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58</x:v>
      </x:c>
      <x:c r="K496" s="4">
        <x:v>0</x:v>
      </x:c>
      <x:c r="L496" s="4">
        <x:v>7</x:v>
      </x:c>
      <x:c r="M496" s="5">
        <x:v>49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49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63</x:v>
      </x:c>
      <x:c r="K497" s="4">
        <x:v>0</x:v>
      </x:c>
      <x:c r="L497" s="4">
        <x:v>2</x:v>
      </x:c>
      <x:c r="M497" s="5">
        <x:v>59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59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20</x:v>
      </x:c>
      <x:c r="K502" s="4">
        <x:v>130</x:v>
      </x:c>
      <x:c r="L502" s="4">
        <x:v>4</x:v>
      </x:c>
      <x:c r="M502" s="5">
        <x:v>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6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10</x:v>
      </x:c>
      <x:c r="K503" s="4">
        <x:v>0</x:v>
      </x:c>
      <x:c r="L503" s="4">
        <x:v>10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20</x:v>
      </x:c>
      <x:c r="K504" s="4">
        <x:v>0</x:v>
      </x:c>
      <x:c r="L504" s="4">
        <x:v>6</x:v>
      </x:c>
      <x:c r="M504" s="5">
        <x:v>3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3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2</x:v>
      </x:c>
      <x:c r="K505" s="4">
        <x:v>120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71</x:v>
      </x:c>
      <x:c r="K518" s="4">
        <x:v>0</x:v>
      </x:c>
      <x:c r="L518" s="4">
        <x:v>7</x:v>
      </x:c>
      <x:c r="M518" s="5">
        <x:v>62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62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22</x:v>
      </x:c>
      <x:c r="K520" s="4">
        <x:v>0</x:v>
      </x:c>
      <x:c r="L520" s="4">
        <x:v>1</x:v>
      </x:c>
      <x:c r="M520" s="5">
        <x:v>19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19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76</x:v>
      </x:c>
      <x:c r="K521" s="4">
        <x:v>0</x:v>
      </x:c>
      <x:c r="L521" s="4">
        <x:v>28</x:v>
      </x:c>
      <x:c r="M521" s="5">
        <x:v>45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45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389</x:v>
      </x:c>
      <x:c r="K522" s="4">
        <x:v>50</x:v>
      </x:c>
      <x:c r="L522" s="4">
        <x:v>53</x:v>
      </x:c>
      <x:c r="M522" s="5">
        <x:v>334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334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47</x:v>
      </x:c>
      <x:c r="K523" s="4">
        <x:v>0</x:v>
      </x:c>
      <x:c r="L523" s="4">
        <x:v>9</x:v>
      </x:c>
      <x:c r="M523" s="5">
        <x:v>36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36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76</x:v>
      </x:c>
      <x:c r="K524" s="4">
        <x:v>0</x:v>
      </x:c>
      <x:c r="L524" s="4">
        <x:v>0</x:v>
      </x:c>
      <x:c r="M524" s="5">
        <x:v>74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74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5</x:v>
      </x:c>
      <x:c r="K525" s="4">
        <x:v>0</x:v>
      </x:c>
      <x:c r="L525" s="4">
        <x:v>24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69</x:v>
      </x:c>
      <x:c r="K526" s="4">
        <x:v>50</x:v>
      </x:c>
      <x:c r="L526" s="4">
        <x:v>22</x:v>
      </x:c>
      <x:c r="M526" s="5">
        <x:v>28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28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13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88</x:v>
      </x:c>
      <x:c r="K528" s="4">
        <x:v>0</x:v>
      </x:c>
      <x:c r="L528" s="4">
        <x:v>16</x:v>
      </x:c>
      <x:c r="M528" s="5">
        <x:v>17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17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50</x:v>
      </x:c>
      <x:c r="K542" s="4">
        <x:v>0</x:v>
      </x:c>
      <x:c r="L542" s="4">
        <x:v>0</x:v>
      </x:c>
      <x:c r="M542" s="5">
        <x:v>23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23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34</x:v>
      </x:c>
      <x:c r="K551" s="4">
        <x:v>23</x:v>
      </x:c>
      <x:c r="L551" s="4">
        <x:v>3</x:v>
      </x:c>
      <x:c r="M551" s="5">
        <x:v>16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16</x:v>
      </x:c>
      <x:c r="U551" s="6">
        <x:v>45247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33</x:v>
      </x:c>
      <x:c r="K552" s="4">
        <x:v>0</x:v>
      </x:c>
      <x:c r="L552" s="4">
        <x:v>0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64</x:v>
      </x:c>
      <x:c r="K557" s="4">
        <x:v>40</x:v>
      </x:c>
      <x:c r="L557" s="4">
        <x:v>12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5</x:v>
      </x:c>
      <x:c r="M558" s="5">
        <x:v>25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25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104</x:v>
      </x:c>
      <x:c r="K561" s="4">
        <x:v>0</x:v>
      </x:c>
      <x:c r="L561" s="4">
        <x:v>30</x:v>
      </x:c>
      <x:c r="M561" s="5">
        <x:v>72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72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334</x:v>
      </x:c>
      <x:c r="K564" s="4">
        <x:v>10</x:v>
      </x:c>
      <x:c r="L564" s="4">
        <x:v>125</x:v>
      </x:c>
      <x:c r="M564" s="5">
        <x:v>157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157</x:v>
      </x:c>
      <x:c r="U564" s="6">
        <x:v>45247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3</x:v>
      </x:c>
      <x:c r="M565" s="5">
        <x:v>29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65</x:v>
      </x:c>
      <x:c r="K568" s="4">
        <x:v>0</x:v>
      </x:c>
      <x:c r="L568" s="4">
        <x:v>9</x:v>
      </x:c>
      <x:c r="M568" s="5">
        <x:v>54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54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60</x:v>
      </x:c>
      <x:c r="K570" s="4">
        <x:v>0</x:v>
      </x:c>
      <x:c r="L570" s="4">
        <x:v>1</x:v>
      </x:c>
      <x:c r="M570" s="5">
        <x:v>57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57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4</x:v>
      </x:c>
      <x:c r="M571" s="5">
        <x:v>35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35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179</x:v>
      </x:c>
      <x:c r="K572" s="4">
        <x:v>81</x:v>
      </x:c>
      <x:c r="L572" s="4">
        <x:v>12</x:v>
      </x:c>
      <x:c r="M572" s="5">
        <x:v>162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162</x:v>
      </x:c>
      <x:c r="U572" s="6">
        <x:v>45247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85</x:v>
      </x:c>
      <x:c r="K574" s="4">
        <x:v>0</x:v>
      </x:c>
      <x:c r="L574" s="4">
        <x:v>5</x:v>
      </x:c>
      <x:c r="M574" s="5">
        <x:v>78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78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45</x:v>
      </x:c>
      <x:c r="M590" s="5">
        <x:v>234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234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30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99</x:v>
      </x:c>
      <x:c r="K612" s="4">
        <x:v>100</x:v>
      </x:c>
      <x:c r="L612" s="4">
        <x:v>124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>45247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15</x:v>
      </x:c>
      <x:c r="K613" s="4">
        <x:v>50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0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153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5</x:v>
      </x:c>
      <x:c r="M630" s="5">
        <x:v>138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138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16</x:v>
      </x:c>
      <x:c r="M637" s="5">
        <x:v>106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106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19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128</x:v>
      </x:c>
      <x:c r="K642" s="4">
        <x:v>0</x:v>
      </x:c>
      <x:c r="L642" s="4">
        <x:v>7</x:v>
      </x:c>
      <x:c r="M642" s="5">
        <x:v>94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94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26</x:v>
      </x:c>
      <x:c r="K643" s="4">
        <x:v>0</x:v>
      </x:c>
      <x:c r="L643" s="4">
        <x:v>6</x:v>
      </x:c>
      <x:c r="M643" s="5">
        <x:v>18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18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66</x:v>
      </x:c>
      <x:c r="K644" s="4">
        <x:v>0</x:v>
      </x:c>
      <x:c r="L644" s="4">
        <x:v>0</x:v>
      </x:c>
      <x:c r="M644" s="5">
        <x:v>33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33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115</x:v>
      </x:c>
      <x:c r="K648" s="4">
        <x:v>12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45247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37</x:v>
      </x:c>
      <x:c r="K649" s="4">
        <x:v>8</x:v>
      </x:c>
      <x:c r="L649" s="4">
        <x:v>10</x:v>
      </x:c>
      <x:c r="M649" s="5">
        <x:v>3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3</x:v>
      </x:c>
      <x:c r="U649" s="6">
        <x:v>45247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161</x:v>
      </x:c>
      <x:c r="K650" s="4">
        <x:v>8</x:v>
      </x:c>
      <x:c r="L650" s="4">
        <x:v>5</x:v>
      </x:c>
      <x:c r="M650" s="5">
        <x:v>130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130</x:v>
      </x:c>
      <x:c r="U650" s="6">
        <x:v>45247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296</x:v>
      </x:c>
      <x:c r="K652" s="4">
        <x:v>270</x:v>
      </x:c>
      <x:c r="L652" s="4">
        <x:v>63</x:v>
      </x:c>
      <x:c r="M652" s="5">
        <x:v>231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231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15</x:v>
      </x:c>
      <x:c r="K663" s="4">
        <x:v>100</x:v>
      </x:c>
      <x:c r="L663" s="4">
        <x:v>13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84</x:v>
      </x:c>
      <x:c r="K664" s="4">
        <x:v>0</x:v>
      </x:c>
      <x:c r="L664" s="4">
        <x:v>8</x:v>
      </x:c>
      <x:c r="M664" s="5">
        <x:v>52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52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90</x:v>
      </x:c>
      <x:c r="K667" s="4">
        <x:v>0</x:v>
      </x:c>
      <x:c r="L667" s="4">
        <x:v>0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30</x:v>
      </x:c>
      <x:c r="K668" s="4">
        <x:v>0</x:v>
      </x:c>
      <x:c r="L668" s="4">
        <x:v>8</x:v>
      </x:c>
      <x:c r="M668" s="5">
        <x:v>4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4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9</x:v>
      </x:c>
      <x:c r="K669" s="4">
        <x:v>0</x:v>
      </x:c>
      <x:c r="L669" s="4">
        <x:v>0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1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1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1</x:v>
      </x:c>
      <x:c r="M692" s="5">
        <x:v>10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10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9</x:v>
      </x:c>
      <x:c r="K693" s="4">
        <x:v>0</x:v>
      </x:c>
      <x:c r="L693" s="4">
        <x:v>5</x:v>
      </x:c>
      <x:c r="M693" s="5">
        <x:v>3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3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7</x:v>
      </x:c>
      <x:c r="K694" s="4">
        <x:v>0</x:v>
      </x:c>
      <x:c r="L694" s="4">
        <x:v>3</x:v>
      </x:c>
      <x:c r="M694" s="5">
        <x:v>3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3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2</x:v>
      </x:c>
      <x:c r="M704" s="5">
        <x:v>18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18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16</x:v>
      </x:c>
      <x:c r="K705" s="4">
        <x:v>0</x:v>
      </x:c>
      <x:c r="L705" s="4">
        <x:v>4</x:v>
      </x:c>
      <x:c r="M705" s="5">
        <x:v>4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4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24</x:v>
      </x:c>
      <x:c r="K706" s="4">
        <x:v>0</x:v>
      </x:c>
      <x:c r="L706" s="4">
        <x:v>2</x:v>
      </x:c>
      <x:c r="M706" s="5">
        <x:v>9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9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10</x:v>
      </x:c>
      <x:c r="K712" s="4">
        <x:v>0</x:v>
      </x:c>
      <x:c r="L712" s="4">
        <x:v>2</x:v>
      </x:c>
      <x:c r="M712" s="5">
        <x:v>8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8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57</x:v>
      </x:c>
      <x:c r="K720" s="4">
        <x:v>50</x:v>
      </x:c>
      <x:c r="L720" s="4">
        <x:v>5</x:v>
      </x:c>
      <x:c r="M720" s="5">
        <x:v>31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31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53</x:v>
      </x:c>
      <x:c r="K721" s="4">
        <x:v>0</x:v>
      </x:c>
      <x:c r="L721" s="4">
        <x:v>16</x:v>
      </x:c>
      <x:c r="M721" s="5">
        <x:v>32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32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187</x:v>
      </x:c>
      <x:c r="K722" s="4">
        <x:v>93</x:v>
      </x:c>
      <x:c r="L722" s="4">
        <x:v>4</x:v>
      </x:c>
      <x:c r="M722" s="5">
        <x:v>177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177</x:v>
      </x:c>
      <x:c r="U722" s="6">
        <x:v>45247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118</x:v>
      </x:c>
      <x:c r="K724" s="4">
        <x:v>170</x:v>
      </x:c>
      <x:c r="L724" s="4">
        <x:v>56</x:v>
      </x:c>
      <x:c r="M724" s="5">
        <x:v>59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59</x:v>
      </x:c>
      <x:c r="U724" s="6">
        <x:v>45247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132</x:v>
      </x:c>
      <x:c r="K725" s="4">
        <x:v>150</x:v>
      </x:c>
      <x:c r="L725" s="4">
        <x:v>9</x:v>
      </x:c>
      <x:c r="M725" s="5">
        <x:v>121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121</x:v>
      </x:c>
      <x:c r="U725" s="6">
        <x:v>45247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22</x:v>
      </x:c>
      <x:c r="K727" s="4">
        <x:v>0</x:v>
      </x:c>
      <x:c r="L727" s="4">
        <x:v>3</x:v>
      </x:c>
      <x:c r="M727" s="5">
        <x:v>17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17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31</x:v>
      </x:c>
      <x:c r="K729" s="4">
        <x:v>0</x:v>
      </x:c>
      <x:c r="L729" s="4">
        <x:v>2</x:v>
      </x:c>
      <x:c r="M729" s="5">
        <x:v>28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28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11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14</x:v>
      </x:c>
      <x:c r="K732" s="4">
        <x:v>0</x:v>
      </x:c>
      <x:c r="L732" s="4">
        <x:v>5</x:v>
      </x:c>
      <x:c r="M732" s="5">
        <x:v>7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7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173</x:v>
      </x:c>
      <x:c r="K733" s="4">
        <x:v>0</x:v>
      </x:c>
      <x:c r="L733" s="4">
        <x:v>21</x:v>
      </x:c>
      <x:c r="M733" s="5">
        <x:v>150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150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66</x:v>
      </x:c>
      <x:c r="K734" s="4">
        <x:v>120</x:v>
      </x:c>
      <x:c r="L734" s="4">
        <x:v>6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4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36</x:v>
      </x:c>
      <x:c r="K736" s="4">
        <x:v>0</x:v>
      </x:c>
      <x:c r="L736" s="4">
        <x:v>0</x:v>
      </x:c>
      <x:c r="M736" s="5">
        <x:v>26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26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65</x:v>
      </x:c>
      <x:c r="K737" s="4">
        <x:v>0</x:v>
      </x:c>
      <x:c r="L737" s="4">
        <x:v>12</x:v>
      </x:c>
      <x:c r="M737" s="5">
        <x:v>51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1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21</x:v>
      </x:c>
      <x:c r="K739" s="4">
        <x:v>0</x:v>
      </x:c>
      <x:c r="L739" s="4">
        <x:v>1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137</x:v>
      </x:c>
      <x:c r="K744" s="4">
        <x:v>0</x:v>
      </x:c>
      <x:c r="L744" s="4">
        <x:v>4</x:v>
      </x:c>
      <x:c r="M744" s="5">
        <x:v>130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130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171</x:v>
      </x:c>
      <x:c r="K745" s="4">
        <x:v>0</x:v>
      </x:c>
      <x:c r="L745" s="4">
        <x:v>2</x:v>
      </x:c>
      <x:c r="M745" s="5">
        <x:v>167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167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57</x:v>
      </x:c>
      <x:c r="K750" s="4">
        <x:v>0</x:v>
      </x:c>
      <x:c r="L750" s="4">
        <x:v>2</x:v>
      </x:c>
      <x:c r="M750" s="5">
        <x:v>53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53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0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10</x:v>
      </x:c>
      <x:c r="M753" s="5">
        <x:v>41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26</x:v>
      </x:c>
      <x:c r="K755" s="4">
        <x:v>0</x:v>
      </x:c>
      <x:c r="L755" s="4">
        <x:v>1</x:v>
      </x:c>
      <x:c r="M755" s="5">
        <x:v>22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22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51</x:v>
      </x:c>
      <x:c r="K760" s="4">
        <x:v>0</x:v>
      </x:c>
      <x:c r="L760" s="4">
        <x:v>2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68</x:v>
      </x:c>
      <x:c r="K765" s="4">
        <x:v>0</x:v>
      </x:c>
      <x:c r="L765" s="4">
        <x:v>0</x:v>
      </x:c>
      <x:c r="M765" s="5">
        <x:v>32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32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68</x:v>
      </x:c>
      <x:c r="K767" s="4">
        <x:v>0</x:v>
      </x:c>
      <x:c r="L767" s="4">
        <x:v>0</x:v>
      </x:c>
      <x:c r="M767" s="5">
        <x:v>32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32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447</x:v>
      </x:c>
      <x:c r="K778" s="4">
        <x:v>51</x:v>
      </x:c>
      <x:c r="L778" s="4">
        <x:v>39</x:v>
      </x:c>
      <x:c r="M778" s="5">
        <x:v>355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355</x:v>
      </x:c>
      <x:c r="U778" s="6">
        <x:v>45247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35</x:v>
      </x:c>
      <x:c r="K785" s="4">
        <x:v>0</x:v>
      </x:c>
      <x:c r="L785" s="4">
        <x:v>3</x:v>
      </x:c>
      <x:c r="M785" s="5">
        <x:v>27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27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115</x:v>
      </x:c>
      <x:c r="K789" s="4">
        <x:v>0</x:v>
      </x:c>
      <x:c r="L789" s="4">
        <x:v>5</x:v>
      </x:c>
      <x:c r="M789" s="5">
        <x:v>108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108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101</x:v>
      </x:c>
      <x:c r="K790" s="4">
        <x:v>0</x:v>
      </x:c>
      <x:c r="L790" s="4">
        <x:v>0</x:v>
      </x:c>
      <x:c r="M790" s="5">
        <x:v>99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99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77</x:v>
      </x:c>
      <x:c r="K792" s="4">
        <x:v>30</x:v>
      </x:c>
      <x:c r="L792" s="4">
        <x:v>9</x:v>
      </x:c>
      <x:c r="M792" s="5">
        <x:v>68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68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20</x:v>
      </x:c>
      <x:c r="K793" s="4">
        <x:v>0</x:v>
      </x:c>
      <x:c r="L793" s="4">
        <x:v>4</x:v>
      </x:c>
      <x:c r="M793" s="5">
        <x:v>16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16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106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4</x:v>
      </x:c>
      <x:c r="M796" s="5">
        <x:v>24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24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15</x:v>
      </x:c>
      <x:c r="K797" s="4">
        <x:v>0</x:v>
      </x:c>
      <x:c r="L797" s="4">
        <x:v>2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190</x:v>
      </x:c>
      <x:c r="K812" s="4">
        <x:v>0</x:v>
      </x:c>
      <x:c r="L812" s="4">
        <x:v>19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 | SCW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19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 |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64</x:v>
      </x:c>
      <x:c r="K817" s="4">
        <x:v>0</x:v>
      </x:c>
      <x:c r="L817" s="4">
        <x:v>30</x:v>
      </x:c>
      <x:c r="M817" s="5">
        <x:v>32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87</x:v>
      </x:c>
      <x:c r="K818" s="4">
        <x:v>0</x:v>
      </x:c>
      <x:c r="L818" s="4">
        <x:v>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 |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 | SCW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184</x:v>
      </x:c>
      <x:c r="K824" s="4">
        <x:v>0</x:v>
      </x:c>
      <x:c r="L824" s="4">
        <x:v>0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68</x:v>
      </x:c>
      <x:c r="K840" s="4">
        <x:v>30</x:v>
      </x:c>
      <x:c r="L840" s="4">
        <x:v>8</x:v>
      </x:c>
      <x:c r="M840" s="5">
        <x:v>58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58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1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58</x:v>
      </x:c>
      <x:c r="K860" s="4">
        <x:v>0</x:v>
      </x:c>
      <x:c r="L860" s="4">
        <x:v>1</x:v>
      </x:c>
      <x:c r="M860" s="5">
        <x:v>55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55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54</x:v>
      </x:c>
      <x:c r="K861" s="4">
        <x:v>0</x:v>
      </x:c>
      <x:c r="L861" s="4">
        <x:v>1</x:v>
      </x:c>
      <x:c r="M861" s="5">
        <x:v>51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51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53</x:v>
      </x:c>
      <x:c r="K862" s="4">
        <x:v>0</x:v>
      </x:c>
      <x:c r="L862" s="4">
        <x:v>3</x:v>
      </x:c>
      <x:c r="M862" s="5">
        <x:v>47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47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50</x:v>
      </x:c>
      <x:c r="K863" s="4">
        <x:v>0</x:v>
      </x:c>
      <x:c r="L863" s="4">
        <x:v>4</x:v>
      </x:c>
      <x:c r="M863" s="5">
        <x:v>44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44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62</x:v>
      </x:c>
      <x:c r="K865" s="4">
        <x:v>0</x:v>
      </x:c>
      <x:c r="L865" s="4">
        <x:v>0</x:v>
      </x:c>
      <x:c r="M865" s="5">
        <x:v>29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29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60</x:v>
      </x:c>
      <x:c r="K866" s="4">
        <x:v>0</x:v>
      </x:c>
      <x:c r="L866" s="4">
        <x:v>4</x:v>
      </x:c>
      <x:c r="M866" s="5">
        <x:v>26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26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32</x:v>
      </x:c>
      <x:c r="K867" s="4">
        <x:v>0</x:v>
      </x:c>
      <x:c r="L867" s="4">
        <x:v>0</x:v>
      </x:c>
      <x:c r="M867" s="5">
        <x:v>12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12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60</x:v>
      </x:c>
      <x:c r="K868" s="4">
        <x:v>0</x:v>
      </x:c>
      <x:c r="L868" s="4">
        <x:v>2</x:v>
      </x:c>
      <x:c r="M868" s="5">
        <x:v>27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27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3</x:v>
      </x:c>
      <x:c r="M874" s="5">
        <x:v>35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35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40</x:v>
      </x:c>
      <x:c r="K875" s="4">
        <x:v>0</x:v>
      </x:c>
      <x:c r="L875" s="4">
        <x:v>0</x:v>
      </x:c>
      <x:c r="M875" s="5">
        <x:v>36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36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40</x:v>
      </x:c>
      <x:c r="K876" s="4">
        <x:v>0</x:v>
      </x:c>
      <x:c r="L876" s="4">
        <x:v>0</x:v>
      </x:c>
      <x:c r="M876" s="5">
        <x:v>36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36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14</x:v>
      </x:c>
      <x:c r="K878" s="4">
        <x:v>0</x:v>
      </x:c>
      <x:c r="L878" s="4">
        <x:v>0</x:v>
      </x:c>
      <x:c r="M878" s="5">
        <x:v>13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13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12</x:v>
      </x:c>
      <x:c r="K879" s="4">
        <x:v>0</x:v>
      </x:c>
      <x:c r="L879" s="4">
        <x:v>1</x:v>
      </x:c>
      <x:c r="M879" s="5">
        <x:v>9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9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33</x:v>
      </x:c>
      <x:c r="K881" s="4">
        <x:v>0</x:v>
      </x:c>
      <x:c r="L881" s="4">
        <x:v>2</x:v>
      </x:c>
      <x:c r="M881" s="5">
        <x:v>29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29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7</x:v>
      </x:c>
      <x:c r="K882" s="4">
        <x:v>0</x:v>
      </x:c>
      <x:c r="L882" s="4">
        <x:v>13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3</x:v>
      </x:c>
      <x:c r="K883" s="4">
        <x:v>0</x:v>
      </x:c>
      <x:c r="L883" s="4">
        <x:v>0</x:v>
      </x:c>
      <x:c r="M883" s="5">
        <x:v>1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1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11</x:v>
      </x:c>
      <x:c r="K892" s="4">
        <x:v>0</x:v>
      </x:c>
      <x:c r="L892" s="4">
        <x:v>2</x:v>
      </x:c>
      <x:c r="M892" s="5">
        <x:v>7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7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62</x:v>
      </x:c>
      <x:c r="K902" s="4">
        <x:v>0</x:v>
      </x:c>
      <x:c r="L902" s="4">
        <x:v>0</x:v>
      </x:c>
      <x:c r="M902" s="5">
        <x:v>29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29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1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-1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1</x:v>
      </x:c>
      <x:c r="K933" s="4">
        <x:v>0</x:v>
      </x:c>
      <x:c r="L933" s="4">
        <x:v>0</x:v>
      </x:c>
      <x:c r="M933" s="5">
        <x:v>1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1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0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0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0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0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0</x:v>
      </x:c>
      <x:c r="K944" s="4">
        <x:v>0</x:v>
      </x:c>
      <x:c r="L944" s="4">
        <x:v>0</x:v>
      </x:c>
      <x:c r="M944" s="5">
        <x:v>0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0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3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3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3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3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6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6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9</x:v>
      </x:c>
      <x:c r="K950" s="4">
        <x:v>0</x:v>
      </x:c>
      <x:c r="L950" s="4">
        <x:v>1</x:v>
      </x:c>
      <x:c r="M950" s="5">
        <x:v>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24</x:v>
      </x:c>
      <x:c r="K958" s="4">
        <x:v>0</x:v>
      </x:c>
      <x:c r="L958" s="4">
        <x:v>0</x:v>
      </x:c>
      <x:c r="M958" s="5">
        <x:v>22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22</x:v>
      </x:c>
      <x:c r="U958" s="6">
        <x:v/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83</x:v>
      </x:c>
      <x:c r="K965" s="4">
        <x:v>0</x:v>
      </x:c>
      <x:c r="L965" s="4">
        <x:v>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42</x:v>
      </x:c>
      <x:c r="K966" s="4">
        <x:v>0</x:v>
      </x:c>
      <x:c r="L966" s="4">
        <x:v>0</x:v>
      </x:c>
      <x:c r="M966" s="5">
        <x:v>40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40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11</x:v>
      </x:c>
      <x:c r="K967" s="4">
        <x:v>0</x:v>
      </x:c>
      <x:c r="L967" s="4">
        <x:v>0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4</x:v>
      </x:c>
      <x:c r="M970" s="5">
        <x:v>27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27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46</x:v>
      </x:c>
      <x:c r="K971" s="4">
        <x:v>0</x:v>
      </x:c>
      <x:c r="L971" s="4">
        <x:v>0</x:v>
      </x:c>
      <x:c r="M971" s="5">
        <x:v>44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44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38</x:v>
      </x:c>
      <x:c r="K973" s="4">
        <x:v>0</x:v>
      </x:c>
      <x:c r="L973" s="4">
        <x:v>0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240</x:v>
      </x:c>
      <x:c r="K977" s="4">
        <x:v>0</x:v>
      </x:c>
      <x:c r="L977" s="4">
        <x:v>6</x:v>
      </x:c>
      <x:c r="M977" s="5">
        <x:v>91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91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70</x:v>
      </x:c>
      <x:c r="K978" s="4">
        <x:v>0</x:v>
      </x:c>
      <x:c r="L978" s="4">
        <x:v>0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190</x:v>
      </x:c>
      <x:c r="K980" s="4">
        <x:v>0</x:v>
      </x:c>
      <x:c r="L980" s="4">
        <x:v>10</x:v>
      </x:c>
      <x:c r="M980" s="5">
        <x:v>53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53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3</x:v>
      </x:c>
      <x:c r="M981" s="5">
        <x:v>35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35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93</x:v>
      </x:c>
      <x:c r="K982" s="4">
        <x:v>0</x:v>
      </x:c>
      <x:c r="L982" s="4">
        <x:v>0</x:v>
      </x:c>
      <x:c r="M982" s="5">
        <x:v>84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84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42</x:v>
      </x:c>
      <x:c r="K983" s="4">
        <x:v>0</x:v>
      </x:c>
      <x:c r="L983" s="4">
        <x:v>0</x:v>
      </x:c>
      <x:c r="M983" s="5">
        <x:v>36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36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42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42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47</x:v>
      </x:c>
      <x:c r="K985" s="4">
        <x:v>0</x:v>
      </x:c>
      <x:c r="L985" s="4">
        <x:v>0</x:v>
      </x:c>
      <x:c r="M985" s="5">
        <x:v>43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43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35</x:v>
      </x:c>
      <x:c r="K987" s="4">
        <x:v>0</x:v>
      </x:c>
      <x:c r="L987" s="4">
        <x:v>5</x:v>
      </x:c>
      <x:c r="M987" s="5">
        <x:v>28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28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16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16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16</x:v>
      </x:c>
      <x:c r="K993" s="4">
        <x:v>0</x:v>
      </x:c>
      <x:c r="L993" s="4">
        <x:v>0</x:v>
      </x:c>
      <x:c r="M993" s="5">
        <x:v>16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16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16</x:v>
      </x:c>
      <x:c r="K994" s="4">
        <x:v>0</x:v>
      </x:c>
      <x:c r="L994" s="4">
        <x:v>0</x:v>
      </x:c>
      <x:c r="M994" s="5">
        <x:v>16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16</x:v>
      </x:c>
      <x:c r="U994" s="6">
        <x:v/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1</x:v>
      </x:c>
      <x:c r="M995" s="5">
        <x:v>15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15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18</x:v>
      </x:c>
      <x:c r="K996" s="4">
        <x:v>0</x:v>
      </x:c>
      <x:c r="L996" s="4">
        <x:v>0</x:v>
      </x:c>
      <x:c r="M996" s="5">
        <x:v>16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16</x:v>
      </x:c>
      <x:c r="U996" s="6">
        <x:v/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17</x:v>
      </x:c>
      <x:c r="K997" s="4">
        <x:v>0</x:v>
      </x:c>
      <x:c r="L997" s="4">
        <x:v>0</x:v>
      </x:c>
      <x:c r="M997" s="5">
        <x:v>15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15</x:v>
      </x:c>
      <x:c r="U997" s="6">
        <x:v/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26</x:v>
      </x:c>
      <x:c r="K1004" s="4">
        <x:v>0</x:v>
      </x:c>
      <x:c r="L1004" s="4">
        <x:v>0</x:v>
      </x:c>
      <x:c r="M1004" s="5">
        <x:v>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9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29</x:v>
      </x:c>
      <x:c r="K1011" s="4">
        <x:v>0</x:v>
      </x:c>
      <x:c r="L1011" s="4">
        <x:v>2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21</x:v>
      </x:c>
      <x:c r="K1017" s="4">
        <x:v>0</x:v>
      </x:c>
      <x:c r="L1017" s="4">
        <x:v>18</x:v>
      </x:c>
      <x:c r="M1017" s="5">
        <x:v>2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2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48</x:v>
      </x:c>
      <x:c r="K1020" s="4">
        <x:v>0</x:v>
      </x:c>
      <x:c r="L1020" s="4">
        <x:v>0</x:v>
      </x:c>
      <x:c r="M1020" s="5">
        <x:v>46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46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12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45263</x:v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115</x:v>
      </x:c>
      <x:c r="K1023" s="4">
        <x:v>70</x:v>
      </x:c>
      <x:c r="L1023" s="4">
        <x:v>28</x:v>
      </x:c>
      <x:c r="M1023" s="5">
        <x:v>85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85</x:v>
      </x:c>
      <x:c r="U1023" s="6">
        <x:v>45260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70</x:v>
      </x:c>
      <x:c r="K1024" s="4">
        <x:v>50</x:v>
      </x:c>
      <x:c r="L1024" s="4">
        <x:v>0</x:v>
      </x:c>
      <x:c r="M1024" s="5">
        <x:v>68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68</x:v>
      </x:c>
      <x:c r="U1024" s="6">
        <x:v>45260</x:v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26</x:v>
      </x:c>
      <x:c r="K1027" s="4">
        <x:v>0</x:v>
      </x:c>
      <x:c r="L1027" s="4">
        <x:v>0</x:v>
      </x:c>
      <x:c r="M1027" s="5">
        <x:v>21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21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46</x:v>
      </x:c>
      <x:c r="K1030" s="4">
        <x:v>50</x:v>
      </x:c>
      <x:c r="L1030" s="4">
        <x:v>48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45260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1</x:v>
      </x:c>
      <x:c r="M1031" s="5">
        <x:v>103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103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30</x:v>
      </x:c>
      <x:c r="L1033" s="4">
        <x:v>29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76</x:v>
      </x:c>
      <x:c r="K1034" s="4">
        <x:v>0</x:v>
      </x:c>
      <x:c r="L1034" s="4">
        <x:v>2</x:v>
      </x:c>
      <x:c r="M1034" s="5">
        <x:v>72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72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28</x:v>
      </x:c>
      <x:c r="K1035" s="4">
        <x:v>0</x:v>
      </x:c>
      <x:c r="L1035" s="4">
        <x:v>4</x:v>
      </x:c>
      <x:c r="M1035" s="5">
        <x:v>22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22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25</x:v>
      </x:c>
      <x:c r="K1036" s="4">
        <x:v>0</x:v>
      </x:c>
      <x:c r="L1036" s="4">
        <x:v>1</x:v>
      </x:c>
      <x:c r="M1036" s="5">
        <x:v>22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22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206</x:v>
      </x:c>
      <x:c r="K1037" s="4">
        <x:v>50</x:v>
      </x:c>
      <x:c r="L1037" s="4">
        <x:v>56</x:v>
      </x:c>
      <x:c r="M1037" s="5">
        <x:v>148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148</x:v>
      </x:c>
      <x:c r="U1037" s="6">
        <x:v>45266</x:v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92</x:v>
      </x:c>
      <x:c r="K1038" s="4">
        <x:v>0</x:v>
      </x:c>
      <x:c r="L1038" s="4">
        <x:v>16</x:v>
      </x:c>
      <x:c r="M1038" s="5">
        <x:v>55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55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21</x:v>
      </x:c>
      <x:c r="K1040" s="4">
        <x:v>30</x:v>
      </x:c>
      <x:c r="L1040" s="4">
        <x:v>2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45266</x:v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27</x:v>
      </x:c>
      <x:c r="K1041" s="4">
        <x:v>0</x:v>
      </x:c>
      <x:c r="L1041" s="4">
        <x:v>0</x:v>
      </x:c>
      <x:c r="M1041" s="5">
        <x:v>25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25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42</x:v>
      </x:c>
      <x:c r="K1042" s="4">
        <x:v>0</x:v>
      </x:c>
      <x:c r="L1042" s="4">
        <x:v>0</x:v>
      </x:c>
      <x:c r="M1042" s="5">
        <x:v>13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13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31</x:v>
      </x:c>
      <x:c r="K1043" s="4">
        <x:v>0</x:v>
      </x:c>
      <x:c r="L1043" s="4">
        <x:v>0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7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7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9</x:v>
      </x:c>
      <x:c r="K1046" s="4">
        <x:v>0</x:v>
      </x:c>
      <x:c r="L1046" s="4">
        <x:v>0</x:v>
      </x:c>
      <x:c r="M1046" s="5">
        <x:v>8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8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9</x:v>
      </x:c>
      <x:c r="K1047" s="4">
        <x:v>0</x:v>
      </x:c>
      <x:c r="L1047" s="4">
        <x:v>0</x:v>
      </x:c>
      <x:c r="M1047" s="5">
        <x:v>8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8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0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1</x:v>
      </x:c>
      <x:c r="M1069" s="5">
        <x:v>14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14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14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14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14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14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10</x:v>
      </x:c>
      <x:c r="K1072" s="4">
        <x:v>0</x:v>
      </x:c>
      <x:c r="L1072" s="4">
        <x:v>1</x:v>
      </x:c>
      <x:c r="M1072" s="5">
        <x:v>7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7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1</x:v>
      </x:c>
      <x:c r="M1073" s="5">
        <x:v>31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31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7</x:v>
      </x:c>
      <x:c r="K1085" s="4">
        <x:v>0</x:v>
      </x:c>
      <x:c r="L1085" s="4">
        <x:v>1</x:v>
      </x:c>
      <x:c r="M1085" s="5">
        <x:v>0</x:v>
      </x:c>
      <x:c r="N1085" s="4">
        <x:v>-1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60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45264</x:v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50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45264</x:v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60</x:v>
      </x:c>
      <x:c r="L1089" s="4">
        <x:v>5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>45264</x:v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138</x:v>
      </x:c>
      <x:c r="K1090" s="4">
        <x:v>13</x:v>
      </x:c>
      <x:c r="L1090" s="4">
        <x:v>119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45247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59</x:v>
      </x:c>
      <x:c r="K1091" s="4">
        <x:v>0</x:v>
      </x:c>
      <x:c r="L1091" s="4">
        <x:v>2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152</x:v>
      </x:c>
      <x:c r="K1092" s="4">
        <x:v>8</x:v>
      </x:c>
      <x:c r="L1092" s="4">
        <x:v>0</x:v>
      </x:c>
      <x:c r="M1092" s="5">
        <x:v>109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109</x:v>
      </x:c>
      <x:c r="U1092" s="6">
        <x:v>45247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54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46</x:v>
      </x:c>
      <x:c r="K1102" s="4">
        <x:v>0</x:v>
      </x:c>
      <x:c r="L1102" s="4">
        <x:v>0</x:v>
      </x:c>
      <x:c r="M1102" s="5">
        <x:v>21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21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274</x:v>
      </x:c>
      <x:c r="K1109" s="4">
        <x:v>0</x:v>
      </x:c>
      <x:c r="L1109" s="4">
        <x:v>10</x:v>
      </x:c>
      <x:c r="M1109" s="5">
        <x:v>75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75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14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14</x:v>
      </x:c>
      <x:c r="R1110" s="4">
        <x:v>0</x:v>
      </x:c>
      <x:c r="S1110" s="4">
        <x:v>0</x:v>
      </x:c>
      <x:c r="T1110" s="5">
        <x:v>0</x:v>
      </x:c>
      <x:c r="U1110" s="6">
        <x:v>45247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1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33</x:v>
      </x:c>
      <x:c r="K1134" s="4">
        <x:v>0</x:v>
      </x:c>
      <x:c r="L1134" s="4">
        <x:v>5</x:v>
      </x:c>
      <x:c r="M1134" s="5">
        <x:v>26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26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JY3138X-M 26” DIANA SWIVEL CHAIR BLACK BRUSHED WOO</x:t>
        </x:is>
      </x:c>
      <x:c r="H1135" s="3">
        <x:f>FALSE()</x:f>
        <x:v>0</x:v>
      </x:c>
      <x:c r="I1135" s="2" t="inlineStr">
        <x:is>
          <x:t/>
        </x:is>
      </x:c>
      <x:c r="J1135" s="4">
        <x:v>48</x:v>
      </x:c>
      <x:c r="K1135" s="4">
        <x:v>0</x:v>
      </x:c>
      <x:c r="L1135" s="4">
        <x:v>3</x:v>
      </x:c>
      <x:c r="M1135" s="5">
        <x:v>43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43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JY3138X-M 30” DIANA SWIVEL CHAIR BLACK FRAME</x:t>
        </x:is>
      </x:c>
      <x:c r="H1136" s="3">
        <x:f>FALSE()</x:f>
        <x:v>0</x:v>
      </x:c>
      <x:c r="I1136" s="2" t="inlineStr">
        <x:is>
          <x:t/>
        </x:is>
      </x:c>
      <x:c r="J1136" s="4">
        <x:v>47</x:v>
      </x:c>
      <x:c r="K1136" s="4">
        <x:v>0</x:v>
      </x:c>
      <x:c r="L1136" s="4">
        <x:v>0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JY3138X-M 26” DIANA SWIVEL CHAIR BLACK WOOD BASE</x:t>
        </x:is>
      </x:c>
      <x:c r="H1137" s="3">
        <x:f>FALSE()</x:f>
        <x:v>0</x:v>
      </x:c>
      <x:c r="I1137" s="2" t="inlineStr">
        <x:is>
          <x:t/>
        </x:is>
      </x:c>
      <x:c r="J1137" s="4">
        <x:v>23</x:v>
      </x:c>
      <x:c r="K1137" s="4">
        <x:v>0</x:v>
      </x:c>
      <x:c r="L1137" s="4">
        <x:v>2</x:v>
      </x:c>
      <x:c r="M1137" s="5">
        <x:v>19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19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JY3138X-M 30” DIANA SWIVEL CHAIR BLACK WOOD BASE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JY3138X-M 26” DIANA SWIVEL CHAIR WALNUT WOOD BASE</x:t>
        </x:is>
      </x:c>
      <x:c r="H1139" s="3">
        <x:f>FALSE()</x:f>
        <x:v>0</x:v>
      </x:c>
      <x:c r="I1139" s="2" t="inlineStr">
        <x:is>
          <x:t/>
        </x:is>
      </x:c>
      <x:c r="J1139" s="4">
        <x:v>1</x:v>
      </x:c>
      <x:c r="K1139" s="4">
        <x:v>0</x:v>
      </x:c>
      <x:c r="L1139" s="4">
        <x:v>4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JY3138X-M 30” DIANA SWIVEL CHAIR WALNUT WOOD BASE</x:t>
        </x:is>
      </x:c>
      <x:c r="H1140" s="3">
        <x:f>FALSE()</x:f>
        <x:v>0</x:v>
      </x:c>
      <x:c r="I1140" s="2" t="inlineStr">
        <x:is>
          <x:t/>
        </x:is>
      </x:c>
      <x:c r="J1140" s="4">
        <x:v>48</x:v>
      </x:c>
      <x:c r="K1140" s="4">
        <x:v>0</x:v>
      </x:c>
      <x:c r="L1140" s="4">
        <x:v>0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JY3138X-M 26” DIANA SWIVEL CHAIR WALNUT WOOD BASE</x:t>
        </x:is>
      </x:c>
      <x:c r="H1141" s="3">
        <x:f>FALSE()</x:f>
        <x:v>0</x:v>
      </x:c>
      <x:c r="I1141" s="2" t="inlineStr">
        <x:is>
          <x:t/>
        </x:is>
      </x:c>
      <x:c r="J1141" s="4">
        <x:v>39</x:v>
      </x:c>
      <x:c r="K1141" s="4">
        <x:v>0</x:v>
      </x:c>
      <x:c r="L1141" s="4">
        <x:v>0</x:v>
      </x:c>
      <x:c r="M1141" s="5">
        <x:v>37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37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JY3138X-M 30” DIANA SWIVEL CHAIR WALNUT WOOD BASE</x:t>
        </x:is>
      </x:c>
      <x:c r="H1142" s="3">
        <x:f>FALSE()</x:f>
        <x:v>0</x:v>
      </x:c>
      <x:c r="I1142" s="2" t="inlineStr">
        <x:is>
          <x:t/>
        </x:is>
      </x:c>
      <x:c r="J1142" s="4">
        <x:v>39</x:v>
      </x:c>
      <x:c r="K1142" s="4">
        <x:v>0</x:v>
      </x:c>
      <x:c r="L1142" s="4">
        <x:v>0</x:v>
      </x:c>
      <x:c r="M1142" s="5">
        <x:v>37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37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JY3138X-M 26” DIANA SWIVEL CHAIR WALNUT WOOD BASE</x:t>
        </x:is>
      </x:c>
      <x:c r="H1143" s="3">
        <x:f>FALSE()</x:f>
        <x:v>0</x:v>
      </x:c>
      <x:c r="I1143" s="2" t="inlineStr">
        <x:is>
          <x:t/>
        </x:is>
      </x:c>
      <x:c r="J1143" s="4">
        <x:v>21</x:v>
      </x:c>
      <x:c r="K1143" s="4">
        <x:v>0</x:v>
      </x:c>
      <x:c r="L1143" s="4">
        <x:v>6</x:v>
      </x:c>
      <x:c r="M1143" s="5">
        <x:v>13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13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30” DIANA SWIVEL CHAIR WALNUT WOOD BASE</x:t>
        </x:is>
      </x:c>
      <x:c r="H1144" s="3">
        <x:f>FALSE()</x:f>
        <x:v>0</x:v>
      </x:c>
      <x:c r="I1144" s="2" t="inlineStr">
        <x:is>
          <x:t/>
        </x:is>
      </x:c>
      <x:c r="J1144" s="4">
        <x:v>36</x:v>
      </x:c>
      <x:c r="K1144" s="4">
        <x:v>0</x:v>
      </x:c>
      <x:c r="L1144" s="4">
        <x:v>4</x:v>
      </x:c>
      <x:c r="M1144" s="5">
        <x:v>30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30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60</x:v>
      </x:c>
      <x:c r="K1145" s="4">
        <x:v>0</x:v>
      </x:c>
      <x:c r="L1145" s="4">
        <x:v>4</x:v>
      </x:c>
      <x:c r="M1145" s="5">
        <x:v>9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9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40</x:v>
      </x:c>
      <x:c r="K1148" s="4">
        <x:v>0</x:v>
      </x:c>
      <x:c r="L1148" s="4">
        <x:v>4</x:v>
      </x:c>
      <x:c r="M1148" s="5">
        <x:v>34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34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48</x:v>
      </x:c>
      <x:c r="K1149" s="4">
        <x:v>0</x:v>
      </x:c>
      <x:c r="L1149" s="4">
        <x:v>2</x:v>
      </x:c>
      <x:c r="M1149" s="5">
        <x:v>45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45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173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45247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15</x:v>
      </x:c>
      <x:c r="K1186" s="4">
        <x:v>0</x:v>
      </x:c>
      <x:c r="L1186" s="4">
        <x:v>0</x:v>
      </x:c>
      <x:c r="M1186" s="5">
        <x:v>13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13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2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10</x:v>
      </x:c>
      <x:c r="K1190" s="4">
        <x:v>0</x:v>
      </x:c>
      <x:c r="L1190" s="4">
        <x:v>20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103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18</x:v>
      </x:c>
      <x:c r="K1209" s="4">
        <x:v>18</x:v>
      </x:c>
      <x:c r="L1209" s="4">
        <x:v>2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>45275</x:v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3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1</x:v>
      </x:c>
      <x:c r="M1211" s="5">
        <x:v>22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22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182</x:v>
      </x:c>
      <x:c r="K1216" s="4">
        <x:v>0</x:v>
      </x:c>
      <x:c r="L1216" s="4">
        <x:v>15</x:v>
      </x:c>
      <x:c r="M1216" s="5">
        <x:v>164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164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3</x:v>
      </x:c>
      <x:c r="K1217" s="4">
        <x:v>0</x:v>
      </x:c>
      <x:c r="L1217" s="4">
        <x:v>0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78</x:v>
      </x:c>
      <x:c r="K1219" s="4">
        <x:v>0</x:v>
      </x:c>
      <x:c r="L1219" s="4">
        <x:v>0</x:v>
      </x:c>
      <x:c r="M1219" s="5">
        <x:v>75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75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1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1</x:v>
      </x:c>
      <x:c r="M1228" s="5">
        <x:v>14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14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69</x:v>
      </x:c>
      <x:c r="K1241" s="4">
        <x:v>15</x:v>
      </x:c>
      <x:c r="L1241" s="4">
        <x:v>53</x:v>
      </x:c>
      <x:c r="M1241" s="5">
        <x:v>4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4</x:v>
      </x:c>
      <x:c r="U1241" s="6">
        <x:v>45247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70</x:v>
      </x:c>
      <x:c r="K1242" s="4">
        <x:v>0</x:v>
      </x:c>
      <x:c r="L1242" s="4">
        <x:v>20</x:v>
      </x:c>
      <x:c r="M1242" s="5">
        <x:v>48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48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54</x:v>
      </x:c>
      <x:c r="K1243" s="4">
        <x:v>0</x:v>
      </x:c>
      <x:c r="L1243" s="4">
        <x:v>0</x:v>
      </x:c>
      <x:c r="M1243" s="5">
        <x:v>38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38</x:v>
      </x:c>
      <x:c r="U1243" s="6">
        <x:v/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1</x:v>
      </x:c>
      <x:c r="K1244" s="4">
        <x:v>0</x:v>
      </x:c>
      <x:c r="L1244" s="4">
        <x:v>4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149</x:v>
      </x:c>
      <x:c r="K1245" s="4">
        <x:v>8</x:v>
      </x:c>
      <x:c r="L1245" s="4">
        <x:v>69</x:v>
      </x:c>
      <x:c r="M1245" s="5">
        <x:v>68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68</x:v>
      </x:c>
      <x:c r="U1245" s="6">
        <x:v>45247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12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99</x:v>
      </x:c>
      <x:c r="K1247" s="4">
        <x:v>8</x:v>
      </x:c>
      <x:c r="L1247" s="4">
        <x:v>21</x:v>
      </x:c>
      <x:c r="M1247" s="5">
        <x:v>56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56</x:v>
      </x:c>
      <x:c r="U1247" s="6">
        <x:v>45247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4</x:v>
      </x:c>
      <x:c r="K1250" s="4">
        <x:v>0</x:v>
      </x:c>
      <x:c r="L1250" s="4">
        <x:v>2</x:v>
      </x:c>
      <x:c r="M1250" s="5">
        <x:v>2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2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438</x:v>
      </x:c>
      <x:c r="K1259" s="4">
        <x:v>180</x:v>
      </x:c>
      <x:c r="L1259" s="4">
        <x:v>88</x:v>
      </x:c>
      <x:c r="M1259" s="5">
        <x:v>348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348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125</x:v>
      </x:c>
      <x:c r="K1260" s="4">
        <x:v>50</x:v>
      </x:c>
      <x:c r="L1260" s="4">
        <x:v>32</x:v>
      </x:c>
      <x:c r="M1260" s="5">
        <x:v>91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91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111</x:v>
      </x:c>
      <x:c r="K1261" s="4">
        <x:v>36</x:v>
      </x:c>
      <x:c r="L1261" s="4">
        <x:v>16</x:v>
      </x:c>
      <x:c r="M1261" s="5">
        <x:v>95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95</x:v>
      </x:c>
      <x:c r="U1261" s="6">
        <x:v>45263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142</x:v>
      </x:c>
      <x:c r="K1262" s="4">
        <x:v>0</x:v>
      </x:c>
      <x:c r="L1262" s="4">
        <x:v>23</x:v>
      </x:c>
      <x:c r="M1262" s="5">
        <x:v>92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92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135</x:v>
      </x:c>
      <x:c r="K1263" s="4">
        <x:v>0</x:v>
      </x:c>
      <x:c r="L1263" s="4">
        <x:v>17</x:v>
      </x:c>
      <x:c r="M1263" s="5">
        <x:v>114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114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109</x:v>
      </x:c>
      <x:c r="K1264" s="4">
        <x:v>0</x:v>
      </x:c>
      <x:c r="L1264" s="4">
        <x:v>24</x:v>
      </x:c>
      <x:c r="M1264" s="5">
        <x:v>56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56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270</x:v>
      </x:c>
      <x:c r="K1265" s="4">
        <x:v>5</x:v>
      </x:c>
      <x:c r="L1265" s="4">
        <x:v>10</x:v>
      </x:c>
      <x:c r="M1265" s="5">
        <x:v>215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215</x:v>
      </x:c>
      <x:c r="U1265" s="6">
        <x:v>45247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158</x:v>
      </x:c>
      <x:c r="K1266" s="4">
        <x:v>7</x:v>
      </x:c>
      <x:c r="L1266" s="4">
        <x:v>4</x:v>
      </x:c>
      <x:c r="M1266" s="5">
        <x:v>108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108</x:v>
      </x:c>
      <x:c r="U1266" s="6">
        <x:v>45247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395</x:v>
      </x:c>
      <x:c r="K1267" s="4">
        <x:v>0</x:v>
      </x:c>
      <x:c r="L1267" s="4">
        <x:v>104</x:v>
      </x:c>
      <x:c r="M1267" s="5">
        <x:v>288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288</x:v>
      </x:c>
      <x:c r="U1267" s="6">
        <x:v/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113</x:v>
      </x:c>
      <x:c r="K1268" s="4">
        <x:v>0</x:v>
      </x:c>
      <x:c r="L1268" s="4">
        <x:v>38</x:v>
      </x:c>
      <x:c r="M1268" s="5">
        <x:v>70</x:v>
      </x:c>
      <x:c r="N1268" s="4">
        <x:v>0</x:v>
      </x:c>
      <x:c r="O1268" s="4">
        <x:v>0</x:v>
      </x:c>
      <x:c r="P1268" s="4">
        <x:v>0</x:v>
      </x:c>
      <x:c r="Q1268" s="4">
        <x:v>3</x:v>
      </x:c>
      <x:c r="R1268" s="4">
        <x:v>0</x:v>
      </x:c>
      <x:c r="S1268" s="4">
        <x:v>0</x:v>
      </x:c>
      <x:c r="T1268" s="5">
        <x:v>70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187</x:v>
      </x:c>
      <x:c r="K1269" s="4">
        <x:v>0</x:v>
      </x:c>
      <x:c r="L1269" s="4">
        <x:v>27</x:v>
      </x:c>
      <x:c r="M1269" s="5">
        <x:v>158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158</x:v>
      </x:c>
      <x:c r="U1269" s="6">
        <x:v/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45</x:v>
      </x:c>
      <x:c r="K1270" s="4">
        <x:v>0</x:v>
      </x:c>
      <x:c r="L1270" s="4">
        <x:v>4</x:v>
      </x:c>
      <x:c r="M1270" s="5">
        <x:v>39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39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2</x:v>
      </x:c>
      <x:c r="K1282" s="4">
        <x:v>0</x:v>
      </x:c>
      <x:c r="L1282" s="4">
        <x:v>0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1</x:v>
      </x:c>
      <x:c r="K1283" s="4">
        <x:v>0</x:v>
      </x:c>
      <x:c r="L1283" s="4">
        <x:v>0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7</x:v>
      </x:c>
      <x:c r="K1284" s="4">
        <x:v>0</x:v>
      </x:c>
      <x:c r="L1284" s="4">
        <x:v>0</x:v>
      </x:c>
      <x:c r="M1284" s="5">
        <x:v>7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7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96</x:v>
      </x:c>
      <x:c r="K1286" s="4">
        <x:v>0</x:v>
      </x:c>
      <x:c r="L1286" s="4">
        <x:v>0</x:v>
      </x:c>
      <x:c r="M1286" s="5">
        <x:v>94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94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6</x:v>
      </x:c>
      <x:c r="K1289" s="4">
        <x:v>0</x:v>
      </x:c>
      <x:c r="L1289" s="4">
        <x:v>1</x:v>
      </x:c>
      <x:c r="M1289" s="5">
        <x:v>5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5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0</x:v>
      </x:c>
      <x:c r="K1290" s="4">
        <x:v>0</x:v>
      </x:c>
      <x:c r="L1290" s="4">
        <x:v>0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39</x:v>
      </x:c>
      <x:c r="K1291" s="4">
        <x:v>0</x:v>
      </x:c>
      <x:c r="L1291" s="4">
        <x:v>0</x:v>
      </x:c>
      <x:c r="M1291" s="5">
        <x:v>37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0</x:v>
      </x:c>
      <x:c r="M1292" s="5">
        <x:v>33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33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11</x:v>
      </x:c>
      <x:c r="K1293" s="4">
        <x:v>0</x:v>
      </x:c>
      <x:c r="L1293" s="4">
        <x:v>2</x:v>
      </x:c>
      <x:c r="M1293" s="5">
        <x:v>7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7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0</x:v>
      </x:c>
      <x:c r="M1295" s="5">
        <x:v>11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50</x:v>
      </x:c>
      <x:c r="K1303" s="4">
        <x:v>0</x:v>
      </x:c>
      <x:c r="L1303" s="4">
        <x:v>0</x:v>
      </x:c>
      <x:c r="M1303" s="5">
        <x:v>23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23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2</x:v>
      </x:c>
      <x:c r="M1318" s="5">
        <x:v>13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13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17</x:v>
      </x:c>
      <x:c r="K1319" s="4">
        <x:v>0</x:v>
      </x:c>
      <x:c r="L1319" s="4">
        <x:v>0</x:v>
      </x:c>
      <x:c r="M1319" s="5">
        <x:v>14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14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20</x:v>
      </x:c>
      <x:c r="K1320" s="4">
        <x:v>0</x:v>
      </x:c>
      <x:c r="L1320" s="4">
        <x:v>0</x:v>
      </x:c>
      <x:c r="M1320" s="5">
        <x:v>17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17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12</x:v>
      </x:c>
      <x:c r="K1336" s="4">
        <x:v>0</x:v>
      </x:c>
      <x:c r="L1336" s="4">
        <x:v>4</x:v>
      </x:c>
      <x:c r="M1336" s="5">
        <x:v>6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6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2</x:v>
      </x:c>
      <x:c r="M1338" s="5">
        <x:v>9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9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11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11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1</x:v>
      </x:c>
      <x:c r="M1348" s="5">
        <x:v>10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4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>45275</x:v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3</x:v>
      </x:c>
      <x:c r="K1361" s="4">
        <x:v>0</x:v>
      </x:c>
      <x:c r="L1361" s="4">
        <x:v>1</x:v>
      </x:c>
      <x:c r="M1361" s="5">
        <x:v>2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2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45</x:v>
      </x:c>
      <x:c r="K1373" s="4">
        <x:v>60</x:v>
      </x:c>
      <x:c r="L1373" s="4">
        <x:v>0</x:v>
      </x:c>
      <x:c r="M1373" s="5">
        <x:v>43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43</x:v>
      </x:c>
      <x:c r="U1373" s="6">
        <x:v>45247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28</x:v>
      </x:c>
      <x:c r="K1374" s="4">
        <x:v>85</x:v>
      </x:c>
      <x:c r="L1374" s="4">
        <x:v>13</x:v>
      </x:c>
      <x:c r="M1374" s="5">
        <x:v>10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10</x:v>
      </x:c>
      <x:c r="U1374" s="6">
        <x:v>45247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196</x:v>
      </x:c>
      <x:c r="K1392" s="4">
        <x:v>100</x:v>
      </x:c>
      <x:c r="L1392" s="4">
        <x:v>41</x:v>
      </x:c>
      <x:c r="M1392" s="5">
        <x:v>153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153</x:v>
      </x:c>
      <x:c r="U1392" s="6">
        <x:v>45265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57</x:v>
      </x:c>
      <x:c r="K1393" s="4">
        <x:v>50</x:v>
      </x:c>
      <x:c r="L1393" s="4">
        <x:v>24</x:v>
      </x:c>
      <x:c r="M1393" s="5">
        <x:v>31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31</x:v>
      </x:c>
      <x:c r="U1393" s="6">
        <x:v>45265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48</x:v>
      </x:c>
      <x:c r="K1395" s="4">
        <x:v>30</x:v>
      </x:c>
      <x:c r="L1395" s="4">
        <x:v>6</x:v>
      </x:c>
      <x:c r="M1395" s="5">
        <x:v>40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40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55</x:v>
      </x:c>
      <x:c r="K1396" s="4">
        <x:v>0</x:v>
      </x:c>
      <x:c r="L1396" s="4">
        <x:v>0</x:v>
      </x:c>
      <x:c r="M1396" s="5">
        <x:v>53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53</x:v>
      </x:c>
      <x:c r="U1396" s="6">
        <x:v/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12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12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6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6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14</x:v>
      </x:c>
      <x:c r="K1410" s="4">
        <x:v>30</x:v>
      </x:c>
      <x:c r="L1410" s="4">
        <x:v>0</x:v>
      </x:c>
      <x:c r="M1410" s="5">
        <x:v>13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13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6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6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36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8</x:v>
      </x:c>
      <x:c r="K1415" s="4">
        <x:v>0</x:v>
      </x:c>
      <x:c r="L1415" s="4">
        <x:v>0</x:v>
      </x:c>
      <x:c r="M1415" s="5">
        <x:v>7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7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9</x:v>
      </x:c>
      <x:c r="M1419" s="5">
        <x:v>22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22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13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5</x:v>
      </x:c>
      <x:c r="M1425" s="5">
        <x:v>21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21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8</x:v>
      </x:c>
      <x:c r="K1426" s="4">
        <x:v>0</x:v>
      </x:c>
      <x:c r="L1426" s="4">
        <x:v>4</x:v>
      </x:c>
      <x:c r="M1426" s="5">
        <x:v>2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2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22</x:v>
      </x:c>
      <x:c r="K1427" s="4">
        <x:v>0</x:v>
      </x:c>
      <x:c r="L1427" s="4">
        <x:v>3</x:v>
      </x:c>
      <x:c r="M1427" s="5">
        <x:v>17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17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9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480</x:v>
      </x:c>
      <x:c r="K1443" s="4">
        <x:v>50</x:v>
      </x:c>
      <x:c r="L1443" s="4">
        <x:v>11</x:v>
      </x:c>
      <x:c r="M1443" s="5">
        <x:v>349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349</x:v>
      </x:c>
      <x:c r="U1443" s="6">
        <x:v>45247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25</x:v>
      </x:c>
      <x:c r="K1444" s="4">
        <x:v>50</x:v>
      </x:c>
      <x:c r="L1444" s="4">
        <x:v>6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45247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214</x:v>
      </x:c>
      <x:c r="K1445" s="4">
        <x:v>5</x:v>
      </x:c>
      <x:c r="L1445" s="4">
        <x:v>0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45247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13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45247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297</x:v>
      </x:c>
      <x:c r="K1447" s="4">
        <x:v>287</x:v>
      </x:c>
      <x:c r="L1447" s="4">
        <x:v>11</x:v>
      </x:c>
      <x:c r="M1447" s="5">
        <x:v>107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107</x:v>
      </x:c>
      <x:c r="U1447" s="6">
        <x:v>45247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62</x:v>
      </x:c>
      <x:c r="K1448" s="4">
        <x:v>194</x:v>
      </x:c>
      <x:c r="L1448" s="4">
        <x:v>4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45247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648</x:v>
      </x:c>
      <x:c r="K1449" s="4">
        <x:v>100</x:v>
      </x:c>
      <x:c r="L1449" s="4">
        <x:v>26</x:v>
      </x:c>
      <x:c r="M1449" s="5">
        <x:v>255</x:v>
      </x:c>
      <x:c r="N1449" s="4">
        <x:v>0</x:v>
      </x:c>
      <x:c r="O1449" s="4">
        <x:v>0</x:v>
      </x:c>
      <x:c r="P1449" s="4">
        <x:v>0</x:v>
      </x:c>
      <x:c r="Q1449" s="4">
        <x:v>11</x:v>
      </x:c>
      <x:c r="R1449" s="4">
        <x:v>0</x:v>
      </x:c>
      <x:c r="S1449" s="4">
        <x:v>0</x:v>
      </x:c>
      <x:c r="T1449" s="5">
        <x:v>255</x:v>
      </x:c>
      <x:c r="U1449" s="6">
        <x:v>45247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208</x:v>
      </x:c>
      <x:c r="K1450" s="4">
        <x:v>83</x:v>
      </x:c>
      <x:c r="L1450" s="4">
        <x:v>0</x:v>
      </x:c>
      <x:c r="M1450" s="5">
        <x:v>174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174</x:v>
      </x:c>
      <x:c r="U1450" s="6">
        <x:v>45247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317</x:v>
      </x:c>
      <x:c r="K1451" s="4">
        <x:v>110</x:v>
      </x:c>
      <x:c r="L1451" s="4">
        <x:v>0</x:v>
      </x:c>
      <x:c r="M1451" s="5">
        <x:v>70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70</x:v>
      </x:c>
      <x:c r="U1451" s="6">
        <x:v>45247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113</x:v>
      </x:c>
      <x:c r="K1452" s="4">
        <x:v>53</x:v>
      </x:c>
      <x:c r="L1452" s="4">
        <x:v>10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0</x:v>
      </x:c>
      <x:c r="U1452" s="6">
        <x:v>45247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6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>45275</x:v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231</x:v>
      </x:c>
      <x:c r="K1463" s="4">
        <x:v>0</x:v>
      </x:c>
      <x:c r="L1463" s="4">
        <x:v>32</x:v>
      </x:c>
      <x:c r="M1463" s="5">
        <x:v>188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188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154</x:v>
      </x:c>
      <x:c r="K1464" s="4">
        <x:v>0</x:v>
      </x:c>
      <x:c r="L1464" s="4">
        <x:v>0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5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5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9</x:v>
      </x:c>
      <x:c r="K1470" s="4">
        <x:v>0</x:v>
      </x:c>
      <x:c r="L1470" s="4">
        <x:v>2</x:v>
      </x:c>
      <x:c r="M1470" s="5">
        <x:v>6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6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10</x:v>
      </x:c>
      <x:c r="K1471" s="4">
        <x:v>0</x:v>
      </x:c>
      <x:c r="L1471" s="4">
        <x:v>2</x:v>
      </x:c>
      <x:c r="M1471" s="5">
        <x:v>7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7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11</x:v>
      </x:c>
      <x:c r="K1472" s="4">
        <x:v>0</x:v>
      </x:c>
      <x:c r="L1472" s="4">
        <x:v>2</x:v>
      </x:c>
      <x:c r="M1472" s="5">
        <x:v>8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8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14</x:v>
      </x:c>
      <x:c r="K1473" s="4">
        <x:v>0</x:v>
      </x:c>
      <x:c r="L1473" s="4">
        <x:v>0</x:v>
      </x:c>
      <x:c r="M1473" s="5">
        <x:v>5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5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2</x:v>
      </x:c>
      <x:c r="M1485" s="5">
        <x:v>9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9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58</x:v>
      </x:c>
      <x:c r="K1492" s="4">
        <x:v>0</x:v>
      </x:c>
      <x:c r="L1492" s="4">
        <x:v>0</x:v>
      </x:c>
      <x:c r="M1492" s="5">
        <x:v>25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25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23</x:v>
      </x:c>
      <x:c r="K1493" s="4">
        <x:v>0</x:v>
      </x:c>
      <x:c r="L1493" s="4">
        <x:v>0</x:v>
      </x:c>
      <x:c r="M1493" s="5">
        <x:v>21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21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19</x:v>
      </x:c>
      <x:c r="K1494" s="4">
        <x:v>0</x:v>
      </x:c>
      <x:c r="L1494" s="4">
        <x:v>4</x:v>
      </x:c>
      <x:c r="M1494" s="5">
        <x:v>15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15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60</x:v>
      </x:c>
      <x:c r="K1495" s="4">
        <x:v>0</x:v>
      </x:c>
      <x:c r="L1495" s="4">
        <x:v>0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187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58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229</x:v>
      </x:c>
      <x:c r="K1499" s="4">
        <x:v>50</x:v>
      </x:c>
      <x:c r="L1499" s="4">
        <x:v>1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48</x:v>
      </x:c>
      <x:c r="K1501" s="4">
        <x:v>0</x:v>
      </x:c>
      <x:c r="L1501" s="4">
        <x:v>0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42</x:v>
      </x:c>
      <x:c r="K1503" s="4">
        <x:v>0</x:v>
      </x:c>
      <x:c r="L1503" s="4">
        <x:v>0</x:v>
      </x:c>
      <x:c r="M1503" s="5">
        <x:v>40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40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11</x:v>
      </x:c>
      <x:c r="K1504" s="4">
        <x:v>0</x:v>
      </x:c>
      <x:c r="L1504" s="4">
        <x:v>2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42</x:v>
      </x:c>
      <x:c r="K1505" s="4">
        <x:v>0</x:v>
      </x:c>
      <x:c r="L1505" s="4">
        <x:v>1</x:v>
      </x:c>
      <x:c r="M1505" s="5">
        <x:v>39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39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49</x:v>
      </x:c>
      <x:c r="K1506" s="4">
        <x:v>0</x:v>
      </x:c>
      <x:c r="L1506" s="4">
        <x:v>1</x:v>
      </x:c>
      <x:c r="M1506" s="5">
        <x:v>46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46</x:v>
      </x:c>
      <x:c r="U1506" s="6">
        <x:v/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45</x:v>
      </x:c>
      <x:c r="K1507" s="4">
        <x:v>0</x:v>
      </x:c>
      <x:c r="L1507" s="4">
        <x:v>2</x:v>
      </x:c>
      <x:c r="M1507" s="5">
        <x:v>41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41</x:v>
      </x:c>
      <x:c r="U1507" s="6">
        <x:v/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3</x:v>
      </x:c>
      <x:c r="M1510" s="5">
        <x:v>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24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11</x:v>
      </x:c>
      <x:c r="K1511" s="4">
        <x:v>0</x:v>
      </x:c>
      <x:c r="L1511" s="4">
        <x:v>2</x:v>
      </x:c>
      <x:c r="M1511" s="5">
        <x:v>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50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>45261</x:v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80</x:v>
      </x:c>
      <x:c r="L1516" s="4">
        <x:v>2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>45261</x:v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44</x:v>
      </x:c>
      <x:c r="K1528" s="4">
        <x:v>0</x:v>
      </x:c>
      <x:c r="L1528" s="4">
        <x:v>0</x:v>
      </x:c>
      <x:c r="M1528" s="5">
        <x:v>42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42</x:v>
      </x:c>
      <x:c r="U1528" s="6">
        <x:v/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48</x:v>
      </x:c>
      <x:c r="K1529" s="4">
        <x:v>0</x:v>
      </x:c>
      <x:c r="L1529" s="4">
        <x:v>15</x:v>
      </x:c>
      <x:c r="M1529" s="5">
        <x:v>31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31</x:v>
      </x:c>
      <x:c r="U1529" s="6">
        <x:v/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46</x:v>
      </x:c>
      <x:c r="K1530" s="4">
        <x:v>0</x:v>
      </x:c>
      <x:c r="L1530" s="4">
        <x:v>15</x:v>
      </x:c>
      <x:c r="M1530" s="5">
        <x:v>29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29</x:v>
      </x:c>
      <x:c r="U1530" s="6">
        <x:v/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6</x:v>
      </x:c>
      <x:c r="K1531" s="4">
        <x:v>0</x:v>
      </x:c>
      <x:c r="L1531" s="4">
        <x:v>4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2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65</x:v>
      </x:c>
      <x:c r="K1541" s="4">
        <x:v>0</x:v>
      </x:c>
      <x:c r="L1541" s="4">
        <x:v>0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17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>45264</x:v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40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>45264</x:v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36</x:v>
      </x:c>
      <x:c r="L1544" s="4">
        <x:v>6</x:v>
      </x:c>
      <x:c r="M1544" s="5">
        <x:v>46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46</x:v>
      </x:c>
      <x:c r="U1544" s="6">
        <x:v>45264</x:v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2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51</x:v>
      </x:c>
      <x:c r="K1550" s="4">
        <x:v>0</x:v>
      </x:c>
      <x:c r="L1550" s="4">
        <x:v>4</x:v>
      </x:c>
      <x:c r="M1550" s="5">
        <x:v>46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46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43</x:v>
      </x:c>
      <x:c r="K1582" s="4">
        <x:v>0</x:v>
      </x:c>
      <x:c r="L1582" s="4">
        <x:v>4</x:v>
      </x:c>
      <x:c r="M1582" s="5">
        <x:v>17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17</x:v>
      </x:c>
      <x:c r="U1582" s="6">
        <x:v/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3</x:v>
      </x:c>
      <x:c r="K1587" s="4">
        <x:v>0</x:v>
      </x:c>
      <x:c r="L1587" s="4">
        <x:v>1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25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>45264</x:v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41</x:v>
      </x:c>
      <x:c r="K1589" s="4">
        <x:v>0</x:v>
      </x:c>
      <x:c r="L1589" s="4">
        <x:v>4</x:v>
      </x:c>
      <x:c r="M1589" s="5">
        <x:v>35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35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74</x:v>
      </x:c>
      <x:c r="K1604" s="4">
        <x:v>0</x:v>
      </x:c>
      <x:c r="L1604" s="4">
        <x:v>0</x:v>
      </x:c>
      <x:c r="M1604" s="5">
        <x:v>22</x:v>
      </x:c>
      <x:c r="N1604" s="4">
        <x:v>0</x:v>
      </x:c>
      <x:c r="O1604" s="4">
        <x:v>0</x:v>
      </x:c>
      <x:c r="P1604" s="4">
        <x:v>0</x:v>
      </x:c>
      <x:c r="Q1604" s="4">
        <x:v>50</x:v>
      </x:c>
      <x:c r="R1604" s="4">
        <x:v>0</x:v>
      </x:c>
      <x:c r="S1604" s="4">
        <x:v>0</x:v>
      </x:c>
      <x:c r="T1604" s="5">
        <x:v>22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103</x:v>
      </x:c>
      <x:c r="K1606" s="4">
        <x:v>0</x:v>
      </x:c>
      <x:c r="L1606" s="4">
        <x:v>0</x:v>
      </x:c>
      <x:c r="M1606" s="5">
        <x:v>61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61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44</x:v>
      </x:c>
      <x:c r="K1608" s="4">
        <x:v>0</x:v>
      </x:c>
      <x:c r="L1608" s="4">
        <x:v>0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64</x:v>
      </x:c>
      <x:c r="K1612" s="4">
        <x:v>54</x:v>
      </x:c>
      <x:c r="L1612" s="4">
        <x:v>23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45247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55</x:v>
      </x:c>
      <x:c r="K1614" s="4">
        <x:v>0</x:v>
      </x:c>
      <x:c r="L1614" s="4">
        <x:v>7</x:v>
      </x:c>
      <x:c r="M1614" s="5">
        <x:v>46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46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19</x:v>
      </x:c>
      <x:c r="K1616" s="4">
        <x:v>0</x:v>
      </x:c>
      <x:c r="L1616" s="4">
        <x:v>10</x:v>
      </x:c>
      <x:c r="M1616" s="5">
        <x:v>7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7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101</x:v>
      </x:c>
      <x:c r="K1618" s="4">
        <x:v>0</x:v>
      </x:c>
      <x:c r="L1618" s="4">
        <x:v>4</x:v>
      </x:c>
      <x:c r="M1618" s="5">
        <x:v>41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41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1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9</x:v>
      </x:c>
      <x:c r="K1633" s="4">
        <x:v>0</x:v>
      </x:c>
      <x:c r="L1633" s="4">
        <x:v>1</x:v>
      </x:c>
      <x:c r="M1633" s="5">
        <x:v>7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7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7</x:v>
      </x:c>
      <x:c r="K1634" s="4">
        <x:v>0</x:v>
      </x:c>
      <x:c r="L1634" s="4">
        <x:v>0</x:v>
      </x:c>
      <x:c r="M1634" s="5">
        <x:v>6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6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2</x:v>
      </x:c>
      <x:c r="M1640" s="5">
        <x:v>5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5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108</x:v>
      </x:c>
      <x:c r="K1659" s="4">
        <x:v>0</x:v>
      </x:c>
      <x:c r="L1659" s="4">
        <x:v>28</x:v>
      </x:c>
      <x:c r="M1659" s="5">
        <x:v>78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78</x:v>
      </x:c>
      <x:c r="U1659" s="6">
        <x:v/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75</x:v>
      </x:c>
      <x:c r="K1660" s="4">
        <x:v>0</x:v>
      </x:c>
      <x:c r="L1660" s="4">
        <x:v>9</x:v>
      </x:c>
      <x:c r="M1660" s="5">
        <x:v>64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64</x:v>
      </x:c>
      <x:c r="U1660" s="6">
        <x:v/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14</x:v>
      </x:c>
      <x:c r="K1661" s="4">
        <x:v>0</x:v>
      </x:c>
      <x:c r="L1661" s="4">
        <x:v>112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21</x:v>
      </x:c>
      <x:c r="K1662" s="4">
        <x:v>0</x:v>
      </x:c>
      <x:c r="L1662" s="4">
        <x:v>2</x:v>
      </x:c>
      <x:c r="M1662" s="5">
        <x:v>17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17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92</x:v>
      </x:c>
      <x:c r="K1663" s="4">
        <x:v>0</x:v>
      </x:c>
      <x:c r="L1663" s="4">
        <x:v>91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80</x:v>
      </x:c>
      <x:c r="K1664" s="4">
        <x:v>0</x:v>
      </x:c>
      <x:c r="L1664" s="4">
        <x:v>2</x:v>
      </x:c>
      <x:c r="M1664" s="5">
        <x:v>76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76</x:v>
      </x:c>
      <x:c r="U1664" s="6">
        <x:v/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113</x:v>
      </x:c>
      <x:c r="K1665" s="4">
        <x:v>0</x:v>
      </x:c>
      <x:c r="L1665" s="4">
        <x:v>4</x:v>
      </x:c>
      <x:c r="M1665" s="5">
        <x:v>107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107</x:v>
      </x:c>
      <x:c r="U1665" s="6">
        <x:v/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22</x:v>
      </x:c>
      <x:c r="K1666" s="4">
        <x:v>0</x:v>
      </x:c>
      <x:c r="L1666" s="4">
        <x:v>1</x:v>
      </x:c>
      <x:c r="M1666" s="5">
        <x:v>19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19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22</x:v>
      </x:c>
      <x:c r="K1667" s="4">
        <x:v>0</x:v>
      </x:c>
      <x:c r="L1667" s="4">
        <x:v>0</x:v>
      </x:c>
      <x:c r="M1667" s="5">
        <x:v>20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100</x:v>
      </x:c>
      <x:c r="K1716" s="4">
        <x:v>0</x:v>
      </x:c>
      <x:c r="L1716" s="4">
        <x:v>0</x:v>
      </x:c>
      <x:c r="M1716" s="5">
        <x:v>50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50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56</x:v>
      </x:c>
      <x:c r="K1718" s="4">
        <x:v>0</x:v>
      </x:c>
      <x:c r="L1718" s="4">
        <x:v>1</x:v>
      </x:c>
      <x:c r="M1718" s="5">
        <x:v>53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53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49</x:v>
      </x:c>
      <x:c r="K1723" s="4">
        <x:v>0</x:v>
      </x:c>
      <x:c r="L1723" s="4">
        <x:v>3</x:v>
      </x:c>
      <x:c r="M1723" s="5">
        <x:v>45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45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15</x:v>
      </x:c>
      <x:c r="K1730" s="4">
        <x:v>0</x:v>
      </x:c>
      <x:c r="L1730" s="4">
        <x:v>21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10</x:v>
      </x:c>
      <x:c r="K1731" s="4">
        <x:v>0</x:v>
      </x:c>
      <x:c r="L1731" s="4">
        <x:v>7</x:v>
      </x:c>
      <x:c r="M1731" s="5">
        <x:v>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1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82</x:v>
      </x:c>
      <x:c r="K1739" s="4">
        <x:v>84</x:v>
      </x:c>
      <x:c r="L1739" s="4">
        <x:v>2</x:v>
      </x:c>
      <x:c r="M1739" s="5">
        <x:v>32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32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50</x:v>
      </x:c>
      <x:c r="K1740" s="4">
        <x:v>86</x:v>
      </x:c>
      <x:c r="L1740" s="4">
        <x:v>0</x:v>
      </x:c>
      <x:c r="M1740" s="5">
        <x:v>21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21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498</x:v>
      </x:c>
      <x:c r="K1741" s="4">
        <x:v>0</x:v>
      </x:c>
      <x:c r="L1741" s="4">
        <x:v>32</x:v>
      </x:c>
      <x:c r="M1741" s="5">
        <x:v>464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464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348</x:v>
      </x:c>
      <x:c r="K1743" s="4">
        <x:v>0</x:v>
      </x:c>
      <x:c r="L1743" s="4">
        <x:v>11</x:v>
      </x:c>
      <x:c r="M1743" s="5">
        <x:v>335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335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130</x:v>
      </x:c>
      <x:c r="K1745" s="4">
        <x:v>187</x:v>
      </x:c>
      <x:c r="L1745" s="4">
        <x:v>1</x:v>
      </x:c>
      <x:c r="M1745" s="5">
        <x:v>117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117</x:v>
      </x:c>
      <x:c r="U1745" s="6">
        <x:v>45247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55</x:v>
      </x:c>
      <x:c r="K1749" s="4">
        <x:v>0</x:v>
      </x:c>
      <x:c r="L1749" s="4">
        <x:v>0</x:v>
      </x:c>
      <x:c r="M1749" s="5">
        <x:v>53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53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39</x:v>
      </x:c>
      <x:c r="K1750" s="4">
        <x:v>0</x:v>
      </x:c>
      <x:c r="L1750" s="4">
        <x:v>1</x:v>
      </x:c>
      <x:c r="M1750" s="5">
        <x:v>36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36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37</x:v>
      </x:c>
      <x:c r="K1752" s="4">
        <x:v>0</x:v>
      </x:c>
      <x:c r="L1752" s="4">
        <x:v>1</x:v>
      </x:c>
      <x:c r="M1752" s="5">
        <x:v>34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34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1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4</x:v>
      </x:c>
      <x:c r="L1760" s="4">
        <x:v>2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>45275</x:v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30</x:v>
      </x:c>
      <x:c r="K1763" s="4">
        <x:v>0</x:v>
      </x:c>
      <x:c r="L1763" s="4">
        <x:v>5</x:v>
      </x:c>
      <x:c r="M1763" s="5">
        <x:v>23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23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102</x:v>
      </x:c>
      <x:c r="K1770" s="4">
        <x:v>0</x:v>
      </x:c>
      <x:c r="L1770" s="4">
        <x:v>0</x:v>
      </x:c>
      <x:c r="M1770" s="5">
        <x:v>92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92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78</x:v>
      </x:c>
      <x:c r="K1771" s="4">
        <x:v>0</x:v>
      </x:c>
      <x:c r="L1771" s="4">
        <x:v>26</x:v>
      </x:c>
      <x:c r="M1771" s="5">
        <x:v>25</x:v>
      </x:c>
      <x:c r="N1771" s="4">
        <x:v>0</x:v>
      </x:c>
      <x:c r="O1771" s="4">
        <x:v>0</x:v>
      </x:c>
      <x:c r="P1771" s="4">
        <x:v>0</x:v>
      </x:c>
      <x:c r="Q1771" s="4">
        <x:v>3</x:v>
      </x:c>
      <x:c r="R1771" s="4">
        <x:v>0</x:v>
      </x:c>
      <x:c r="S1771" s="4">
        <x:v>0</x:v>
      </x:c>
      <x:c r="T1771" s="5">
        <x:v>25</x:v>
      </x:c>
      <x:c r="U1771" s="6">
        <x:v>45247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45256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140</x:v>
      </x:c>
      <x:c r="K1778" s="4">
        <x:v>0</x:v>
      </x:c>
      <x:c r="L1778" s="4">
        <x:v>4</x:v>
      </x:c>
      <x:c r="M1778" s="5">
        <x:v>66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66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28</x:v>
      </x:c>
      <x:c r="K1779" s="4">
        <x:v>0</x:v>
      </x:c>
      <x:c r="L1779" s="4">
        <x:v>4</x:v>
      </x:c>
      <x:c r="M1779" s="5">
        <x:v>8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8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22</x:v>
      </x:c>
      <x:c r="K1780" s="4">
        <x:v>0</x:v>
      </x:c>
      <x:c r="L1780" s="4">
        <x:v>8</x:v>
      </x:c>
      <x:c r="M1780" s="5">
        <x:v>3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3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31</x:v>
      </x:c>
      <x:c r="K1789" s="4">
        <x:v>0</x:v>
      </x:c>
      <x:c r="L1789" s="4">
        <x:v>0</x:v>
      </x:c>
      <x:c r="M1789" s="5">
        <x:v>29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29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1</x:v>
      </x:c>
      <x:c r="K1792" s="4">
        <x:v>0</x:v>
      </x:c>
      <x:c r="L1792" s="4">
        <x:v>0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17</x:v>
      </x:c>
      <x:c r="K1793" s="4">
        <x:v>0</x:v>
      </x:c>
      <x:c r="L1793" s="4">
        <x:v>5</x:v>
      </x:c>
      <x:c r="M1793" s="5">
        <x:v>10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152</x:v>
      </x:c>
      <x:c r="K1795" s="4">
        <x:v>0</x:v>
      </x:c>
      <x:c r="L1795" s="4">
        <x:v>3</x:v>
      </x:c>
      <x:c r="M1795" s="5">
        <x:v>113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113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88</x:v>
      </x:c>
      <x:c r="K1796" s="4">
        <x:v>0</x:v>
      </x:c>
      <x:c r="L1796" s="4">
        <x:v>0</x:v>
      </x:c>
      <x:c r="M1796" s="5">
        <x:v>86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86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2</x:v>
      </x:c>
      <x:c r="K1797" s="4">
        <x:v>0</x:v>
      </x:c>
      <x:c r="L1797" s="4">
        <x:v>4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1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132</x:v>
      </x:c>
      <x:c r="K1800" s="4">
        <x:v>95</x:v>
      </x:c>
      <x:c r="L1800" s="4">
        <x:v>16</x:v>
      </x:c>
      <x:c r="M1800" s="5">
        <x:v>111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111</x:v>
      </x:c>
      <x:c r="U1800" s="6">
        <x:v>45247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83</x:v>
      </x:c>
      <x:c r="K1801" s="4">
        <x:v>46</x:v>
      </x:c>
      <x:c r="L1801" s="4">
        <x:v>5</x:v>
      </x:c>
      <x:c r="M1801" s="5">
        <x:v>67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67</x:v>
      </x:c>
      <x:c r="U1801" s="6">
        <x:v>45247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73</x:v>
      </x:c>
      <x:c r="K1802" s="4">
        <x:v>98</x:v>
      </x:c>
      <x:c r="L1802" s="4">
        <x:v>21</x:v>
      </x:c>
      <x:c r="M1802" s="5">
        <x:v>30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30</x:v>
      </x:c>
      <x:c r="U1802" s="6">
        <x:v>45247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90</x:v>
      </x:c>
      <x:c r="K1803" s="4">
        <x:v>47</x:v>
      </x:c>
      <x:c r="L1803" s="4">
        <x:v>2</x:v>
      </x:c>
      <x:c r="M1803" s="5">
        <x:v>83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83</x:v>
      </x:c>
      <x:c r="U1803" s="6">
        <x:v>45247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24</x:v>
      </x:c>
      <x:c r="K1804" s="4">
        <x:v>126</x:v>
      </x:c>
      <x:c r="L1804" s="4">
        <x:v>33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45247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91</x:v>
      </x:c>
      <x:c r="K1805" s="4">
        <x:v>0</x:v>
      </x:c>
      <x:c r="L1805" s="4">
        <x:v>19</x:v>
      </x:c>
      <x:c r="M1805" s="5">
        <x:v>58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58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104</x:v>
      </x:c>
      <x:c r="K1806" s="4">
        <x:v>0</x:v>
      </x:c>
      <x:c r="L1806" s="4">
        <x:v>27</x:v>
      </x:c>
      <x:c r="M1806" s="5">
        <x:v>75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75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55</x:v>
      </x:c>
      <x:c r="K1807" s="4">
        <x:v>0</x:v>
      </x:c>
      <x:c r="L1807" s="4">
        <x:v>12</x:v>
      </x:c>
      <x:c r="M1807" s="5">
        <x:v>28</x:v>
      </x:c>
      <x:c r="N1807" s="4">
        <x:v>0</x:v>
      </x:c>
      <x:c r="O1807" s="4">
        <x:v>0</x:v>
      </x:c>
      <x:c r="P1807" s="4">
        <x:v>0</x:v>
      </x:c>
      <x:c r="Q1807" s="4">
        <x:v>3</x:v>
      </x:c>
      <x:c r="R1807" s="4">
        <x:v>0</x:v>
      </x:c>
      <x:c r="S1807" s="4">
        <x:v>0</x:v>
      </x:c>
      <x:c r="T1807" s="5">
        <x:v>28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19</x:v>
      </x:c>
      <x:c r="K1810" s="4">
        <x:v>70</x:v>
      </x:c>
      <x:c r="L1810" s="4">
        <x:v>2</x:v>
      </x:c>
      <x:c r="M1810" s="5">
        <x:v>12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12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84</x:v>
      </x:c>
      <x:c r="K1817" s="4">
        <x:v>0</x:v>
      </x:c>
      <x:c r="L1817" s="4">
        <x:v>6</x:v>
      </x:c>
      <x:c r="M1817" s="5">
        <x:v>76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76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7</x:v>
      </x:c>
      <x:c r="K1818" s="4">
        <x:v>0</x:v>
      </x:c>
      <x:c r="L1818" s="4">
        <x:v>1</x:v>
      </x:c>
      <x:c r="M1818" s="5">
        <x:v>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23</x:v>
      </x:c>
      <x:c r="K1819" s="4">
        <x:v>0</x:v>
      </x:c>
      <x:c r="L1819" s="4">
        <x:v>0</x:v>
      </x:c>
      <x:c r="M1819" s="5">
        <x:v>19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19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7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42</x:v>
      </x:c>
      <x:c r="K1821" s="4">
        <x:v>0</x:v>
      </x:c>
      <x:c r="L1821" s="4">
        <x:v>0</x:v>
      </x:c>
      <x:c r="M1821" s="5">
        <x:v>40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40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48</x:v>
      </x:c>
      <x:c r="K1822" s="4">
        <x:v>0</x:v>
      </x:c>
      <x:c r="L1822" s="4">
        <x:v>0</x:v>
      </x:c>
      <x:c r="M1822" s="5">
        <x:v>46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46</x:v>
      </x:c>
      <x:c r="U1822" s="6">
        <x:v/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62</x:v>
      </x:c>
      <x:c r="K1823" s="4">
        <x:v>0</x:v>
      </x:c>
      <x:c r="L1823" s="4">
        <x:v>2</x:v>
      </x:c>
      <x:c r="M1823" s="5">
        <x:v>37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37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77</x:v>
      </x:c>
      <x:c r="K1824" s="4">
        <x:v>0</x:v>
      </x:c>
      <x:c r="L1824" s="4">
        <x:v>0</x:v>
      </x:c>
      <x:c r="M1824" s="5">
        <x:v>53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53</x:v>
      </x:c>
      <x:c r="U1824" s="6">
        <x:v/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105</x:v>
      </x:c>
      <x:c r="K1825" s="4">
        <x:v>0</x:v>
      </x:c>
      <x:c r="L1825" s="4">
        <x:v>0</x:v>
      </x:c>
      <x:c r="M1825" s="5">
        <x:v>92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92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281</x:v>
      </x:c>
      <x:c r="K1829" s="4">
        <x:v>0</x:v>
      </x:c>
      <x:c r="L1829" s="4">
        <x:v>82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65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106</x:v>
      </x:c>
      <x:c r="K1830" s="4">
        <x:v>0</x:v>
      </x:c>
      <x:c r="L1830" s="4">
        <x:v>2</x:v>
      </x:c>
      <x:c r="M1830" s="5">
        <x:v>79</x:v>
      </x:c>
      <x:c r="N1830" s="4">
        <x:v>0</x:v>
      </x:c>
      <x:c r="O1830" s="4">
        <x:v>0</x:v>
      </x:c>
      <x:c r="P1830" s="4">
        <x:v>0</x:v>
      </x:c>
      <x:c r="Q1830" s="4">
        <x:v>7</x:v>
      </x:c>
      <x:c r="R1830" s="4">
        <x:v>0</x:v>
      </x:c>
      <x:c r="S1830" s="4">
        <x:v>0</x:v>
      </x:c>
      <x:c r="T1830" s="5">
        <x:v>79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124</x:v>
      </x:c>
      <x:c r="K1831" s="4">
        <x:v>86</x:v>
      </x:c>
      <x:c r="L1831" s="4">
        <x:v>12</x:v>
      </x:c>
      <x:c r="M1831" s="5">
        <x:v>61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61</x:v>
      </x:c>
      <x:c r="U1831" s="6">
        <x:v>45247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93</x:v>
      </x:c>
      <x:c r="K1832" s="4">
        <x:v>0</x:v>
      </x:c>
      <x:c r="L1832" s="4">
        <x:v>4</x:v>
      </x:c>
      <x:c r="M1832" s="5">
        <x:v>40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40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81</x:v>
      </x:c>
      <x:c r="K1833" s="4">
        <x:v>6</x:v>
      </x:c>
      <x:c r="L1833" s="4">
        <x:v>6</x:v>
      </x:c>
      <x:c r="M1833" s="5">
        <x:v>10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10</x:v>
      </x:c>
      <x:c r="U1833" s="6">
        <x:v>45247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77</x:v>
      </x:c>
      <x:c r="K1834" s="4">
        <x:v>0</x:v>
      </x:c>
      <x:c r="L1834" s="4">
        <x:v>0</x:v>
      </x:c>
      <x:c r="M1834" s="5">
        <x:v>37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37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4</x:v>
      </x:c>
      <x:c r="K1837" s="4">
        <x:v>0</x:v>
      </x:c>
      <x:c r="L1837" s="4">
        <x:v>6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28</x:v>
      </x:c>
      <x:c r="K1839" s="4">
        <x:v>0</x:v>
      </x:c>
      <x:c r="L1839" s="4">
        <x:v>0</x:v>
      </x:c>
      <x:c r="M1839" s="5">
        <x:v>26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26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3</x:v>
      </x:c>
      <x:c r="M1841" s="5">
        <x:v>67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67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31</x:v>
      </x:c>
      <x:c r="K1844" s="4">
        <x:v>0</x:v>
      </x:c>
      <x:c r="L1844" s="4">
        <x:v>0</x:v>
      </x:c>
      <x:c r="M1844" s="5">
        <x:v>29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29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23</x:v>
      </x:c>
      <x:c r="K1847" s="4">
        <x:v>0</x:v>
      </x:c>
      <x:c r="L1847" s="4">
        <x:v>0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2</x:v>
      </x:c>
      <x:c r="M1854" s="5">
        <x:v>30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30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60</x:v>
      </x:c>
      <x:c r="K1857" s="4">
        <x:v>0</x:v>
      </x:c>
      <x:c r="L1857" s="4">
        <x:v>0</x:v>
      </x:c>
      <x:c r="M1857" s="5">
        <x:v>28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28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11</x:v>
      </x:c>
      <x:c r="K1866" s="4">
        <x:v>0</x:v>
      </x:c>
      <x:c r="L1866" s="4">
        <x:v>0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32</x:v>
      </x:c>
      <x:c r="K1873" s="4">
        <x:v>0</x:v>
      </x:c>
      <x:c r="L1873" s="4">
        <x:v>0</x:v>
      </x:c>
      <x:c r="M1873" s="5">
        <x:v>14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14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36</x:v>
      </x:c>
      <x:c r="K1875" s="4">
        <x:v>0</x:v>
      </x:c>
      <x:c r="L1875" s="4">
        <x:v>0</x:v>
      </x:c>
      <x:c r="M1875" s="5">
        <x:v>36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36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101</x:v>
      </x:c>
      <x:c r="K1876" s="4">
        <x:v>0</x:v>
      </x:c>
      <x:c r="L1876" s="4">
        <x:v>4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37</x:v>
      </x:c>
      <x:c r="K1878" s="4">
        <x:v>0</x:v>
      </x:c>
      <x:c r="L1878" s="4">
        <x:v>0</x:v>
      </x:c>
      <x:c r="M1878" s="5">
        <x:v>35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35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36</x:v>
      </x:c>
      <x:c r="K1879" s="4">
        <x:v>0</x:v>
      </x:c>
      <x:c r="L1879" s="4">
        <x:v>3</x:v>
      </x:c>
      <x:c r="M1879" s="5">
        <x:v>31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17</x:v>
      </x:c>
      <x:c r="K1881" s="4">
        <x:v>0</x:v>
      </x:c>
      <x:c r="L1881" s="4">
        <x:v>0</x:v>
      </x:c>
      <x:c r="M1881" s="5">
        <x:v>15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15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32</x:v>
      </x:c>
      <x:c r="K1882" s="4">
        <x:v>0</x:v>
      </x:c>
      <x:c r="L1882" s="4">
        <x:v>0</x:v>
      </x:c>
      <x:c r="M1882" s="5">
        <x:v>30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30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14</x:v>
      </x:c>
      <x:c r="K1883" s="4">
        <x:v>0</x:v>
      </x:c>
      <x:c r="L1883" s="4">
        <x:v>2</x:v>
      </x:c>
      <x:c r="M1883" s="5">
        <x:v>11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11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66</x:v>
      </x:c>
      <x:c r="K1896" s="4">
        <x:v>0</x:v>
      </x:c>
      <x:c r="L1896" s="4">
        <x:v>7</x:v>
      </x:c>
      <x:c r="M1896" s="5">
        <x:v>57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57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34</x:v>
      </x:c>
      <x:c r="K1897" s="4">
        <x:v>0</x:v>
      </x:c>
      <x:c r="L1897" s="4">
        <x:v>0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107</x:v>
      </x:c>
      <x:c r="K1898" s="4">
        <x:v>0</x:v>
      </x:c>
      <x:c r="L1898" s="4">
        <x:v>6</x:v>
      </x:c>
      <x:c r="M1898" s="5">
        <x:v>99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99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42</x:v>
      </x:c>
      <x:c r="K1899" s="4">
        <x:v>0</x:v>
      </x:c>
      <x:c r="L1899" s="4">
        <x:v>0</x:v>
      </x:c>
      <x:c r="M1899" s="5">
        <x:v>40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10</x:v>
      </x:c>
      <x:c r="K1904" s="4">
        <x:v>0</x:v>
      </x:c>
      <x:c r="L1904" s="4">
        <x:v>1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9</x:v>
      </x:c>
      <x:c r="K1907" s="4">
        <x:v>0</x:v>
      </x:c>
      <x:c r="L1907" s="4">
        <x:v>13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JY3111X-L LARISA ADJ. BAR CHAIR GOLDEN BRONZE TOP</x:t>
        </x:is>
      </x:c>
      <x:c r="H1908" s="3">
        <x:f>FALSE()</x:f>
        <x:v>0</x:v>
      </x:c>
      <x:c r="I1908" s="2" t="inlineStr">
        <x:is>
          <x:t/>
        </x:is>
      </x:c>
      <x:c r="J1908" s="4">
        <x:v>46</x:v>
      </x:c>
      <x:c r="K1908" s="4">
        <x:v>0</x:v>
      </x:c>
      <x:c r="L1908" s="4">
        <x:v>0</x:v>
      </x:c>
      <x:c r="M1908" s="5">
        <x:v>44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44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JY3111X-L LARISA ADJ. BAR CHAIR BLACK FRAME GOLDE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JY3111X-L LARISA ADJ. BAR CHAIR BLACK FRAME/BASE</x:t>
        </x:is>
      </x:c>
      <x:c r="H1910" s="3">
        <x:f>FALSE()</x:f>
        <x:v>0</x:v>
      </x:c>
      <x:c r="I1910" s="2" t="inlineStr">
        <x:is>
          <x:t/>
        </x:is>
      </x:c>
      <x:c r="J1910" s="4">
        <x:v>76</x:v>
      </x:c>
      <x:c r="K1910" s="4">
        <x:v>100</x:v>
      </x:c>
      <x:c r="L1910" s="4">
        <x:v>1</x:v>
      </x:c>
      <x:c r="M1910" s="5">
        <x:v>73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73</x:v>
      </x:c>
      <x:c r="U1910" s="6">
        <x:v>45261</x:v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JY3111X-L LARISA ADJ. BAR CHAIR BLACK FRAME/BASE</x:t>
        </x:is>
      </x:c>
      <x:c r="H1911" s="3">
        <x:f>FALSE()</x:f>
        <x:v>0</x:v>
      </x:c>
      <x:c r="I1911" s="2" t="inlineStr">
        <x:is>
          <x:t/>
        </x:is>
      </x:c>
      <x:c r="J1911" s="4">
        <x:v>45</x:v>
      </x:c>
      <x:c r="K1911" s="4">
        <x:v>0</x:v>
      </x:c>
      <x:c r="L1911" s="4">
        <x:v>0</x:v>
      </x:c>
      <x:c r="M1911" s="5">
        <x:v>43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43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22</x:v>
      </x:c>
      <x:c r="K1915" s="4">
        <x:v>0</x:v>
      </x:c>
      <x:c r="L1915" s="4">
        <x:v>0</x:v>
      </x:c>
      <x:c r="M1915" s="5">
        <x:v>22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280</x:v>
      </x:c>
      <x:c r="K1922" s="4">
        <x:v>0</x:v>
      </x:c>
      <x:c r="L1922" s="4">
        <x:v>97</x:v>
      </x:c>
      <x:c r="M1922" s="5">
        <x:v>156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156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31</x:v>
      </x:c>
      <x:c r="M1923" s="5">
        <x:v>214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214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68</x:v>
      </x:c>
      <x:c r="K1925" s="4">
        <x:v>0</x:v>
      </x:c>
      <x:c r="L1925" s="4">
        <x:v>6</x:v>
      </x:c>
      <x:c r="M1925" s="5">
        <x:v>60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55</x:v>
      </x:c>
      <x:c r="K1926" s="4">
        <x:v>0</x:v>
      </x:c>
      <x:c r="L1926" s="4">
        <x:v>8</x:v>
      </x:c>
      <x:c r="M1926" s="5">
        <x:v>45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45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47</x:v>
      </x:c>
      <x:c r="K1927" s="4">
        <x:v>0</x:v>
      </x:c>
      <x:c r="L1927" s="4">
        <x:v>30</x:v>
      </x:c>
      <x:c r="M1927" s="5">
        <x:v>15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15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45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25</x:v>
      </x:c>
      <x:c r="K1929" s="4">
        <x:v>0</x:v>
      </x:c>
      <x:c r="L1929" s="4">
        <x:v>4</x:v>
      </x:c>
      <x:c r="M1929" s="5">
        <x:v>19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19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1</x:v>
      </x:c>
      <x:c r="M1930" s="5">
        <x:v>11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11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13</x:v>
      </x:c>
      <x:c r="K1931" s="4">
        <x:v>0</x:v>
      </x:c>
      <x:c r="L1931" s="4">
        <x:v>0</x:v>
      </x:c>
      <x:c r="M1931" s="5">
        <x:v>11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11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13</x:v>
      </x:c>
      <x:c r="K1932" s="4">
        <x:v>0</x:v>
      </x:c>
      <x:c r="L1932" s="4">
        <x:v>0</x:v>
      </x:c>
      <x:c r="M1932" s="5">
        <x:v>11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11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4</x:v>
      </x:c>
      <x:c r="M1933" s="5">
        <x:v>3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3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11</x:v>
      </x:c>
      <x:c r="K1934" s="4">
        <x:v>0</x:v>
      </x:c>
      <x:c r="L1934" s="4">
        <x:v>2</x:v>
      </x:c>
      <x:c r="M1934" s="5">
        <x:v>5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5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9</x:v>
      </x:c>
      <x:c r="K1935" s="4">
        <x:v>0</x:v>
      </x:c>
      <x:c r="L1935" s="4">
        <x:v>2</x:v>
      </x:c>
      <x:c r="M1935" s="5">
        <x:v>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36</x:v>
      </x:c>
      <x:c r="K1939" s="4">
        <x:v>0</x:v>
      </x:c>
      <x:c r="L1939" s="4">
        <x:v>2</x:v>
      </x:c>
      <x:c r="M1939" s="5">
        <x:v>34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95</x:v>
      </x:c>
      <x:c r="K1940" s="4">
        <x:v>0</x:v>
      </x:c>
      <x:c r="L1940" s="4">
        <x:v>1</x:v>
      </x:c>
      <x:c r="M1940" s="5">
        <x:v>92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92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12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2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2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2</x:v>
      </x:c>
      <x:c r="K1948" s="4">
        <x:v>0</x:v>
      </x:c>
      <x:c r="L1948" s="4">
        <x:v>0</x:v>
      </x:c>
      <x:c r="M1948" s="5">
        <x:v>2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2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2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10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10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10</x:v>
      </x:c>
      <x:c r="K1951" s="4">
        <x:v>0</x:v>
      </x:c>
      <x:c r="L1951" s="4">
        <x:v>0</x:v>
      </x:c>
      <x:c r="M1951" s="5">
        <x:v>10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10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10</x:v>
      </x:c>
      <x:c r="K1952" s="4">
        <x:v>0</x:v>
      </x:c>
      <x:c r="L1952" s="4">
        <x:v>0</x:v>
      </x:c>
      <x:c r="M1952" s="5">
        <x:v>10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10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16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17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17</x:v>
      </x:c>
      <x:c r="K1959" s="4">
        <x:v>0</x:v>
      </x:c>
      <x:c r="L1959" s="4">
        <x:v>1</x:v>
      </x:c>
      <x:c r="M1959" s="5">
        <x:v>16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16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7</x:v>
      </x:c>
      <x:c r="K1960" s="4">
        <x:v>0</x:v>
      </x:c>
      <x:c r="L1960" s="4">
        <x:v>0</x:v>
      </x:c>
      <x:c r="M1960" s="5">
        <x:v>7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7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3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3</x:v>
      </x:c>
      <x:c r="K1965" s="4">
        <x:v>0</x:v>
      </x:c>
      <x:c r="L1965" s="4">
        <x:v>5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31</x:v>
      </x:c>
      <x:c r="K1966" s="4">
        <x:v>0</x:v>
      </x:c>
      <x:c r="L1966" s="4">
        <x:v>0</x:v>
      </x:c>
      <x:c r="M1966" s="5">
        <x:v>29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29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15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2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50</x:v>
      </x:c>
      <x:c r="K1991" s="4">
        <x:v>0</x:v>
      </x:c>
      <x:c r="L1991" s="4">
        <x:v>0</x:v>
      </x:c>
      <x:c r="M1991" s="5">
        <x:v>43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43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23</x:v>
      </x:c>
      <x:c r="K1993" s="4">
        <x:v>0</x:v>
      </x:c>
      <x:c r="L1993" s="4">
        <x:v>3</x:v>
      </x:c>
      <x:c r="M1993" s="5">
        <x:v>18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18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108</x:v>
      </x:c>
      <x:c r="K1997" s="4">
        <x:v>160</x:v>
      </x:c>
      <x:c r="L1997" s="4">
        <x:v>86</x:v>
      </x:c>
      <x:c r="M1997" s="5">
        <x:v>9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9</x:v>
      </x:c>
      <x:c r="U1997" s="6">
        <x:v>45256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1</x:v>
      </x:c>
      <x:c r="M1998" s="5">
        <x:v>14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14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265</x:v>
      </x:c>
      <x:c r="K2007" s="4">
        <x:v>0</x:v>
      </x:c>
      <x:c r="L2007" s="4">
        <x:v>31</x:v>
      </x:c>
      <x:c r="M2007" s="5">
        <x:v>227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227</x:v>
      </x:c>
      <x:c r="U2007" s="6">
        <x:v/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74</x:v>
      </x:c>
      <x:c r="K2008" s="4">
        <x:v>0</x:v>
      </x:c>
      <x:c r="L2008" s="4">
        <x:v>0</x:v>
      </x:c>
      <x:c r="M2008" s="5">
        <x:v>72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124</x:v>
      </x:c>
      <x:c r="K2009" s="4">
        <x:v>0</x:v>
      </x:c>
      <x:c r="L2009" s="4">
        <x:v>2</x:v>
      </x:c>
      <x:c r="M2009" s="5">
        <x:v>120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8</x:v>
      </x:c>
      <x:c r="K2010" s="4">
        <x:v>0</x:v>
      </x:c>
      <x:c r="L2010" s="4">
        <x:v>6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69</x:v>
      </x:c>
      <x:c r="K2011" s="4">
        <x:v>0</x:v>
      </x:c>
      <x:c r="L2011" s="4">
        <x:v>3</x:v>
      </x:c>
      <x:c r="M2011" s="5">
        <x:v>64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64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34</x:v>
      </x:c>
      <x:c r="K2013" s="4">
        <x:v>16</x:v>
      </x:c>
      <x:c r="L2013" s="4">
        <x:v>5</x:v>
      </x:c>
      <x:c r="M2013" s="5">
        <x:v>27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27</x:v>
      </x:c>
      <x:c r="U2013" s="6">
        <x:v>45264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56</x:v>
      </x:c>
      <x:c r="K2014" s="4">
        <x:v>110</x:v>
      </x:c>
      <x:c r="L2014" s="4">
        <x:v>12</x:v>
      </x:c>
      <x:c r="M2014" s="5">
        <x:v>14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14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74</x:v>
      </x:c>
      <x:c r="K2015" s="4">
        <x:v>0</x:v>
      </x:c>
      <x:c r="L2015" s="4">
        <x:v>7</x:v>
      </x:c>
      <x:c r="M2015" s="5">
        <x:v>61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2</x:v>
      </x:c>
      <x:c r="K2016" s="4">
        <x:v>0</x:v>
      </x:c>
      <x:c r="L2016" s="4">
        <x:v>6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99</x:v>
      </x:c>
      <x:c r="K2017" s="4">
        <x:v>0</x:v>
      </x:c>
      <x:c r="L2017" s="4">
        <x:v>20</x:v>
      </x:c>
      <x:c r="M2017" s="5">
        <x:v>77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77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19</x:v>
      </x:c>
      <x:c r="K2018" s="4">
        <x:v>0</x:v>
      </x:c>
      <x:c r="L2018" s="4">
        <x:v>0</x:v>
      </x:c>
      <x:c r="M2018" s="5">
        <x:v>17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17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15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30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>45260</x:v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110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14</x:v>
      </x:c>
      <x:c r="K2022" s="4">
        <x:v>48</x:v>
      </x:c>
      <x:c r="L2022" s="4">
        <x:v>2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45247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31</x:v>
      </x:c>
      <x:c r="K2023" s="4">
        <x:v>50</x:v>
      </x:c>
      <x:c r="L2023" s="4">
        <x:v>1</x:v>
      </x:c>
      <x:c r="M2023" s="5">
        <x:v>27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27</x:v>
      </x:c>
      <x:c r="U2023" s="6">
        <x:v>45260</x:v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12</x:v>
      </x:c>
      <x:c r="K2024" s="4">
        <x:v>48</x:v>
      </x:c>
      <x:c r="L2024" s="4">
        <x:v>5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45247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5</x:v>
      </x:c>
      <x:c r="K2026" s="4">
        <x:v>0</x:v>
      </x:c>
      <x:c r="L2026" s="4">
        <x:v>2</x:v>
      </x:c>
      <x:c r="M2026" s="5">
        <x:v>2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2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72</x:v>
      </x:c>
      <x:c r="K2027" s="4">
        <x:v>0</x:v>
      </x:c>
      <x:c r="L2027" s="4">
        <x:v>0</x:v>
      </x:c>
      <x:c r="M2027" s="5">
        <x:v>34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34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96</x:v>
      </x:c>
      <x:c r="K2028" s="4">
        <x:v>0</x:v>
      </x:c>
      <x:c r="L2028" s="4">
        <x:v>0</x:v>
      </x:c>
      <x:c r="M2028" s="5">
        <x:v>46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46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7</x:v>
      </x:c>
      <x:c r="K2031" s="4">
        <x:v>0</x:v>
      </x:c>
      <x:c r="L2031" s="4">
        <x:v>0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1</x:v>
      </x:c>
      <x:c r="M2052" s="5">
        <x:v>81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81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25</x:v>
      </x:c>
      <x:c r="K2053" s="4">
        <x:v>0</x:v>
      </x:c>
      <x:c r="L2053" s="4">
        <x:v>0</x:v>
      </x:c>
      <x:c r="M2053" s="5">
        <x:v>23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13</x:v>
      </x:c>
      <x:c r="K2064" s="4">
        <x:v>0</x:v>
      </x:c>
      <x:c r="L2064" s="4">
        <x:v>0</x:v>
      </x:c>
      <x:c r="M2064" s="5">
        <x:v>11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11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2</x:v>
      </x:c>
      <x:c r="M2065" s="5">
        <x:v>9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9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11</x:v>
      </x:c>
      <x:c r="K2066" s="4">
        <x:v>0</x:v>
      </x:c>
      <x:c r="L2066" s="4">
        <x:v>0</x:v>
      </x:c>
      <x:c r="M2066" s="5">
        <x:v>9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9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JY3138X-L LYDIA ADJ. BAR CHAIR BLACK METAL FRAME/B</x:t>
        </x:is>
      </x:c>
      <x:c r="H2067" s="3">
        <x:f>FALSE()</x:f>
        <x:v>0</x:v>
      </x:c>
      <x:c r="I2067" s="2" t="inlineStr">
        <x:is>
          <x:t/>
        </x:is>
      </x:c>
      <x:c r="J2067" s="4">
        <x:v>36</x:v>
      </x:c>
      <x:c r="K2067" s="4">
        <x:v>100</x:v>
      </x:c>
      <x:c r="L2067" s="4">
        <x:v>26</x:v>
      </x:c>
      <x:c r="M2067" s="5">
        <x:v>8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8</x:v>
      </x:c>
      <x:c r="U2067" s="6">
        <x:v>45261</x:v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JY3138X-L LYDIA ADJ. BAR CHAIR BLACK METAL FRAME/B</x:t>
        </x:is>
      </x:c>
      <x:c r="H2068" s="3">
        <x:f>FALSE()</x:f>
        <x:v>0</x:v>
      </x:c>
      <x:c r="I2068" s="2" t="inlineStr">
        <x:is>
          <x:t/>
        </x:is>
      </x:c>
      <x:c r="J2068" s="4">
        <x:v>44</x:v>
      </x:c>
      <x:c r="K2068" s="4">
        <x:v>0</x:v>
      </x:c>
      <x:c r="L2068" s="4">
        <x:v>0</x:v>
      </x:c>
      <x:c r="M2068" s="5">
        <x:v>42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42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JY3138X-L LYDIA ADJ. BAR CHAIR BLACK METAL B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JY3138X-L LYDIA ADJ. BAR CHAIR BLACK METAL BASE</x:t>
        </x:is>
      </x:c>
      <x:c r="H2071" s="3">
        <x:f>FALSE()</x:f>
        <x:v>0</x:v>
      </x:c>
      <x:c r="I2071" s="2" t="inlineStr">
        <x:is>
          <x:t/>
        </x:is>
      </x:c>
      <x:c r="J2071" s="4">
        <x:v>44</x:v>
      </x:c>
      <x:c r="K2071" s="4">
        <x:v>0</x:v>
      </x:c>
      <x:c r="L2071" s="4">
        <x:v>0</x:v>
      </x:c>
      <x:c r="M2071" s="5">
        <x:v>42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42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26</x:v>
      </x:c>
      <x:c r="K2077" s="4">
        <x:v>0</x:v>
      </x:c>
      <x:c r="L2077" s="4">
        <x:v>1</x:v>
      </x:c>
      <x:c r="M2077" s="5">
        <x:v>25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25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11</x:v>
      </x:c>
      <x:c r="K2079" s="4">
        <x:v>0</x:v>
      </x:c>
      <x:c r="L2079" s="4">
        <x:v>0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497</x:v>
      </x:c>
      <x:c r="K2083" s="4">
        <x:v>80</x:v>
      </x:c>
      <x:c r="L2083" s="4">
        <x:v>236</x:v>
      </x:c>
      <x:c r="M2083" s="5">
        <x:v>221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221</x:v>
      </x:c>
      <x:c r="U2083" s="6">
        <x:v>45247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150</x:v>
      </x:c>
      <x:c r="K2084" s="4">
        <x:v>0</x:v>
      </x:c>
      <x:c r="L2084" s="4">
        <x:v>56</x:v>
      </x:c>
      <x:c r="M2084" s="5">
        <x:v>92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92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294</x:v>
      </x:c>
      <x:c r="K2085" s="4">
        <x:v>175</x:v>
      </x:c>
      <x:c r="L2085" s="4">
        <x:v>222</x:v>
      </x:c>
      <x:c r="M2085" s="5">
        <x:v>66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66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214</x:v>
      </x:c>
      <x:c r="K2086" s="4">
        <x:v>7</x:v>
      </x:c>
      <x:c r="L2086" s="4">
        <x:v>34</x:v>
      </x:c>
      <x:c r="M2086" s="5">
        <x:v>141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141</x:v>
      </x:c>
      <x:c r="U2086" s="6">
        <x:v>45247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268</x:v>
      </x:c>
      <x:c r="K2087" s="4">
        <x:v>56</x:v>
      </x:c>
      <x:c r="L2087" s="4">
        <x:v>33</x:v>
      </x:c>
      <x:c r="M2087" s="5">
        <x:v>218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218</x:v>
      </x:c>
      <x:c r="U2087" s="6">
        <x:v>45247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116</x:v>
      </x:c>
      <x:c r="K2088" s="4">
        <x:v>8</x:v>
      </x:c>
      <x:c r="L2088" s="4">
        <x:v>22</x:v>
      </x:c>
      <x:c r="M2088" s="5">
        <x:v>65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65</x:v>
      </x:c>
      <x:c r="U2088" s="6">
        <x:v>45247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4</x:v>
      </x:c>
      <x:c r="K2089" s="4">
        <x:v>0</x:v>
      </x:c>
      <x:c r="L2089" s="4">
        <x:v>4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72</x:v>
      </x:c>
      <x:c r="K2090" s="4">
        <x:v>0</x:v>
      </x:c>
      <x:c r="L2090" s="4">
        <x:v>6</x:v>
      </x:c>
      <x:c r="M2090" s="5">
        <x:v>66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66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23</x:v>
      </x:c>
      <x:c r="K2092" s="4">
        <x:v>100</x:v>
      </x:c>
      <x:c r="L2092" s="4">
        <x:v>40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0</x:v>
      </x:c>
      <x:c r="U2092" s="6">
        <x:v>45266</x:v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107</x:v>
      </x:c>
      <x:c r="K2093" s="4">
        <x:v>50</x:v>
      </x:c>
      <x:c r="L2093" s="4">
        <x:v>13</x:v>
      </x:c>
      <x:c r="M2093" s="5">
        <x:v>73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73</x:v>
      </x:c>
      <x:c r="U2093" s="6">
        <x:v>45260</x:v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27</x:v>
      </x:c>
      <x:c r="K2094" s="4">
        <x:v>40</x:v>
      </x:c>
      <x:c r="L2094" s="4">
        <x:v>21</x:v>
      </x:c>
      <x:c r="M2094" s="5">
        <x:v>4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4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2</x:v>
      </x:c>
      <x:c r="K2095" s="4">
        <x:v>0</x:v>
      </x:c>
      <x:c r="L2095" s="4">
        <x:v>4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212</x:v>
      </x:c>
      <x:c r="K2096" s="4">
        <x:v>223</x:v>
      </x:c>
      <x:c r="L2096" s="4">
        <x:v>80</x:v>
      </x:c>
      <x:c r="M2096" s="5">
        <x:v>121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121</x:v>
      </x:c>
      <x:c r="U2096" s="6">
        <x:v>45247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63</x:v>
      </x:c>
      <x:c r="K2097" s="4">
        <x:v>74</x:v>
      </x:c>
      <x:c r="L2097" s="4">
        <x:v>44</x:v>
      </x:c>
      <x:c r="M2097" s="5">
        <x:v>9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9</x:v>
      </x:c>
      <x:c r="U2097" s="6">
        <x:v>45247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38</x:v>
      </x:c>
      <x:c r="K2100" s="4">
        <x:v>0</x:v>
      </x:c>
      <x:c r="L2100" s="4">
        <x:v>8</x:v>
      </x:c>
      <x:c r="M2100" s="5">
        <x:v>28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28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48</x:v>
      </x:c>
      <x:c r="K2102" s="4">
        <x:v>303</x:v>
      </x:c>
      <x:c r="L2102" s="4">
        <x:v>27</x:v>
      </x:c>
      <x:c r="M2102" s="5">
        <x:v>1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</x:v>
      </x:c>
      <x:c r="U2102" s="6">
        <x:v>45247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161</x:v>
      </x:c>
      <x:c r="K2103" s="4">
        <x:v>80</x:v>
      </x:c>
      <x:c r="L2103" s="4">
        <x:v>2</x:v>
      </x:c>
      <x:c r="M2103" s="5">
        <x:v>153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153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121</x:v>
      </x:c>
      <x:c r="K2105" s="4">
        <x:v>0</x:v>
      </x:c>
      <x:c r="L2105" s="4">
        <x:v>75</x:v>
      </x:c>
      <x:c r="M2105" s="5">
        <x:v>44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44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147</x:v>
      </x:c>
      <x:c r="K2106" s="4">
        <x:v>0</x:v>
      </x:c>
      <x:c r="L2106" s="4">
        <x:v>11</x:v>
      </x:c>
      <x:c r="M2106" s="5">
        <x:v>118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118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73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39</x:v>
      </x:c>
      <x:c r="K2117" s="4">
        <x:v>0</x:v>
      </x:c>
      <x:c r="L2117" s="4">
        <x:v>0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289</x:v>
      </x:c>
      <x:c r="K2124" s="4">
        <x:v>0</x:v>
      </x:c>
      <x:c r="L2124" s="4">
        <x:v>0</x:v>
      </x:c>
      <x:c r="M2124" s="5">
        <x:v>287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287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176</x:v>
      </x:c>
      <x:c r="K2125" s="4">
        <x:v>0</x:v>
      </x:c>
      <x:c r="L2125" s="4">
        <x:v>0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2</x:v>
      </x:c>
      <x:c r="M2169" s="5">
        <x:v>2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2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149</x:v>
      </x:c>
      <x:c r="K2170" s="4">
        <x:v>0</x:v>
      </x:c>
      <x:c r="L2170" s="4">
        <x:v>5</x:v>
      </x:c>
      <x:c r="M2170" s="5">
        <x:v>136</x:v>
      </x:c>
      <x:c r="N2170" s="4">
        <x:v>0</x:v>
      </x:c>
      <x:c r="O2170" s="4">
        <x:v>0</x:v>
      </x:c>
      <x:c r="P2170" s="4">
        <x:v>0</x:v>
      </x:c>
      <x:c r="Q2170" s="4">
        <x:v>2</x:v>
      </x:c>
      <x:c r="R2170" s="4">
        <x:v>0</x:v>
      </x:c>
      <x:c r="S2170" s="4">
        <x:v>0</x:v>
      </x:c>
      <x:c r="T2170" s="5">
        <x:v>136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14</x:v>
      </x:c>
      <x:c r="K2175" s="4">
        <x:v>0</x:v>
      </x:c>
      <x:c r="L2175" s="4">
        <x:v>2</x:v>
      </x:c>
      <x:c r="M2175" s="5">
        <x:v>12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12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10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>45275</x:v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9</x:v>
      </x:c>
      <x:c r="K2177" s="4">
        <x:v>0</x:v>
      </x:c>
      <x:c r="L2177" s="4">
        <x:v>1</x:v>
      </x:c>
      <x:c r="M2177" s="5">
        <x:v>8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8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17</x:v>
      </x:c>
      <x:c r="K2178" s="4">
        <x:v>0</x:v>
      </x:c>
      <x:c r="L2178" s="4">
        <x:v>0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244</x:v>
      </x:c>
      <x:c r="K2185" s="4">
        <x:v>169</x:v>
      </x:c>
      <x:c r="L2185" s="4">
        <x:v>83</x:v>
      </x:c>
      <x:c r="M2185" s="5">
        <x:v>142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142</x:v>
      </x:c>
      <x:c r="U2185" s="6">
        <x:v>45247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179</x:v>
      </x:c>
      <x:c r="K2186" s="4">
        <x:v>150</x:v>
      </x:c>
      <x:c r="L2186" s="4">
        <x:v>83</x:v>
      </x:c>
      <x:c r="M2186" s="5">
        <x:v>94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94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174</x:v>
      </x:c>
      <x:c r="K2188" s="4">
        <x:v>100</x:v>
      </x:c>
      <x:c r="L2188" s="4">
        <x:v>31</x:v>
      </x:c>
      <x:c r="M2188" s="5">
        <x:v>141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141</x:v>
      </x:c>
      <x:c r="U2188" s="6">
        <x:v>45284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30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>45266</x:v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22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16</x:v>
      </x:c>
      <x:c r="K2195" s="4">
        <x:v>0</x:v>
      </x:c>
      <x:c r="L2195" s="4">
        <x:v>16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5</x:v>
      </x:c>
      <x:c r="K2196" s="4">
        <x:v>0</x:v>
      </x:c>
      <x:c r="L2196" s="4">
        <x:v>5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138</x:v>
      </x:c>
      <x:c r="K2197" s="4">
        <x:v>0</x:v>
      </x:c>
      <x:c r="L2197" s="4">
        <x:v>1</x:v>
      </x:c>
      <x:c r="M2197" s="5">
        <x:v>135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135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24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6</x:v>
      </x:c>
      <x:c r="K2207" s="4">
        <x:v>0</x:v>
      </x:c>
      <x:c r="L2207" s="4">
        <x:v>0</x:v>
      </x:c>
      <x:c r="M2207" s="5">
        <x:v>6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6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6</x:v>
      </x:c>
      <x:c r="K2209" s="4">
        <x:v>0</x:v>
      </x:c>
      <x:c r="L2209" s="4">
        <x:v>0</x:v>
      </x:c>
      <x:c r="M2209" s="5">
        <x:v>4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4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302</x:v>
      </x:c>
      <x:c r="K2211" s="4">
        <x:v>0</x:v>
      </x:c>
      <x:c r="L2211" s="4">
        <x:v>6</x:v>
      </x:c>
      <x:c r="M2211" s="5">
        <x:v>264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264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16</x:v>
      </x:c>
      <x:c r="K2213" s="4">
        <x:v>0</x:v>
      </x:c>
      <x:c r="L2213" s="4">
        <x:v>4</x:v>
      </x:c>
      <x:c r="M2213" s="5">
        <x:v>10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10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8</x:v>
      </x:c>
      <x:c r="K2219" s="4">
        <x:v>0</x:v>
      </x:c>
      <x:c r="L2219" s="4">
        <x:v>0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82</x:v>
      </x:c>
      <x:c r="K2221" s="4">
        <x:v>0</x:v>
      </x:c>
      <x:c r="L2221" s="4">
        <x:v>3</x:v>
      </x:c>
      <x:c r="M2221" s="5">
        <x:v>77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77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63</x:v>
      </x:c>
      <x:c r="K2222" s="4">
        <x:v>0</x:v>
      </x:c>
      <x:c r="L2222" s="4">
        <x:v>1</x:v>
      </x:c>
      <x:c r="M2222" s="5">
        <x:v>60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4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4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4</x:v>
      </x:c>
      <x:c r="K2234" s="4">
        <x:v>0</x:v>
      </x:c>
      <x:c r="L2234" s="4">
        <x:v>0</x:v>
      </x:c>
      <x:c r="M2234" s="5">
        <x:v>4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4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4</x:v>
      </x:c>
      <x:c r="K2235" s="4">
        <x:v>0</x:v>
      </x:c>
      <x:c r="L2235" s="4">
        <x:v>0</x:v>
      </x:c>
      <x:c r="M2235" s="5">
        <x:v>4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4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4</x:v>
      </x:c>
      <x:c r="K2236" s="4">
        <x:v>0</x:v>
      </x:c>
      <x:c r="L2236" s="4">
        <x:v>0</x:v>
      </x:c>
      <x:c r="M2236" s="5">
        <x:v>4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4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10</x:v>
      </x:c>
      <x:c r="K2237" s="4">
        <x:v>0</x:v>
      </x:c>
      <x:c r="L2237" s="4">
        <x:v>0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10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10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4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20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47</x:v>
      </x:c>
      <x:c r="K2243" s="4">
        <x:v>0</x:v>
      </x:c>
      <x:c r="L2243" s="4">
        <x:v>0</x:v>
      </x:c>
      <x:c r="M2243" s="5">
        <x:v>22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22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80</x:v>
      </x:c>
      <x:c r="K2244" s="4">
        <x:v>0</x:v>
      </x:c>
      <x:c r="L2244" s="4">
        <x:v>0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24</x:v>
      </x:c>
      <x:c r="K2254" s="4">
        <x:v>0</x:v>
      </x:c>
      <x:c r="L2254" s="4">
        <x:v>1</x:v>
      </x:c>
      <x:c r="M2254" s="5">
        <x:v>23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23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100</x:v>
      </x:c>
      <x:c r="K2256" s="4">
        <x:v>50</x:v>
      </x:c>
      <x:c r="L2256" s="4">
        <x:v>9</x:v>
      </x:c>
      <x:c r="M2256" s="5">
        <x:v>31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31</x:v>
      </x:c>
      <x:c r="U2256" s="6">
        <x:v>45247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62</x:v>
      </x:c>
      <x:c r="K2257" s="4">
        <x:v>50</x:v>
      </x:c>
      <x:c r="L2257" s="4">
        <x:v>0</x:v>
      </x:c>
      <x:c r="M2257" s="5">
        <x:v>1</x:v>
      </x:c>
      <x:c r="N2257" s="4">
        <x:v>0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>45261</x:v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35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2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12</x:v>
      </x:c>
      <x:c r="K2262" s="4">
        <x:v>0</x:v>
      </x:c>
      <x:c r="L2262" s="4">
        <x:v>0</x:v>
      </x:c>
      <x:c r="M2262" s="5">
        <x:v>11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11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9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9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12</x:v>
      </x:c>
      <x:c r="K2267" s="4">
        <x:v>0</x:v>
      </x:c>
      <x:c r="L2267" s="4">
        <x:v>1</x:v>
      </x:c>
      <x:c r="M2267" s="5">
        <x:v>10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121</x:v>
      </x:c>
      <x:c r="K2271" s="4">
        <x:v>0</x:v>
      </x:c>
      <x:c r="L2271" s="4">
        <x:v>0</x:v>
      </x:c>
      <x:c r="M2271" s="5">
        <x:v>58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58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20</x:v>
      </x:c>
      <x:c r="K2273" s="4">
        <x:v>0</x:v>
      </x:c>
      <x:c r="L2273" s="4">
        <x:v>0</x:v>
      </x:c>
      <x:c r="M2273" s="5">
        <x:v>8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8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2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992</x:v>
      </x:c>
      <x:c r="K2279" s="4">
        <x:v>359</x:v>
      </x:c>
      <x:c r="L2279" s="4">
        <x:v>49</x:v>
      </x:c>
      <x:c r="M2279" s="5">
        <x:v>480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480</x:v>
      </x:c>
      <x:c r="U2279" s="6">
        <x:v>45247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2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45247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134</x:v>
      </x:c>
      <x:c r="K2283" s="4">
        <x:v>100</x:v>
      </x:c>
      <x:c r="L2283" s="4">
        <x:v>5</x:v>
      </x:c>
      <x:c r="M2283" s="5">
        <x:v>83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83</x:v>
      </x:c>
      <x:c r="U2283" s="6">
        <x:v>45247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1</x:v>
      </x:c>
      <x:c r="M2287" s="5">
        <x:v>13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13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13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13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13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13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30</x:v>
      </x:c>
      <x:c r="K2292" s="4">
        <x:v>0</x:v>
      </x:c>
      <x:c r="L2292" s="4">
        <x:v>0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56</x:v>
      </x:c>
      <x:c r="K2300" s="4">
        <x:v>0</x:v>
      </x:c>
      <x:c r="L2300" s="4">
        <x:v>0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108</x:v>
      </x:c>
      <x:c r="K2301" s="4">
        <x:v>0</x:v>
      </x:c>
      <x:c r="L2301" s="4">
        <x:v>4</x:v>
      </x:c>
      <x:c r="M2301" s="5">
        <x:v>90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14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2</x:v>
      </x:c>
      <x:c r="K2303" s="4">
        <x:v>0</x:v>
      </x:c>
      <x:c r="L2303" s="4">
        <x:v>0</x:v>
      </x:c>
      <x:c r="M2303" s="5">
        <x:v>2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119</x:v>
      </x:c>
      <x:c r="K2304" s="4">
        <x:v>0</x:v>
      </x:c>
      <x:c r="L2304" s="4">
        <x:v>12</x:v>
      </x:c>
      <x:c r="M2304" s="5">
        <x:v>48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48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12</x:v>
      </x:c>
      <x:c r="K2307" s="4">
        <x:v>0</x:v>
      </x:c>
      <x:c r="L2307" s="4">
        <x:v>12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18</x:v>
      </x:c>
      <x:c r="K2309" s="4">
        <x:v>0</x:v>
      </x:c>
      <x:c r="L2309" s="4">
        <x:v>3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22</x:v>
      </x:c>
      <x:c r="K2327" s="4">
        <x:v>0</x:v>
      </x:c>
      <x:c r="L2327" s="4">
        <x:v>8</x:v>
      </x:c>
      <x:c r="M2327" s="5">
        <x:v>12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12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19</x:v>
      </x:c>
      <x:c r="K2328" s="4">
        <x:v>0</x:v>
      </x:c>
      <x:c r="L2328" s="4">
        <x:v>1</x:v>
      </x:c>
      <x:c r="M2328" s="5">
        <x:v>16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16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34</x:v>
      </x:c>
      <x:c r="K2332" s="4">
        <x:v>0</x:v>
      </x:c>
      <x:c r="L2332" s="4">
        <x:v>12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280</x:v>
      </x:c>
      <x:c r="K2334" s="4">
        <x:v>0</x:v>
      </x:c>
      <x:c r="L2334" s="4">
        <x:v>0</x:v>
      </x:c>
      <x:c r="M2334" s="5">
        <x:v>107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107</x:v>
      </x:c>
      <x:c r="U2334" s="6">
        <x:v/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105</x:v>
      </x:c>
      <x:c r="K2335" s="4">
        <x:v>0</x:v>
      </x:c>
      <x:c r="L2335" s="4">
        <x:v>0</x:v>
      </x:c>
      <x:c r="M2335" s="5">
        <x:v>101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101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7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7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1</x:v>
      </x:c>
      <x:c r="M2340" s="5">
        <x:v>6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6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7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7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15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>45269</x:v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15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>45269</x:v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15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>45269</x:v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15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>45269</x:v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30</x:v>
      </x:c>
      <x:c r="L2349" s="4">
        <x:v>1</x:v>
      </x:c>
      <x:c r="M2349" s="5">
        <x:v>0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0</x:v>
      </x:c>
      <x:c r="U2349" s="6">
        <x:v>45269</x:v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60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>45269</x:v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6</x:v>
      </x:c>
      <x:c r="K2372" s="4">
        <x:v>0</x:v>
      </x:c>
      <x:c r="L2372" s="4">
        <x:v>0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85</x:v>
      </x:c>
      <x:c r="K2374" s="4">
        <x:v>0</x:v>
      </x:c>
      <x:c r="L2374" s="4">
        <x:v>2</x:v>
      </x:c>
      <x:c r="M2374" s="5">
        <x:v>82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82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31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24</x:v>
      </x:c>
      <x:c r="K2379" s="4">
        <x:v>0</x:v>
      </x:c>
      <x:c r="L2379" s="4">
        <x:v>5</x:v>
      </x:c>
      <x:c r="M2379" s="5">
        <x:v>17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17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JY3115X-L NASH ADJ. BAR CHAIR BLACK METAL BASE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JY3115X-L NASH ADJ. BAR CHAIR BLACK BASE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JY3115X-L NASH ADJ. BAR CHAIR BLACK BASE BLACK 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245</x:v>
      </x:c>
      <x:c r="K2399" s="4">
        <x:v>0</x:v>
      </x:c>
      <x:c r="L2399" s="4">
        <x:v>0</x:v>
      </x:c>
      <x:c r="M2399" s="5">
        <x:v>223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223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44</x:v>
      </x:c>
      <x:c r="K2400" s="4">
        <x:v>100</x:v>
      </x:c>
      <x:c r="L2400" s="4">
        <x:v>0</x:v>
      </x:c>
      <x:c r="M2400" s="5">
        <x:v>42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42</x:v>
      </x:c>
      <x:c r="U2400" s="6">
        <x:v>45261</x:v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25</x:v>
      </x:c>
      <x:c r="K2418" s="4">
        <x:v>0</x:v>
      </x:c>
      <x:c r="L2418" s="4">
        <x:v>0</x:v>
      </x:c>
      <x:c r="M2418" s="5">
        <x:v>25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25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32</x:v>
      </x:c>
      <x:c r="K2419" s="4">
        <x:v>0</x:v>
      </x:c>
      <x:c r="L2419" s="4">
        <x:v>0</x:v>
      </x:c>
      <x:c r="M2419" s="5">
        <x:v>32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32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2</x:v>
      </x:c>
      <x:c r="M2423" s="5">
        <x:v>26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26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90</x:v>
      </x:c>
      <x:c r="K2424" s="4">
        <x:v>0</x:v>
      </x:c>
      <x:c r="L2424" s="4">
        <x:v>0</x:v>
      </x:c>
      <x:c r="M2424" s="5">
        <x:v>88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88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46</x:v>
      </x:c>
      <x:c r="K2425" s="4">
        <x:v>0</x:v>
      </x:c>
      <x:c r="L2425" s="4">
        <x:v>1</x:v>
      </x:c>
      <x:c r="M2425" s="5">
        <x:v>43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43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5</x:v>
      </x:c>
      <x:c r="K2429" s="4">
        <x:v>0</x:v>
      </x:c>
      <x:c r="L2429" s="4">
        <x:v>0</x:v>
      </x:c>
      <x:c r="M2429" s="5">
        <x:v>5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5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58</x:v>
      </x:c>
      <x:c r="K2431" s="4">
        <x:v>12</x:v>
      </x:c>
      <x:c r="L2431" s="4">
        <x:v>10</x:v>
      </x:c>
      <x:c r="M2431" s="5">
        <x:v>46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46</x:v>
      </x:c>
      <x:c r="U2431" s="6">
        <x:v>45264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16</x:v>
      </x:c>
      <x:c r="K2432" s="4">
        <x:v>0</x:v>
      </x:c>
      <x:c r="L2432" s="4">
        <x:v>0</x:v>
      </x:c>
      <x:c r="M2432" s="5">
        <x:v>14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14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3</x:v>
      </x:c>
      <x:c r="K2434" s="4">
        <x:v>0</x:v>
      </x:c>
      <x:c r="L2434" s="4">
        <x:v>6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40</x:v>
      </x:c>
      <x:c r="L2435" s="4">
        <x:v>4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>45264</x:v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55</x:v>
      </x:c>
      <x:c r="L2439" s="4">
        <x:v>4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115</x:v>
      </x:c>
      <x:c r="L2442" s="4">
        <x:v>15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60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30</x:v>
      </x:c>
      <x:c r="K2453" s="4">
        <x:v>0</x:v>
      </x:c>
      <x:c r="L2453" s="4">
        <x:v>0</x:v>
      </x:c>
      <x:c r="M2453" s="5">
        <x:v>30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100</x:v>
      </x:c>
      <x:c r="K2454" s="4">
        <x:v>0</x:v>
      </x:c>
      <x:c r="L2454" s="4">
        <x:v>0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24</x:v>
      </x:c>
      <x:c r="K2456" s="4">
        <x:v>0</x:v>
      </x:c>
      <x:c r="L2456" s="4">
        <x:v>1</x:v>
      </x:c>
      <x:c r="M2456" s="5">
        <x:v>23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23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2</x:v>
      </x:c>
      <x:c r="K2463" s="4">
        <x:v>0</x:v>
      </x:c>
      <x:c r="L2463" s="4">
        <x:v>2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17</x:v>
      </x:c>
      <x:c r="K2464" s="4">
        <x:v>0</x:v>
      </x:c>
      <x:c r="L2464" s="4">
        <x:v>6</x:v>
      </x:c>
      <x:c r="M2464" s="5">
        <x:v>9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9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5</x:v>
      </x:c>
      <x:c r="K2466" s="4">
        <x:v>0</x:v>
      </x:c>
      <x:c r="L2466" s="4">
        <x:v>0</x:v>
      </x:c>
      <x:c r="M2466" s="5">
        <x:v>3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3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18</x:v>
      </x:c>
      <x:c r="K2469" s="4">
        <x:v>0</x:v>
      </x:c>
      <x:c r="L2469" s="4">
        <x:v>0</x:v>
      </x:c>
      <x:c r="M2469" s="5">
        <x:v>7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7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16</x:v>
      </x:c>
      <x:c r="K2470" s="4">
        <x:v>0</x:v>
      </x:c>
      <x:c r="L2470" s="4">
        <x:v>0</x:v>
      </x:c>
      <x:c r="M2470" s="5">
        <x:v>6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6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13</x:v>
      </x:c>
      <x:c r="K2473" s="4">
        <x:v>0</x:v>
      </x:c>
      <x:c r="L2473" s="4">
        <x:v>0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8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8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10</x:v>
      </x:c>
      <x:c r="K2483" s="4">
        <x:v>0</x:v>
      </x:c>
      <x:c r="L2483" s="4">
        <x:v>0</x:v>
      </x:c>
      <x:c r="M2483" s="5">
        <x:v>9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9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18</x:v>
      </x:c>
      <x:c r="K2484" s="4">
        <x:v>0</x:v>
      </x:c>
      <x:c r="L2484" s="4">
        <x:v>0</x:v>
      </x:c>
      <x:c r="M2484" s="5">
        <x:v>17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17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71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95</x:v>
      </x:c>
      <x:c r="K2508" s="4">
        <x:v>0</x:v>
      </x:c>
      <x:c r="L2508" s="4">
        <x:v>8</x:v>
      </x:c>
      <x:c r="M2508" s="5">
        <x:v>72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72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43</x:v>
      </x:c>
      <x:c r="K2509" s="4">
        <x:v>0</x:v>
      </x:c>
      <x:c r="L2509" s="4">
        <x:v>0</x:v>
      </x:c>
      <x:c r="M2509" s="5">
        <x:v>43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43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15</x:v>
      </x:c>
      <x:c r="K2516" s="4">
        <x:v>0</x:v>
      </x:c>
      <x:c r="L2516" s="4">
        <x:v>0</x:v>
      </x:c>
      <x:c r="M2516" s="5">
        <x:v>15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1</x:v>
      </x:c>
      <x:c r="M2517" s="5">
        <x:v>14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14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1</x:v>
      </x:c>
      <x:c r="M2540" s="5">
        <x:v>0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0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17</x:v>
      </x:c>
      <x:c r="K2547" s="4">
        <x:v>0</x:v>
      </x:c>
      <x:c r="L2547" s="4">
        <x:v>13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38</x:v>
      </x:c>
      <x:c r="L2549" s="4">
        <x:v>24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>45264</x:v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18</x:v>
      </x:c>
      <x:c r="K2550" s="4">
        <x:v>0</x:v>
      </x:c>
      <x:c r="L2550" s="4">
        <x:v>3</x:v>
      </x:c>
      <x:c r="M2550" s="5">
        <x:v>15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15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56</x:v>
      </x:c>
      <x:c r="K2551" s="4">
        <x:v>0</x:v>
      </x:c>
      <x:c r="L2551" s="4">
        <x:v>0</x:v>
      </x:c>
      <x:c r="M2551" s="5">
        <x:v>56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56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6</x:v>
      </x:c>
      <x:c r="K2558" s="4">
        <x:v>0</x:v>
      </x:c>
      <x:c r="L2558" s="4">
        <x:v>12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6</x:v>
      </x:c>
      <x:c r="K2559" s="4">
        <x:v>0</x:v>
      </x:c>
      <x:c r="L2559" s="4">
        <x:v>0</x:v>
      </x:c>
      <x:c r="M2559" s="5">
        <x:v>6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6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162</x:v>
      </x:c>
      <x:c r="K2565" s="4">
        <x:v>0</x:v>
      </x:c>
      <x:c r="L2565" s="4">
        <x:v>0</x:v>
      </x:c>
      <x:c r="M2565" s="5">
        <x:v>162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162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7</x:v>
      </x:c>
      <x:c r="K2575" s="4">
        <x:v>0</x:v>
      </x:c>
      <x:c r="L2575" s="4">
        <x:v>1</x:v>
      </x:c>
      <x:c r="M2575" s="5">
        <x:v>6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6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341</x:v>
      </x:c>
      <x:c r="K2589" s="4">
        <x:v>0</x:v>
      </x:c>
      <x:c r="L2589" s="4">
        <x:v>81</x:v>
      </x:c>
      <x:c r="M2589" s="5">
        <x:v>145</x:v>
      </x:c>
      <x:c r="N2589" s="4">
        <x:v>0</x:v>
      </x:c>
      <x:c r="O2589" s="4">
        <x:v>0</x:v>
      </x:c>
      <x:c r="P2589" s="4">
        <x:v>0</x:v>
      </x:c>
      <x:c r="Q2589" s="4">
        <x:v>5</x:v>
      </x:c>
      <x:c r="R2589" s="4">
        <x:v>0</x:v>
      </x:c>
      <x:c r="S2589" s="4">
        <x:v>0</x:v>
      </x:c>
      <x:c r="T2589" s="5">
        <x:v>145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316</x:v>
      </x:c>
      <x:c r="K2590" s="4">
        <x:v>0</x:v>
      </x:c>
      <x:c r="L2590" s="4">
        <x:v>13</x:v>
      </x:c>
      <x:c r="M2590" s="5">
        <x:v>187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187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22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10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0</x:v>
      </x:c>
      <x:c r="M2601" s="5">
        <x:v>1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1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6</x:v>
      </x:c>
      <x:c r="K2603" s="4">
        <x:v>0</x:v>
      </x:c>
      <x:c r="L2603" s="4">
        <x:v>0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2</x:v>
      </x:c>
      <x:c r="M2605" s="5">
        <x:v>6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6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1</x:v>
      </x:c>
      <x:c r="M2623" s="5">
        <x:v>11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11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1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48</x:v>
      </x:c>
      <x:c r="K2634" s="4">
        <x:v>0</x:v>
      </x:c>
      <x:c r="L2634" s="4">
        <x:v>0</x:v>
      </x:c>
      <x:c r="M2634" s="5">
        <x:v>22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22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64</x:v>
      </x:c>
      <x:c r="K2638" s="4">
        <x:v>0</x:v>
      </x:c>
      <x:c r="L2638" s="4">
        <x:v>0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20</x:v>
      </x:c>
      <x:c r="K2639" s="4">
        <x:v>60</x:v>
      </x:c>
      <x:c r="L2639" s="4">
        <x:v>1</x:v>
      </x:c>
      <x:c r="M2639" s="5">
        <x:v>19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19</x:v>
      </x:c>
      <x:c r="U2639" s="6">
        <x:v>45263</x:v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8</x:v>
      </x:c>
      <x:c r="K2640" s="4">
        <x:v>0</x:v>
      </x:c>
      <x:c r="L2640" s="4">
        <x:v>0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56</x:v>
      </x:c>
      <x:c r="K2651" s="4">
        <x:v>0</x:v>
      </x:c>
      <x:c r="L2651" s="4">
        <x:v>0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128</x:v>
      </x:c>
      <x:c r="K2653" s="4">
        <x:v>0</x:v>
      </x:c>
      <x:c r="L2653" s="4">
        <x:v>2</x:v>
      </x:c>
      <x:c r="M2653" s="5">
        <x:v>104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104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JY3122X-M 26” PICO SWIVEL CHAIR BLACK WOOD BASE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JY3122X-M 30” PICO SWIVEL CHAIR BLACK WOOD BASE</x:t>
        </x:is>
      </x:c>
      <x:c r="H2664" s="3">
        <x:f>FALSE()</x:f>
        <x:v>0</x:v>
      </x:c>
      <x:c r="I2664" s="2" t="inlineStr">
        <x:is>
          <x:t/>
        </x:is>
      </x:c>
      <x:c r="J2664" s="4">
        <x:v>58</x:v>
      </x:c>
      <x:c r="K2664" s="4">
        <x:v>0</x:v>
      </x:c>
      <x:c r="L2664" s="4">
        <x:v>1</x:v>
      </x:c>
      <x:c r="M2664" s="5">
        <x:v>55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55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JY3122X-M 26” PICO SWIVEL CHAIR BLACK WOOD BASE</x:t>
        </x:is>
      </x:c>
      <x:c r="H2665" s="3">
        <x:f>FALSE()</x:f>
        <x:v>0</x:v>
      </x:c>
      <x:c r="I2665" s="2" t="inlineStr">
        <x:is>
          <x:t/>
        </x:is>
      </x:c>
      <x:c r="J2665" s="4">
        <x:v>51</x:v>
      </x:c>
      <x:c r="K2665" s="4">
        <x:v>0</x:v>
      </x:c>
      <x:c r="L2665" s="4">
        <x:v>0</x:v>
      </x:c>
      <x:c r="M2665" s="5">
        <x:v>49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49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JY3122X-M 30” PICO SWIVEL CHAIR BLACK WOOD BASE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JY3122X-M 26” PICO SWIVEL CHAIR CHROMED RING WAL</x:t>
        </x:is>
      </x:c>
      <x:c r="H2668" s="3">
        <x:f>FALSE()</x:f>
        <x:v>0</x:v>
      </x:c>
      <x:c r="I2668" s="2" t="inlineStr">
        <x:is>
          <x:t/>
        </x:is>
      </x:c>
      <x:c r="J2668" s="4">
        <x:v>47</x:v>
      </x:c>
      <x:c r="K2668" s="4">
        <x:v>0</x:v>
      </x:c>
      <x:c r="L2668" s="4">
        <x:v>1</x:v>
      </x:c>
      <x:c r="M2668" s="5">
        <x:v>44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44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JY3122X-M 30” PICO SWIVEL CHAIR CHROMED RING WAL</x:t>
        </x:is>
      </x:c>
      <x:c r="H2669" s="3">
        <x:f>FALSE()</x:f>
        <x:v>0</x:v>
      </x:c>
      <x:c r="I2669" s="2" t="inlineStr">
        <x:is>
          <x:t/>
        </x:is>
      </x:c>
      <x:c r="J2669" s="4">
        <x:v>57</x:v>
      </x:c>
      <x:c r="K2669" s="4">
        <x:v>0</x:v>
      </x:c>
      <x:c r="L2669" s="4">
        <x:v>5</x:v>
      </x:c>
      <x:c r="M2669" s="5">
        <x:v>50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50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JY3122X-M 26” PICO SWIVEL CHAIR CHROME RING WALNUT</x:t>
        </x:is>
      </x:c>
      <x:c r="H2670" s="3">
        <x:f>FALSE()</x:f>
        <x:v>0</x:v>
      </x:c>
      <x:c r="I2670" s="2" t="inlineStr">
        <x:is>
          <x:t/>
        </x:is>
      </x:c>
      <x:c r="J2670" s="4">
        <x:v>49</x:v>
      </x:c>
      <x:c r="K2670" s="4">
        <x:v>0</x:v>
      </x:c>
      <x:c r="L2670" s="4">
        <x:v>0</x:v>
      </x:c>
      <x:c r="M2670" s="5">
        <x:v>47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47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JY3122X-M 30” PICO SWIVEL CHAIR CHROME RING WALNUT</x:t>
        </x:is>
      </x:c>
      <x:c r="H2671" s="3">
        <x:f>FALSE()</x:f>
        <x:v>0</x:v>
      </x:c>
      <x:c r="I2671" s="2" t="inlineStr">
        <x:is>
          <x:t/>
        </x:is>
      </x:c>
      <x:c r="J2671" s="4">
        <x:v>55</x:v>
      </x:c>
      <x:c r="K2671" s="4">
        <x:v>0</x:v>
      </x:c>
      <x:c r="L2671" s="4">
        <x:v>0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JY3122X-M 26” PICO SWIVEL CHAIR CHROMED RING WALNU</x:t>
        </x:is>
      </x:c>
      <x:c r="H2672" s="3">
        <x:f>FALSE()</x:f>
        <x:v>0</x:v>
      </x:c>
      <x:c r="I2672" s="2" t="inlineStr">
        <x:is>
          <x:t/>
        </x:is>
      </x:c>
      <x:c r="J2672" s="4">
        <x:v>33</x:v>
      </x:c>
      <x:c r="K2672" s="4">
        <x:v>0</x:v>
      </x:c>
      <x:c r="L2672" s="4">
        <x:v>0</x:v>
      </x:c>
      <x:c r="M2672" s="5">
        <x:v>31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31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JY3122X-M 30” PICO SWIVEL CHAIR CHROMED RING WALNU</x:t>
        </x:is>
      </x:c>
      <x:c r="H2673" s="3">
        <x:f>FALSE()</x:f>
        <x:v>0</x:v>
      </x:c>
      <x:c r="I2673" s="2" t="inlineStr">
        <x:is>
          <x:t/>
        </x:is>
      </x:c>
      <x:c r="J2673" s="4">
        <x:v>54</x:v>
      </x:c>
      <x:c r="K2673" s="4">
        <x:v>0</x:v>
      </x:c>
      <x:c r="L2673" s="4">
        <x:v>3</x:v>
      </x:c>
      <x:c r="M2673" s="5">
        <x:v>49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49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1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1</x:v>
      </x:c>
      <x:c r="M2676" s="5">
        <x:v>15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15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16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16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15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15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3</x:v>
      </x:c>
      <x:c r="M2716" s="5">
        <x:v>5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5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6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6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6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6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1</x:v>
      </x:c>
      <x:c r="M2724" s="5">
        <x:v>55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55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78</x:v>
      </x:c>
      <x:c r="K2729" s="4">
        <x:v>100</x:v>
      </x:c>
      <x:c r="L2729" s="4">
        <x:v>0</x:v>
      </x:c>
      <x:c r="M2729" s="5">
        <x:v>35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35</x:v>
      </x:c>
      <x:c r="U2729" s="6">
        <x:v>45247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1</x:v>
      </x:c>
      <x:c r="M2735" s="5">
        <x:v>26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26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39</x:v>
      </x:c>
      <x:c r="K2736" s="4">
        <x:v>0</x:v>
      </x:c>
      <x:c r="L2736" s="4">
        <x:v>0</x:v>
      </x:c>
      <x:c r="M2736" s="5">
        <x:v>37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37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628</x:v>
      </x:c>
      <x:c r="K2741" s="4">
        <x:v>515</x:v>
      </x:c>
      <x:c r="L2741" s="4">
        <x:v>16</x:v>
      </x:c>
      <x:c r="M2741" s="5">
        <x:v>419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419</x:v>
      </x:c>
      <x:c r="U2741" s="6">
        <x:v>45247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82</x:v>
      </x:c>
      <x:c r="K2743" s="4">
        <x:v>260</x:v>
      </x:c>
      <x:c r="L2743" s="4">
        <x:v>2</x:v>
      </x:c>
      <x:c r="M2743" s="5">
        <x:v>21</x:v>
      </x:c>
      <x:c r="N2743" s="4">
        <x:v>0</x:v>
      </x:c>
      <x:c r="O2743" s="4">
        <x:v>0</x:v>
      </x:c>
      <x:c r="P2743" s="4">
        <x:v>0</x:v>
      </x:c>
      <x:c r="Q2743" s="4">
        <x:v>11</x:v>
      </x:c>
      <x:c r="R2743" s="4">
        <x:v>0</x:v>
      </x:c>
      <x:c r="S2743" s="4">
        <x:v>0</x:v>
      </x:c>
      <x:c r="T2743" s="5">
        <x:v>21</x:v>
      </x:c>
      <x:c r="U2743" s="6">
        <x:v>45247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119</x:v>
      </x:c>
      <x:c r="K2745" s="4">
        <x:v>80</x:v>
      </x:c>
      <x:c r="L2745" s="4">
        <x:v>1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21</x:v>
      </x:c>
      <x:c r="R2745" s="4">
        <x:v>0</x:v>
      </x:c>
      <x:c r="S2745" s="4">
        <x:v>0</x:v>
      </x:c>
      <x:c r="T2745" s="5">
        <x:v>0</x:v>
      </x:c>
      <x:c r="U2745" s="6">
        <x:v>45247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14</x:v>
      </x:c>
      <x:c r="K2750" s="4">
        <x:v>0</x:v>
      </x:c>
      <x:c r="L2750" s="4">
        <x:v>6</x:v>
      </x:c>
      <x:c r="M2750" s="5">
        <x:v>6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6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140</x:v>
      </x:c>
      <x:c r="K2751" s="4">
        <x:v>0</x:v>
      </x:c>
      <x:c r="L2751" s="4">
        <x:v>55</x:v>
      </x:c>
      <x:c r="M2751" s="5">
        <x:v>83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83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3</x:v>
      </x:c>
      <x:c r="K2752" s="4">
        <x:v>0</x:v>
      </x:c>
      <x:c r="L2752" s="4">
        <x:v>14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23</x:v>
      </x:c>
      <x:c r="K2753" s="4">
        <x:v>0</x:v>
      </x:c>
      <x:c r="L2753" s="4">
        <x:v>28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25</x:v>
      </x:c>
      <x:c r="K2754" s="4">
        <x:v>0</x:v>
      </x:c>
      <x:c r="L2754" s="4">
        <x:v>0</x:v>
      </x:c>
      <x:c r="M2754" s="5">
        <x:v>13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13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31</x:v>
      </x:c>
      <x:c r="K2756" s="4">
        <x:v>0</x:v>
      </x:c>
      <x:c r="L2756" s="4">
        <x:v>0</x:v>
      </x:c>
      <x:c r="M2756" s="5">
        <x:v>29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29</x:v>
      </x:c>
      <x:c r="U2756" s="6">
        <x:v/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9</x:v>
      </x:c>
      <x:c r="K2763" s="4">
        <x:v>0</x:v>
      </x:c>
      <x:c r="L2763" s="4">
        <x:v>0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89</x:v>
      </x:c>
      <x:c r="K2764" s="4">
        <x:v>0</x:v>
      </x:c>
      <x:c r="L2764" s="4">
        <x:v>0</x:v>
      </x:c>
      <x:c r="M2764" s="5">
        <x:v>21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21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55</x:v>
      </x:c>
      <x:c r="K2765" s="4">
        <x:v>0</x:v>
      </x:c>
      <x:c r="L2765" s="4">
        <x:v>0</x:v>
      </x:c>
      <x:c r="M2765" s="5">
        <x:v>53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53</x:v>
      </x:c>
      <x:c r="U2765" s="6">
        <x:v/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2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88</x:v>
      </x:c>
      <x:c r="K2768" s="4">
        <x:v>0</x:v>
      </x:c>
      <x:c r="L2768" s="4">
        <x:v>0</x:v>
      </x:c>
      <x:c r="M2768" s="5">
        <x:v>61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61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3</x:v>
      </x:c>
      <x:c r="M2769" s="5">
        <x:v>434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434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12</x:v>
      </x:c>
      <x:c r="K2771" s="4">
        <x:v>0</x:v>
      </x:c>
      <x:c r="L2771" s="4">
        <x:v>2</x:v>
      </x:c>
      <x:c r="M2771" s="5">
        <x:v>10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0</x:v>
      </x:c>
      <x:c r="M2773" s="5">
        <x:v>4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4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96</x:v>
      </x:c>
      <x:c r="K2774" s="4">
        <x:v>3</x:v>
      </x:c>
      <x:c r="L2774" s="4">
        <x:v>4</x:v>
      </x:c>
      <x:c r="M2774" s="5">
        <x:v>44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44</x:v>
      </x:c>
      <x:c r="U2774" s="6">
        <x:v>45247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2</x:v>
      </x:c>
      <x:c r="M2776" s="5">
        <x:v>22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22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1</x:v>
      </x:c>
      <x:c r="M2777" s="5">
        <x:v>9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9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47</x:v>
      </x:c>
      <x:c r="K2778" s="4">
        <x:v>0</x:v>
      </x:c>
      <x:c r="L2778" s="4">
        <x:v>0</x:v>
      </x:c>
      <x:c r="M2778" s="5">
        <x:v>47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18</x:v>
      </x:c>
      <x:c r="K2791" s="4">
        <x:v>0</x:v>
      </x:c>
      <x:c r="L2791" s="4">
        <x:v>0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18</x:v>
      </x:c>
      <x:c r="K2793" s="4">
        <x:v>0</x:v>
      </x:c>
      <x:c r="L2793" s="4">
        <x:v>0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29</x:v>
      </x:c>
      <x:c r="K2794" s="4">
        <x:v>0</x:v>
      </x:c>
      <x:c r="L2794" s="4">
        <x:v>0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56</x:v>
      </x:c>
      <x:c r="K2795" s="4">
        <x:v>0</x:v>
      </x:c>
      <x:c r="L2795" s="4">
        <x:v>0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12</x:v>
      </x:c>
      <x:c r="K2796" s="4">
        <x:v>0</x:v>
      </x:c>
      <x:c r="L2796" s="4">
        <x:v>0</x:v>
      </x:c>
      <x:c r="M2796" s="5">
        <x:v>6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6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28</x:v>
      </x:c>
      <x:c r="K2797" s="4">
        <x:v>0</x:v>
      </x:c>
      <x:c r="L2797" s="4">
        <x:v>0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51</x:v>
      </x:c>
      <x:c r="K2800" s="4">
        <x:v>0</x:v>
      </x:c>
      <x:c r="L2800" s="4">
        <x:v>2</x:v>
      </x:c>
      <x:c r="M2800" s="5">
        <x:v>47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47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37</x:v>
      </x:c>
      <x:c r="K2804" s="4">
        <x:v>0</x:v>
      </x:c>
      <x:c r="L2804" s="4">
        <x:v>0</x:v>
      </x:c>
      <x:c r="M2804" s="5">
        <x:v>35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35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21</x:v>
      </x:c>
      <x:c r="K2820" s="4">
        <x:v>0</x:v>
      </x:c>
      <x:c r="L2820" s="4">
        <x:v>10</x:v>
      </x:c>
      <x:c r="M2820" s="5">
        <x:v>9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9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6</x:v>
      </x:c>
      <x:c r="K2823" s="4">
        <x:v>0</x:v>
      </x:c>
      <x:c r="L2823" s="4">
        <x:v>1</x:v>
      </x:c>
      <x:c r="M2823" s="5">
        <x:v>3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3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27</x:v>
      </x:c>
      <x:c r="K2824" s="4">
        <x:v>0</x:v>
      </x:c>
      <x:c r="L2824" s="4">
        <x:v>5</x:v>
      </x:c>
      <x:c r="M2824" s="5">
        <x:v>20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20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25</x:v>
      </x:c>
      <x:c r="K2827" s="4">
        <x:v>0</x:v>
      </x:c>
      <x:c r="L2827" s="4">
        <x:v>6</x:v>
      </x:c>
      <x:c r="M2827" s="5">
        <x:v>17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17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2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1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0</x:v>
      </x:c>
      <x:c r="M2832" s="5">
        <x:v>1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1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52</x:v>
      </x:c>
      <x:c r="K2863" s="4">
        <x:v>80</x:v>
      </x:c>
      <x:c r="L2863" s="4">
        <x:v>8</x:v>
      </x:c>
      <x:c r="M2863" s="5">
        <x:v>20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20</x:v>
      </x:c>
      <x:c r="U2863" s="6">
        <x:v>45247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32</x:v>
      </x:c>
      <x:c r="K2864" s="4">
        <x:v>0</x:v>
      </x:c>
      <x:c r="L2864" s="4">
        <x:v>12</x:v>
      </x:c>
      <x:c r="M2864" s="5">
        <x:v>8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8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130</x:v>
      </x:c>
      <x:c r="K2865" s="4">
        <x:v>0</x:v>
      </x:c>
      <x:c r="L2865" s="4">
        <x:v>2</x:v>
      </x:c>
      <x:c r="M2865" s="5">
        <x:v>60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60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28</x:v>
      </x:c>
      <x:c r="K2866" s="4">
        <x:v>0</x:v>
      </x:c>
      <x:c r="L2866" s="4">
        <x:v>6</x:v>
      </x:c>
      <x:c r="M2866" s="5">
        <x:v>7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7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18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18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1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1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1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28</x:v>
      </x:c>
      <x:c r="K2879" s="4">
        <x:v>0</x:v>
      </x:c>
      <x:c r="L2879" s="4">
        <x:v>0</x:v>
      </x:c>
      <x:c r="M2879" s="5">
        <x:v>26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26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4</x:v>
      </x:c>
      <x:c r="K2885" s="4">
        <x:v>0</x:v>
      </x:c>
      <x:c r="L2885" s="4">
        <x:v>0</x:v>
      </x:c>
      <x:c r="M2885" s="5">
        <x:v>4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4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14</x:v>
      </x:c>
      <x:c r="K2886" s="4">
        <x:v>0</x:v>
      </x:c>
      <x:c r="L2886" s="4">
        <x:v>0</x:v>
      </x:c>
      <x:c r="M2886" s="5">
        <x:v>14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14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43</x:v>
      </x:c>
      <x:c r="K2908" s="4">
        <x:v>47</x:v>
      </x:c>
      <x:c r="L2908" s="4">
        <x:v>0</x:v>
      </x:c>
      <x:c r="M2908" s="5">
        <x:v>38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38</x:v>
      </x:c>
      <x:c r="U2908" s="6">
        <x:v>45247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2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77</x:v>
      </x:c>
      <x:c r="K2910" s="4">
        <x:v>61</x:v>
      </x:c>
      <x:c r="L2910" s="4">
        <x:v>3</x:v>
      </x:c>
      <x:c r="M2910" s="5">
        <x:v>68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68</x:v>
      </x:c>
      <x:c r="U2910" s="6">
        <x:v>45247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19</x:v>
      </x:c>
      <x:c r="K2911" s="4">
        <x:v>0</x:v>
      </x:c>
      <x:c r="L2911" s="4">
        <x:v>1</x:v>
      </x:c>
      <x:c r="M2911" s="5">
        <x:v>18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18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62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>45264</x:v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52</x:v>
      </x:c>
      <x:c r="K2914" s="4">
        <x:v>0</x:v>
      </x:c>
      <x:c r="L2914" s="4">
        <x:v>1</x:v>
      </x:c>
      <x:c r="M2914" s="5">
        <x:v>47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47</x:v>
      </x:c>
      <x:c r="U2914" s="6">
        <x:v/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26</x:v>
      </x:c>
      <x:c r="K2919" s="4">
        <x:v>0</x:v>
      </x:c>
      <x:c r="L2919" s="4">
        <x:v>0</x:v>
      </x:c>
      <x:c r="M2919" s="5">
        <x:v>24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24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2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43</x:v>
      </x:c>
      <x:c r="K2926" s="4">
        <x:v>0</x:v>
      </x:c>
      <x:c r="L2926" s="4">
        <x:v>6</x:v>
      </x:c>
      <x:c r="M2926" s="5">
        <x:v>35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35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8</x:v>
      </x:c>
      <x:c r="K2928" s="4">
        <x:v>0</x:v>
      </x:c>
      <x:c r="L2928" s="4">
        <x:v>0</x:v>
      </x:c>
      <x:c r="M2928" s="5">
        <x:v>8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8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30</x:v>
      </x:c>
      <x:c r="K2929" s="4">
        <x:v>0</x:v>
      </x:c>
      <x:c r="L2929" s="4">
        <x:v>0</x:v>
      </x:c>
      <x:c r="M2929" s="5">
        <x:v>28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28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9</x:v>
      </x:c>
      <x:c r="K2939" s="4">
        <x:v>0</x:v>
      </x:c>
      <x:c r="L2939" s="4">
        <x:v>1</x:v>
      </x:c>
      <x:c r="M2939" s="5">
        <x:v>6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6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71</x:v>
      </x:c>
      <x:c r="K2945" s="4">
        <x:v>0</x:v>
      </x:c>
      <x:c r="L2945" s="4">
        <x:v>1</x:v>
      </x:c>
      <x:c r="M2945" s="5">
        <x:v>68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68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13</x:v>
      </x:c>
      <x:c r="K2947" s="4">
        <x:v>0</x:v>
      </x:c>
      <x:c r="L2947" s="4">
        <x:v>1</x:v>
      </x:c>
      <x:c r="M2947" s="5">
        <x:v>1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45256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42</x:v>
      </x:c>
      <x:c r="K2955" s="4">
        <x:v>80</x:v>
      </x:c>
      <x:c r="L2955" s="4">
        <x:v>18</x:v>
      </x:c>
      <x:c r="M2955" s="5">
        <x:v>6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6</x:v>
      </x:c>
      <x:c r="U2955" s="6">
        <x:v>45256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30</x:v>
      </x:c>
      <x:c r="K2958" s="4">
        <x:v>0</x:v>
      </x:c>
      <x:c r="L2958" s="4">
        <x:v>0</x:v>
      </x:c>
      <x:c r="M2958" s="5">
        <x:v>15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15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10</x:v>
      </x:c>
      <x:c r="M2966" s="5">
        <x:v>17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17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60</x:v>
      </x:c>
      <x:c r="K2970" s="4">
        <x:v>0</x:v>
      </x:c>
      <x:c r="L2970" s="4">
        <x:v>0</x:v>
      </x:c>
      <x:c r="M2970" s="5">
        <x:v>28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28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14</x:v>
      </x:c>
      <x:c r="K2981" s="4">
        <x:v>0</x:v>
      </x:c>
      <x:c r="L2981" s="4">
        <x:v>0</x:v>
      </x:c>
      <x:c r="M2981" s="5">
        <x:v>13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13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93</x:v>
      </x:c>
      <x:c r="K2985" s="4">
        <x:v>0</x:v>
      </x:c>
      <x:c r="L2985" s="4">
        <x:v>20</x:v>
      </x:c>
      <x:c r="M2985" s="5">
        <x:v>70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70</x:v>
      </x:c>
      <x:c r="U2985" s="6">
        <x:v>45247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7</x:v>
      </x:c>
      <x:c r="K3004" s="4">
        <x:v>0</x:v>
      </x:c>
      <x:c r="L3004" s="4">
        <x:v>0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8</x:v>
      </x:c>
      <x:c r="K3005" s="4">
        <x:v>0</x:v>
      </x:c>
      <x:c r="L3005" s="4">
        <x:v>0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575</x:v>
      </x:c>
      <x:c r="K3008" s="4">
        <x:v>170</x:v>
      </x:c>
      <x:c r="L3008" s="4">
        <x:v>8</x:v>
      </x:c>
      <x:c r="M3008" s="5">
        <x:v>530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530</x:v>
      </x:c>
      <x:c r="U3008" s="6">
        <x:v>45247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195</x:v>
      </x:c>
      <x:c r="K3009" s="4">
        <x:v>110</x:v>
      </x:c>
      <x:c r="L3009" s="4">
        <x:v>41</x:v>
      </x:c>
      <x:c r="M3009" s="5">
        <x:v>152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152</x:v>
      </x:c>
      <x:c r="U3009" s="6">
        <x:v>45247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4</x:v>
      </x:c>
      <x:c r="K3010" s="4">
        <x:v>160</x:v>
      </x:c>
      <x:c r="L3010" s="4">
        <x:v>56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45247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148</x:v>
      </x:c>
      <x:c r="K3011" s="4">
        <x:v>118</x:v>
      </x:c>
      <x:c r="L3011" s="4">
        <x:v>11</x:v>
      </x:c>
      <x:c r="M3011" s="5">
        <x:v>122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122</x:v>
      </x:c>
      <x:c r="U3011" s="6">
        <x:v>45247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451</x:v>
      </x:c>
      <x:c r="K3012" s="4">
        <x:v>100</x:v>
      </x:c>
      <x:c r="L3012" s="4">
        <x:v>84</x:v>
      </x:c>
      <x:c r="M3012" s="5">
        <x:v>245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245</x:v>
      </x:c>
      <x:c r="U3012" s="6">
        <x:v>45247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22</x:v>
      </x:c>
      <x:c r="K3013" s="4">
        <x:v>0</x:v>
      </x:c>
      <x:c r="L3013" s="4">
        <x:v>10</x:v>
      </x:c>
      <x:c r="M3013" s="5">
        <x:v>4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4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8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27</x:v>
      </x:c>
      <x:c r="K3016" s="4">
        <x:v>0</x:v>
      </x:c>
      <x:c r="L3016" s="4">
        <x:v>0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4</x:v>
      </x:c>
      <x:c r="M3017" s="5">
        <x:v>21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21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34</x:v>
      </x:c>
      <x:c r="K3018" s="4">
        <x:v>0</x:v>
      </x:c>
      <x:c r="L3018" s="4">
        <x:v>2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2</x:v>
      </x:c>
      <x:c r="M3019" s="5">
        <x:v>19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19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JY3008-MJ13 26” SICILY CHAIR BLACK WOOD</x:t>
        </x:is>
      </x:c>
      <x:c r="H3021" s="3">
        <x:f>FALSE()</x:f>
        <x:v>0</x:v>
      </x:c>
      <x:c r="I3021" s="2" t="inlineStr">
        <x:is>
          <x:t/>
        </x:is>
      </x:c>
      <x:c r="J3021" s="4">
        <x:v>29</x:v>
      </x:c>
      <x:c r="K3021" s="4">
        <x:v>100</x:v>
      </x:c>
      <x:c r="L3021" s="4">
        <x:v>5</x:v>
      </x:c>
      <x:c r="M3021" s="5">
        <x:v>22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22</x:v>
      </x:c>
      <x:c r="U3021" s="6">
        <x:v>45261</x:v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JY3008-MJ13 30” SICILY CHAIR BLACK WOOD</x:t>
        </x:is>
      </x:c>
      <x:c r="H3022" s="3">
        <x:f>FALSE()</x:f>
        <x:v>0</x:v>
      </x:c>
      <x:c r="I3022" s="2" t="inlineStr">
        <x:is>
          <x:t/>
        </x:is>
      </x:c>
      <x:c r="J3022" s="4">
        <x:v>51</x:v>
      </x:c>
      <x:c r="K3022" s="4">
        <x:v>0</x:v>
      </x:c>
      <x:c r="L3022" s="4">
        <x:v>0</x:v>
      </x:c>
      <x:c r="M3022" s="5">
        <x:v>49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49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JY3008-MJ13 26” SICILY BAR CHAIR BLACK WOOD BASE</x:t>
        </x:is>
      </x:c>
      <x:c r="H3023" s="3">
        <x:f>FALSE()</x:f>
        <x:v>0</x:v>
      </x:c>
      <x:c r="I3023" s="2" t="inlineStr">
        <x:is>
          <x:t/>
        </x:is>
      </x:c>
      <x:c r="J3023" s="4">
        <x:v>80</x:v>
      </x:c>
      <x:c r="K3023" s="4">
        <x:v>50</x:v>
      </x:c>
      <x:c r="L3023" s="4">
        <x:v>9</x:v>
      </x:c>
      <x:c r="M3023" s="5">
        <x:v>69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69</x:v>
      </x:c>
      <x:c r="U3023" s="6">
        <x:v>45261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JY3008-MJ13 30” SICILY BAR CHAIR BLACK WOOD BASE</x:t>
        </x:is>
      </x:c>
      <x:c r="H3024" s="3">
        <x:f>FALSE()</x:f>
        <x:v>0</x:v>
      </x:c>
      <x:c r="I3024" s="2" t="inlineStr">
        <x:is>
          <x:t/>
        </x:is>
      </x:c>
      <x:c r="J3024" s="4">
        <x:v>47</x:v>
      </x:c>
      <x:c r="K3024" s="4">
        <x:v>0</x:v>
      </x:c>
      <x:c r="L3024" s="4">
        <x:v>1</x:v>
      </x:c>
      <x:c r="M3024" s="5">
        <x:v>44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44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JY3008-MJ13 26” SICILY CHAIR WALNUT WOOD BASE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JY3008-MJ13 30” SICILY CHAIR WALNUT WOOD BASE</x:t>
        </x:is>
      </x:c>
      <x:c r="H3026" s="3">
        <x:f>FALSE()</x:f>
        <x:v>0</x:v>
      </x:c>
      <x:c r="I3026" s="2" t="inlineStr">
        <x:is>
          <x:t/>
        </x:is>
      </x:c>
      <x:c r="J3026" s="4">
        <x:v>52</x:v>
      </x:c>
      <x:c r="K3026" s="4">
        <x:v>0</x:v>
      </x:c>
      <x:c r="L3026" s="4">
        <x:v>0</x:v>
      </x:c>
      <x:c r="M3026" s="5">
        <x:v>50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50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JY3008-MJ13 26” SICILY CHAIR WALNUT WOOD BASE</x:t>
        </x:is>
      </x:c>
      <x:c r="H3027" s="3">
        <x:f>FALSE()</x:f>
        <x:v>0</x:v>
      </x:c>
      <x:c r="I3027" s="2" t="inlineStr">
        <x:is>
          <x:t/>
        </x:is>
      </x:c>
      <x:c r="J3027" s="4">
        <x:v>52</x:v>
      </x:c>
      <x:c r="K3027" s="4">
        <x:v>0</x:v>
      </x:c>
      <x:c r="L3027" s="4">
        <x:v>0</x:v>
      </x:c>
      <x:c r="M3027" s="5">
        <x:v>50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50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JY3008-MJ13 30” SICILY CHAIR WALNUT WOOD BASE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1</x:v>
      </x:c>
      <x:c r="M3029" s="5">
        <x:v>9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9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45</x:v>
      </x:c>
      <x:c r="K3032" s="4">
        <x:v>0</x:v>
      </x:c>
      <x:c r="L3032" s="4">
        <x:v>0</x:v>
      </x:c>
      <x:c r="M3032" s="5">
        <x:v>45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45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10</x:v>
      </x:c>
      <x:c r="K3034" s="4">
        <x:v>0</x:v>
      </x:c>
      <x:c r="L3034" s="4">
        <x:v>0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18</x:v>
      </x:c>
      <x:c r="K3048" s="4">
        <x:v>0</x:v>
      </x:c>
      <x:c r="L3048" s="4">
        <x:v>0</x:v>
      </x:c>
      <x:c r="M3048" s="5">
        <x:v>17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17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101</x:v>
      </x:c>
      <x:c r="K3057" s="4">
        <x:v>0</x:v>
      </x:c>
      <x:c r="L3057" s="4">
        <x:v>4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56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329</x:v>
      </x:c>
      <x:c r="K3086" s="4">
        <x:v>60</x:v>
      </x:c>
      <x:c r="L3086" s="4">
        <x:v>98</x:v>
      </x:c>
      <x:c r="M3086" s="5">
        <x:v>222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222</x:v>
      </x:c>
      <x:c r="U3086" s="6">
        <x:v>45265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336</x:v>
      </x:c>
      <x:c r="K3087" s="4">
        <x:v>0</x:v>
      </x:c>
      <x:c r="L3087" s="4">
        <x:v>53</x:v>
      </x:c>
      <x:c r="M3087" s="5">
        <x:v>252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252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7</x:v>
      </x:c>
      <x:c r="M3088" s="5">
        <x:v>17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17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46</x:v>
      </x:c>
      <x:c r="K3089" s="4">
        <x:v>0</x:v>
      </x:c>
      <x:c r="L3089" s="4">
        <x:v>7</x:v>
      </x:c>
      <x:c r="M3089" s="5">
        <x:v>39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39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126</x:v>
      </x:c>
      <x:c r="K3093" s="4">
        <x:v>0</x:v>
      </x:c>
      <x:c r="L3093" s="4">
        <x:v>28</x:v>
      </x:c>
      <x:c r="M3093" s="5">
        <x:v>53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53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181</x:v>
      </x:c>
      <x:c r="K3095" s="4">
        <x:v>150</x:v>
      </x:c>
      <x:c r="L3095" s="4">
        <x:v>26</x:v>
      </x:c>
      <x:c r="M3095" s="5">
        <x:v>35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35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177</x:v>
      </x:c>
      <x:c r="K3096" s="4">
        <x:v>0</x:v>
      </x:c>
      <x:c r="L3096" s="4">
        <x:v>12</x:v>
      </x:c>
      <x:c r="M3096" s="5">
        <x:v>129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129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699</x:v>
      </x:c>
      <x:c r="K3097" s="4">
        <x:v>170</x:v>
      </x:c>
      <x:c r="L3097" s="4">
        <x:v>500</x:v>
      </x:c>
      <x:c r="M3097" s="5">
        <x:v>190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190</x:v>
      </x:c>
      <x:c r="U3097" s="6">
        <x:v>45265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274</x:v>
      </x:c>
      <x:c r="K3098" s="4">
        <x:v>175</x:v>
      </x:c>
      <x:c r="L3098" s="4">
        <x:v>330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84</x:v>
      </x:c>
      <x:c r="K3100" s="4">
        <x:v>0</x:v>
      </x:c>
      <x:c r="L3100" s="4">
        <x:v>0</x:v>
      </x:c>
      <x:c r="M3100" s="5">
        <x:v>42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42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54</x:v>
      </x:c>
      <x:c r="K3101" s="4">
        <x:v>0</x:v>
      </x:c>
      <x:c r="L3101" s="4">
        <x:v>0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20</x:v>
      </x:c>
      <x:c r="K3103" s="4">
        <x:v>0</x:v>
      </x:c>
      <x:c r="L3103" s="4">
        <x:v>0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156</x:v>
      </x:c>
      <x:c r="K3105" s="4">
        <x:v>367</x:v>
      </x:c>
      <x:c r="L3105" s="4">
        <x:v>4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45247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41</x:v>
      </x:c>
      <x:c r="K3106" s="4">
        <x:v>157</x:v>
      </x:c>
      <x:c r="L3106" s="4">
        <x:v>23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45247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255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45247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164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40</x:v>
      </x:c>
      <x:c r="L3109" s="4">
        <x:v>8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45247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40</x:v>
      </x:c>
      <x:c r="K3110" s="4">
        <x:v>0</x:v>
      </x:c>
      <x:c r="L3110" s="4">
        <x:v>5</x:v>
      </x:c>
      <x:c r="M3110" s="5">
        <x:v>33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33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99</x:v>
      </x:c>
      <x:c r="K3111" s="4">
        <x:v>154</x:v>
      </x:c>
      <x:c r="L3111" s="4">
        <x:v>23</x:v>
      </x:c>
      <x:c r="M3111" s="5">
        <x:v>21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21</x:v>
      </x:c>
      <x:c r="U3111" s="6">
        <x:v>45247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25</x:v>
      </x:c>
      <x:c r="K3112" s="4">
        <x:v>88</x:v>
      </x:c>
      <x:c r="L3112" s="4">
        <x:v>27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45247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1</x:v>
      </x:c>
      <x:c r="K3129" s="4">
        <x:v>13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1</x:v>
      </x:c>
      <x:c r="M3150" s="5">
        <x:v>1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2</x:v>
      </x:c>
      <x:c r="M3152" s="5">
        <x:v>5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5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124</x:v>
      </x:c>
      <x:c r="K3169" s="4">
        <x:v>0</x:v>
      </x:c>
      <x:c r="L3169" s="4">
        <x:v>2</x:v>
      </x:c>
      <x:c r="M3169" s="5">
        <x:v>49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49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68</x:v>
      </x:c>
      <x:c r="K3170" s="4">
        <x:v>0</x:v>
      </x:c>
      <x:c r="L3170" s="4">
        <x:v>20</x:v>
      </x:c>
      <x:c r="M3170" s="5">
        <x:v>24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24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28</x:v>
      </x:c>
      <x:c r="K3173" s="4">
        <x:v>0</x:v>
      </x:c>
      <x:c r="L3173" s="4">
        <x:v>4</x:v>
      </x:c>
      <x:c r="M3173" s="5">
        <x:v>12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12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8</x:v>
      </x:c>
      <x:c r="M3174" s="5">
        <x:v>21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21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42</x:v>
      </x:c>
      <x:c r="K3175" s="4">
        <x:v>0</x:v>
      </x:c>
      <x:c r="L3175" s="4">
        <x:v>2</x:v>
      </x:c>
      <x:c r="M3175" s="5">
        <x:v>20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2</x:v>
      </x:c>
      <x:c r="M3176" s="5">
        <x:v>14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14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2</x:v>
      </x:c>
      <x:c r="M3177" s="5">
        <x:v>3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3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2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2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9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5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146</x:v>
      </x:c>
      <x:c r="K3212" s="4">
        <x:v>50</x:v>
      </x:c>
      <x:c r="L3212" s="4">
        <x:v>0</x:v>
      </x:c>
      <x:c r="M3212" s="5">
        <x:v>144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144</x:v>
      </x:c>
      <x:c r="U3212" s="6">
        <x:v>45247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29</x:v>
      </x:c>
      <x:c r="K3215" s="4">
        <x:v>0</x:v>
      </x:c>
      <x:c r="L3215" s="4">
        <x:v>6</x:v>
      </x:c>
      <x:c r="M3215" s="5">
        <x:v>21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21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1231</x:v>
      </x:c>
      <x:c r="K3217" s="4">
        <x:v>43</x:v>
      </x:c>
      <x:c r="L3217" s="4">
        <x:v>681</x:v>
      </x:c>
      <x:c r="M3217" s="5">
        <x:v>544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544</x:v>
      </x:c>
      <x:c r="U3217" s="6">
        <x:v>45247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220</x:v>
      </x:c>
      <x:c r="K3219" s="4">
        <x:v>0</x:v>
      </x:c>
      <x:c r="L3219" s="4">
        <x:v>5</x:v>
      </x:c>
      <x:c r="M3219" s="5">
        <x:v>208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208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1</x:v>
      </x:c>
      <x:c r="M3223" s="5">
        <x:v>8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8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18</x:v>
      </x:c>
      <x:c r="K3235" s="4">
        <x:v>0</x:v>
      </x:c>
      <x:c r="L3235" s="4">
        <x:v>1</x:v>
      </x:c>
      <x:c r="M3235" s="5">
        <x:v>17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17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5</x:v>
      </x:c>
      <x:c r="M3237" s="5">
        <x:v>200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10</x:v>
      </x:c>
      <x:c r="M3238" s="5">
        <x:v>19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19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45256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71</x:v>
      </x:c>
      <x:c r="K3261" s="4">
        <x:v>0</x:v>
      </x:c>
      <x:c r="L3261" s="4">
        <x:v>0</x:v>
      </x:c>
      <x:c r="M3261" s="5">
        <x:v>46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46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90</x:v>
      </x:c>
      <x:c r="K3263" s="4">
        <x:v>0</x:v>
      </x:c>
      <x:c r="L3263" s="4">
        <x:v>4</x:v>
      </x:c>
      <x:c r="M3263" s="5">
        <x:v>59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59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3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1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1</x:v>
      </x:c>
      <x:c r="M3270" s="5">
        <x:v>68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68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9</x:v>
      </x:c>
      <x:c r="K3293" s="4">
        <x:v>11</x:v>
      </x:c>
      <x:c r="L3293" s="4">
        <x:v>0</x:v>
      </x:c>
      <x:c r="M3293" s="5">
        <x:v>9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9</x:v>
      </x:c>
      <x:c r="U3293" s="6">
        <x:v>45269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7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7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7</x:v>
      </x:c>
      <x:c r="K3295" s="4">
        <x:v>8</x:v>
      </x:c>
      <x:c r="L3295" s="4">
        <x:v>0</x:v>
      </x:c>
      <x:c r="M3295" s="5">
        <x:v>7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7</x:v>
      </x:c>
      <x:c r="U3295" s="6">
        <x:v>45269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7</x:v>
      </x:c>
      <x:c r="K3296" s="4">
        <x:v>8</x:v>
      </x:c>
      <x:c r="L3296" s="4">
        <x:v>0</x:v>
      </x:c>
      <x:c r="M3296" s="5">
        <x:v>7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7</x:v>
      </x:c>
      <x:c r="U3296" s="6">
        <x:v>45269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3</x:v>
      </x:c>
      <x:c r="K3297" s="4">
        <x:v>0</x:v>
      </x:c>
      <x:c r="L3297" s="4">
        <x:v>0</x:v>
      </x:c>
      <x:c r="M3297" s="5">
        <x:v>1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33</x:v>
      </x:c>
      <x:c r="K3298" s="4">
        <x:v>0</x:v>
      </x:c>
      <x:c r="L3298" s="4">
        <x:v>0</x:v>
      </x:c>
      <x:c r="M3298" s="5">
        <x:v>31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31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4</x:v>
      </x:c>
      <x:c r="K3299" s="4">
        <x:v>0</x:v>
      </x:c>
      <x:c r="L3299" s="4">
        <x:v>4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JY3111Q-M 30" TOPANGA SWIVEL CHAIR GOLDEN BRONZE</x:t>
        </x:is>
      </x:c>
      <x:c r="H3300" s="3">
        <x:f>FALSE()</x:f>
        <x:v>0</x:v>
      </x:c>
      <x:c r="I3300" s="2" t="inlineStr">
        <x:is>
          <x:t/>
        </x:is>
      </x:c>
      <x:c r="J3300" s="4">
        <x:v>47</x:v>
      </x:c>
      <x:c r="K3300" s="4">
        <x:v>0</x:v>
      </x:c>
      <x:c r="L3300" s="4">
        <x:v>1</x:v>
      </x:c>
      <x:c r="M3300" s="5">
        <x:v>44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44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16</x:v>
      </x:c>
      <x:c r="K3301" s="4">
        <x:v>0</x:v>
      </x:c>
      <x:c r="L3301" s="4">
        <x:v>2</x:v>
      </x:c>
      <x:c r="M3301" s="5">
        <x:v>12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12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JY3111Q-M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43</x:v>
      </x:c>
      <x:c r="K3302" s="4">
        <x:v>0</x:v>
      </x:c>
      <x:c r="L3302" s="4">
        <x:v>0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29</x:v>
      </x:c>
      <x:c r="K3303" s="4">
        <x:v>0</x:v>
      </x:c>
      <x:c r="L3303" s="4">
        <x:v>5</x:v>
      </x:c>
      <x:c r="M3303" s="5">
        <x:v>22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22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JY3111Q-M  30 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2</x:v>
      </x:c>
      <x:c r="M3304" s="5">
        <x:v>37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37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270</x:v>
      </x:c>
      <x:c r="K3309" s="4">
        <x:v>400</x:v>
      </x:c>
      <x:c r="L3309" s="4">
        <x:v>161</x:v>
      </x:c>
      <x:c r="M3309" s="5">
        <x:v>107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107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147</x:v>
      </x:c>
      <x:c r="K3310" s="4">
        <x:v>0</x:v>
      </x:c>
      <x:c r="L3310" s="4">
        <x:v>1</x:v>
      </x:c>
      <x:c r="M3310" s="5">
        <x:v>144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144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15</x:v>
      </x:c>
      <x:c r="K3311" s="4">
        <x:v>0</x:v>
      </x:c>
      <x:c r="L3311" s="4">
        <x:v>6</x:v>
      </x:c>
      <x:c r="M3311" s="5">
        <x:v>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18</x:v>
      </x:c>
      <x:c r="K3323" s="4">
        <x:v>0</x:v>
      </x:c>
      <x:c r="L3323" s="4">
        <x:v>0</x:v>
      </x:c>
      <x:c r="M3323" s="5">
        <x:v>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7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2</x:v>
      </x:c>
      <x:c r="K3325" s="4">
        <x:v>0</x:v>
      </x:c>
      <x:c r="L3325" s="4">
        <x:v>0</x:v>
      </x:c>
      <x:c r="M3325" s="5">
        <x:v>2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0</x:v>
      </x:c>
      <x:c r="M3326" s="5">
        <x:v>6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6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4</x:v>
      </x:c>
      <x:c r="M3349" s="5">
        <x:v>13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13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19</x:v>
      </x:c>
      <x:c r="K3350" s="4">
        <x:v>0</x:v>
      </x:c>
      <x:c r="L3350" s="4">
        <x:v>0</x:v>
      </x:c>
      <x:c r="M3350" s="5">
        <x:v>14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14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21</x:v>
      </x:c>
      <x:c r="K3351" s="4">
        <x:v>0</x:v>
      </x:c>
      <x:c r="L3351" s="4">
        <x:v>0</x:v>
      </x:c>
      <x:c r="M3351" s="5">
        <x:v>16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16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63</x:v>
      </x:c>
      <x:c r="K3352" s="4">
        <x:v>200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45247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16</x:v>
      </x:c>
      <x:c r="K3353" s="4">
        <x:v>150</x:v>
      </x:c>
      <x:c r="L3353" s="4">
        <x:v>16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>45247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81</x:v>
      </x:c>
      <x:c r="K3354" s="4">
        <x:v>0</x:v>
      </x:c>
      <x:c r="L3354" s="4">
        <x:v>5</x:v>
      </x:c>
      <x:c r="M3354" s="5">
        <x:v>74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74</x:v>
      </x:c>
      <x:c r="U3354" s="6">
        <x:v/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50</x:v>
      </x:c>
      <x:c r="L3355" s="4">
        <x:v>11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45261</x:v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30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16</x:v>
      </x:c>
      <x:c r="K3357" s="4">
        <x:v>0</x:v>
      </x:c>
      <x:c r="L3357" s="4">
        <x:v>1</x:v>
      </x:c>
      <x:c r="M3357" s="5">
        <x:v>13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13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51</x:v>
      </x:c>
      <x:c r="K3376" s="4">
        <x:v>0</x:v>
      </x:c>
      <x:c r="L3376" s="4">
        <x:v>0</x:v>
      </x:c>
      <x:c r="M3376" s="5">
        <x:v>49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4</x:v>
      </x:c>
      <x:c r="M3380" s="5">
        <x:v>5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5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32</x:v>
      </x:c>
      <x:c r="K3381" s="4">
        <x:v>0</x:v>
      </x:c>
      <x:c r="L3381" s="4">
        <x:v>0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25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25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1</x:v>
      </x:c>
      <x:c r="M3388" s="5">
        <x:v>19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19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23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23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45247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1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45247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34</x:v>
      </x:c>
      <x:c r="K3395" s="4">
        <x:v>0</x:v>
      </x:c>
      <x:c r="L3395" s="4">
        <x:v>0</x:v>
      </x:c>
      <x:c r="M3395" s="5">
        <x:v>32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32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16</x:v>
      </x:c>
      <x:c r="K3400" s="4">
        <x:v>0</x:v>
      </x:c>
      <x:c r="L3400" s="4">
        <x:v>0</x:v>
      </x:c>
      <x:c r="M3400" s="5">
        <x:v>16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16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641</x:v>
      </x:c>
      <x:c r="K3405" s="4">
        <x:v>157</x:v>
      </x:c>
      <x:c r="L3405" s="4">
        <x:v>20</x:v>
      </x:c>
      <x:c r="M3405" s="5">
        <x:v>80</x:v>
      </x:c>
      <x:c r="N3405" s="4">
        <x:v>0</x:v>
      </x:c>
      <x:c r="O3405" s="4">
        <x:v>0</x:v>
      </x:c>
      <x:c r="P3405" s="4">
        <x:v>0</x:v>
      </x:c>
      <x:c r="Q3405" s="4">
        <x:v>73</x:v>
      </x:c>
      <x:c r="R3405" s="4">
        <x:v>0</x:v>
      </x:c>
      <x:c r="S3405" s="4">
        <x:v>0</x:v>
      </x:c>
      <x:c r="T3405" s="5">
        <x:v>80</x:v>
      </x:c>
      <x:c r="U3405" s="6">
        <x:v>45247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289</x:v>
      </x:c>
      <x:c r="K3406" s="4">
        <x:v>50</x:v>
      </x:c>
      <x:c r="L3406" s="4">
        <x:v>9</x:v>
      </x:c>
      <x:c r="M3406" s="5">
        <x:v>53</x:v>
      </x:c>
      <x:c r="N3406" s="4">
        <x:v>0</x:v>
      </x:c>
      <x:c r="O3406" s="4">
        <x:v>0</x:v>
      </x:c>
      <x:c r="P3406" s="4">
        <x:v>0</x:v>
      </x:c>
      <x:c r="Q3406" s="4">
        <x:v>87</x:v>
      </x:c>
      <x:c r="R3406" s="4">
        <x:v>0</x:v>
      </x:c>
      <x:c r="S3406" s="4">
        <x:v>0</x:v>
      </x:c>
      <x:c r="T3406" s="5">
        <x:v>53</x:v>
      </x:c>
      <x:c r="U3406" s="6">
        <x:v>45247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272</x:v>
      </x:c>
      <x:c r="K3407" s="4">
        <x:v>150</x:v>
      </x:c>
      <x:c r="L3407" s="4">
        <x:v>11</x:v>
      </x:c>
      <x:c r="M3407" s="5">
        <x:v>136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136</x:v>
      </x:c>
      <x:c r="U3407" s="6">
        <x:v>45247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297</x:v>
      </x:c>
      <x:c r="K3408" s="4">
        <x:v>91</x:v>
      </x:c>
      <x:c r="L3408" s="4">
        <x:v>7</x:v>
      </x:c>
      <x:c r="M3408" s="5">
        <x:v>159</x:v>
      </x:c>
      <x:c r="N3408" s="4">
        <x:v>0</x:v>
      </x:c>
      <x:c r="O3408" s="4">
        <x:v>0</x:v>
      </x:c>
      <x:c r="P3408" s="4">
        <x:v>0</x:v>
      </x:c>
      <x:c r="Q3408" s="4">
        <x:v>29</x:v>
      </x:c>
      <x:c r="R3408" s="4">
        <x:v>0</x:v>
      </x:c>
      <x:c r="S3408" s="4">
        <x:v>0</x:v>
      </x:c>
      <x:c r="T3408" s="5">
        <x:v>159</x:v>
      </x:c>
      <x:c r="U3408" s="6">
        <x:v>45247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762</x:v>
      </x:c>
      <x:c r="K3409" s="4">
        <x:v>0</x:v>
      </x:c>
      <x:c r="L3409" s="4">
        <x:v>0</x:v>
      </x:c>
      <x:c r="M3409" s="5">
        <x:v>193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193</x:v>
      </x:c>
      <x:c r="U3409" s="6">
        <x:v>45247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193</x:v>
      </x:c>
      <x:c r="K3410" s="4">
        <x:v>50</x:v>
      </x:c>
      <x:c r="L3410" s="4">
        <x:v>8</x:v>
      </x:c>
      <x:c r="M3410" s="5">
        <x:v>101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101</x:v>
      </x:c>
      <x:c r="U3410" s="6">
        <x:v>45247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2267</x:v>
      </x:c>
      <x:c r="K3411" s="4">
        <x:v>337</x:v>
      </x:c>
      <x:c r="L3411" s="4">
        <x:v>17</x:v>
      </x:c>
      <x:c r="M3411" s="5">
        <x:v>584</x:v>
      </x:c>
      <x:c r="N3411" s="4">
        <x:v>0</x:v>
      </x:c>
      <x:c r="O3411" s="4">
        <x:v>0</x:v>
      </x:c>
      <x:c r="P3411" s="4">
        <x:v>0</x:v>
      </x:c>
      <x:c r="Q3411" s="4">
        <x:v>28</x:v>
      </x:c>
      <x:c r="R3411" s="4">
        <x:v>0</x:v>
      </x:c>
      <x:c r="S3411" s="4">
        <x:v>0</x:v>
      </x:c>
      <x:c r="T3411" s="5">
        <x:v>584</x:v>
      </x:c>
      <x:c r="U3411" s="6">
        <x:v>45247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723</x:v>
      </x:c>
      <x:c r="K3412" s="4">
        <x:v>89</x:v>
      </x:c>
      <x:c r="L3412" s="4">
        <x:v>4</x:v>
      </x:c>
      <x:c r="M3412" s="5">
        <x:v>182</x:v>
      </x:c>
      <x:c r="N3412" s="4">
        <x:v>0</x:v>
      </x:c>
      <x:c r="O3412" s="4">
        <x:v>0</x:v>
      </x:c>
      <x:c r="P3412" s="4">
        <x:v>0</x:v>
      </x:c>
      <x:c r="Q3412" s="4">
        <x:v>63</x:v>
      </x:c>
      <x:c r="R3412" s="4">
        <x:v>0</x:v>
      </x:c>
      <x:c r="S3412" s="4">
        <x:v>0</x:v>
      </x:c>
      <x:c r="T3412" s="5">
        <x:v>182</x:v>
      </x:c>
      <x:c r="U3412" s="6">
        <x:v>45247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100</x:v>
      </x:c>
      <x:c r="K3417" s="4">
        <x:v>0</x:v>
      </x:c>
      <x:c r="L3417" s="4">
        <x:v>0</x:v>
      </x:c>
      <x:c r="M3417" s="5">
        <x:v>75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75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55</x:v>
      </x:c>
      <x:c r="K3419" s="4">
        <x:v>0</x:v>
      </x:c>
      <x:c r="L3419" s="4">
        <x:v>0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22</x:v>
      </x:c>
      <x:c r="K3421" s="4">
        <x:v>16</x:v>
      </x:c>
      <x:c r="L3421" s="4">
        <x:v>6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>45247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34</x:v>
      </x:c>
      <x:c r="K3423" s="4">
        <x:v>0</x:v>
      </x:c>
      <x:c r="L3423" s="4">
        <x:v>0</x:v>
      </x:c>
      <x:c r="M3423" s="5">
        <x:v>32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32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19</x:v>
      </x:c>
      <x:c r="K3426" s="4">
        <x:v>80</x:v>
      </x:c>
      <x:c r="L3426" s="4">
        <x:v>1</x:v>
      </x:c>
      <x:c r="M3426" s="5">
        <x:v>16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16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3</x:v>
      </x:c>
      <x:c r="M3428" s="5">
        <x:v>40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16</x:v>
      </x:c>
      <x:c r="K3429" s="4">
        <x:v>0</x:v>
      </x:c>
      <x:c r="L3429" s="4">
        <x:v>0</x:v>
      </x:c>
      <x:c r="M3429" s="5">
        <x:v>8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8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90</x:v>
      </x:c>
      <x:c r="K3439" s="4">
        <x:v>0</x:v>
      </x:c>
      <x:c r="L3439" s="4">
        <x:v>0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11</x:v>
      </x:c>
      <x:c r="K3442" s="4">
        <x:v>0</x:v>
      </x:c>
      <x:c r="L3442" s="4">
        <x:v>0</x:v>
      </x:c>
      <x:c r="M3442" s="5">
        <x:v>9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9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84</x:v>
      </x:c>
      <x:c r="K3450" s="4">
        <x:v>50</x:v>
      </x:c>
      <x:c r="L3450" s="4">
        <x:v>0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>45264</x:v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86</x:v>
      </x:c>
      <x:c r="K3451" s="4">
        <x:v>0</x:v>
      </x:c>
      <x:c r="L3451" s="4">
        <x:v>2</x:v>
      </x:c>
      <x:c r="M3451" s="5">
        <x:v>40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40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7</x:v>
      </x:c>
      <x:c r="K3456" s="4">
        <x:v>0</x:v>
      </x:c>
      <x:c r="L3456" s="4">
        <x:v>0</x:v>
      </x:c>
      <x:c r="M3456" s="5">
        <x:v>7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7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2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9</x:v>
      </x:c>
      <x:c r="K3470" s="4">
        <x:v>50</x:v>
      </x:c>
      <x:c r="L3470" s="4">
        <x:v>4</x:v>
      </x:c>
      <x:c r="M3470" s="5">
        <x:v>4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4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1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45247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5</x:v>
      </x:c>
      <x:c r="K3474" s="4">
        <x:v>5</x:v>
      </x:c>
      <x:c r="L3474" s="4">
        <x:v>0</x:v>
      </x:c>
      <x:c r="M3474" s="5">
        <x:v>5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5</x:v>
      </x:c>
      <x:c r="U3474" s="6">
        <x:v>45275</x:v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JY3115X-M2 30” WILLOW SWIVEL CHAIR BLACK </x:t>
        </x:is>
      </x:c>
      <x:c r="H3476" s="3">
        <x:f>FALSE()</x:f>
        <x:v>0</x:v>
      </x:c>
      <x:c r="I3476" s="2" t="inlineStr">
        <x:is>
          <x:t/>
        </x:is>
      </x:c>
      <x:c r="J3476" s="4">
        <x:v>55</x:v>
      </x:c>
      <x:c r="K3476" s="4">
        <x:v>0</x:v>
      </x:c>
      <x:c r="L3476" s="4">
        <x:v>1</x:v>
      </x:c>
      <x:c r="M3476" s="5">
        <x:v>52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52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 BRONZE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26” WILLOW SWIVEL CHAIR GOLDEN BRONZE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JY3115X-M2 26” WILLOW SWIVEL CHAIR GOLDEN BRONZE</x:t>
        </x:is>
      </x:c>
      <x:c r="H3479" s="3">
        <x:f>FALSE()</x:f>
        <x:v>0</x:v>
      </x:c>
      <x:c r="I3479" s="2" t="inlineStr">
        <x:is>
          <x:t/>
        </x:is>
      </x:c>
      <x:c r="J3479" s="4">
        <x:v>57</x:v>
      </x:c>
      <x:c r="K3479" s="4">
        <x:v>0</x:v>
      </x:c>
      <x:c r="L3479" s="4">
        <x:v>0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</x:t>
        </x:is>
      </x:c>
      <x:c r="H3480" s="3">
        <x:f>FALSE()</x:f>
        <x:v>0</x:v>
      </x:c>
      <x:c r="I3480" s="2" t="inlineStr">
        <x:is>
          <x:t/>
        </x:is>
      </x:c>
      <x:c r="J3480" s="4">
        <x:v>58</x:v>
      </x:c>
      <x:c r="K3480" s="4">
        <x:v>0</x:v>
      </x:c>
      <x:c r="L3480" s="4">
        <x:v>0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1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1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3</x:v>
      </x:c>
      <x:c r="K3485" s="4">
        <x:v>0</x:v>
      </x:c>
      <x:c r="L3485" s="4">
        <x:v>0</x:v>
      </x:c>
      <x:c r="M3485" s="5">
        <x:v>2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5</x:v>
      </x:c>
      <x:c r="K3486" s="4">
        <x:v>0</x:v>
      </x:c>
      <x:c r="L3486" s="4">
        <x:v>0</x:v>
      </x:c>
      <x:c r="M3486" s="5">
        <x:v>4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4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3</x:v>
      </x:c>
      <x:c r="K3500" s="4">
        <x:v>0</x:v>
      </x:c>
      <x:c r="L3500" s="4">
        <x:v>2</x:v>
      </x:c>
      <x:c r="M3500" s="5">
        <x:v>1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1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0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4</x:v>
      </x:c>
      <x:c r="K3519" s="4">
        <x:v>6</x:v>
      </x:c>
      <x:c r="L3519" s="4">
        <x:v>1</x:v>
      </x:c>
      <x:c r="M3519" s="5">
        <x:v>3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3</x:v>
      </x:c>
      <x:c r="U3519" s="6">
        <x:v>45275</x:v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301</x:v>
      </x:c>
      <x:c r="K3523" s="4">
        <x:v>0</x:v>
      </x:c>
      <x:c r="L3523" s="4">
        <x:v>60</x:v>
      </x:c>
      <x:c r="M3523" s="5">
        <x:v>239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239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125</x:v>
      </x:c>
      <x:c r="K3531" s="4">
        <x:v>0</x:v>
      </x:c>
      <x:c r="L3531" s="4">
        <x:v>4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37</x:v>
      </x:c>
      <x:c r="K3548" s="4">
        <x:v>0</x:v>
      </x:c>
      <x:c r="L3548" s="4">
        <x:v>0</x:v>
      </x:c>
      <x:c r="M3548" s="5">
        <x:v>35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35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29</x:v>
      </x:c>
      <x:c r="K3549" s="4">
        <x:v>0</x:v>
      </x:c>
      <x:c r="L3549" s="4">
        <x:v>2</x:v>
      </x:c>
      <x:c r="M3549" s="5">
        <x:v>24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24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42</x:v>
      </x:c>
      <x:c r="K3550" s="4">
        <x:v>0</x:v>
      </x:c>
      <x:c r="L3550" s="4">
        <x:v>4</x:v>
      </x:c>
      <x:c r="M3550" s="5">
        <x:v>36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36</x:v>
      </x:c>
      <x:c r="U3550" s="6">
        <x:v/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24</x:v>
      </x:c>
      <x:c r="K3553" s="4">
        <x:v>0</x:v>
      </x:c>
      <x:c r="L3553" s="4">
        <x:v>3</x:v>
      </x:c>
      <x:c r="M3553" s="5">
        <x:v>19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19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</x:v>
      </x:c>
      <x:c r="K3560" s="4">
        <x:v>30</x:v>
      </x:c>
      <x:c r="L3560" s="4">
        <x:v>1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>45266</x:v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48</x:v>
      </x:c>
      <x:c r="K3563" s="4">
        <x:v>0</x:v>
      </x:c>
      <x:c r="L3563" s="4">
        <x:v>0</x:v>
      </x:c>
      <x:c r="M3563" s="5">
        <x:v>29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29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7</x:v>
      </x:c>
      <x:c r="K3564" s="4">
        <x:v>0</x:v>
      </x:c>
      <x:c r="L3564" s="4">
        <x:v>0</x:v>
      </x:c>
      <x:c r="M3564" s="5">
        <x:v>5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5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28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20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20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13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13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34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34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34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34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34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34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2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2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2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2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-1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0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-1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1</x:v>
      </x:c>
      <x:c r="M3630" s="5">
        <x:v>0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0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0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0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1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32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32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32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32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1</x:v>
      </x:c>
      <x:c r="M3638" s="5">
        <x:v>3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3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3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3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1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9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9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9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9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3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3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3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3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29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29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1</x:v>
      </x:c>
      <x:c r="M3647" s="5">
        <x:v>29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29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1</x:v>
      </x:c>
      <x:c r="M3648" s="5">
        <x:v>2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2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2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2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8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8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8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8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12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12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8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8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13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13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8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8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5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5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8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8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8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8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8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8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8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8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5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5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8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8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7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7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3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3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8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8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1</x:v>
      </x:c>
      <x:c r="M3695" s="5">
        <x:v>3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3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19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19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16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16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15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15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2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2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9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9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19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19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15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15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19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19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2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2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3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3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9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9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16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16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15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15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1</x:v>
      </x:c>
      <x:c r="M3722" s="5">
        <x:v>2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2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3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3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2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2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1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4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4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8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8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1</x:v>
      </x:c>
      <x:c r="M3825" s="5">
        <x:v>11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11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11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3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3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3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3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1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1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1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1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1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1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1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1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1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1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1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1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2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9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9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5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5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5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5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23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23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6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6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4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4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53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53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17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17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19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19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2</x:v>
      </x:c>
      <x:c r="M3962" s="5">
        <x:v>13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13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3</x:v>
      </x:c>
      <x:c r="M3966" s="5">
        <x:v>63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63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2</x:v>
      </x:c>
      <x:c r="M3967" s="5">
        <x:v>36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36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16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16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1</x:v>
      </x:c>
      <x:c r="M4015" s="5">
        <x:v>12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12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3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3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8</x:v>
      </x:c>
      <x:c r="M4037" s="5">
        <x:v>12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12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12</x:v>
      </x:c>
      <x:c r="L4038" s="4">
        <x:v>0</x:v>
      </x:c>
      <x:c r="M4038" s="5">
        <x:v>45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45</x:v>
      </x:c>
      <x:c r="U4038" s="6">
        <x:v>45263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6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45263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6</x:v>
      </x:c>
      <x:c r="L4041" s="4">
        <x:v>0</x:v>
      </x:c>
      <x:c r="M4041" s="5">
        <x:v>32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32</x:v>
      </x:c>
      <x:c r="U4041" s="6">
        <x:v>45263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36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18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24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24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50</x:v>
      </x:c>
      <x:c r="K4067" s="4">
        <x:v>0</x:v>
      </x:c>
      <x:c r="L4067" s="4">
        <x:v>0</x:v>
      </x:c>
      <x:c r="M4067" s="5">
        <x:v>50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25</x:v>
      </x:c>
      <x:c r="K4069" s="4">
        <x:v>0</x:v>
      </x:c>
      <x:c r="L4069" s="4">
        <x:v>0</x:v>
      </x:c>
      <x:c r="M4069" s="5">
        <x:v>25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24</x:v>
      </x:c>
      <x:c r="K4070" s="4">
        <x:v>0</x:v>
      </x:c>
      <x:c r="L4070" s="4">
        <x:v>0</x:v>
      </x:c>
      <x:c r="M4070" s="5">
        <x:v>24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24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16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16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12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12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1</x:v>
      </x:c>
      <x:c r="M4102" s="5">
        <x:v>8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8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8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8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8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8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11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11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15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15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52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15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15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8</x:v>
      </x:c>
      <x:c r="K4156" s="4">
        <x:v>12</x:v>
      </x:c>
      <x:c r="L4156" s="4">
        <x:v>0</x:v>
      </x:c>
      <x:c r="M4156" s="5">
        <x:v>8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8</x:v>
      </x:c>
      <x:c r="U4156" s="6">
        <x:v>45263</x:v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4</x:v>
      </x:c>
      <x:c r="K4158" s="4">
        <x:v>6</x:v>
      </x:c>
      <x:c r="L4158" s="4">
        <x:v>0</x:v>
      </x:c>
      <x:c r="M4158" s="5">
        <x:v>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4</x:v>
      </x:c>
      <x:c r="U4158" s="6">
        <x:v>45263</x:v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5</x:v>
      </x:c>
      <x:c r="K4159" s="4">
        <x:v>6</x:v>
      </x:c>
      <x:c r="L4159" s="4">
        <x:v>0</x:v>
      </x:c>
      <x:c r="M4159" s="5">
        <x:v>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5</x:v>
      </x:c>
      <x:c r="U4159" s="6">
        <x:v>45263</x:v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14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14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4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4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14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14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28</x:v>
      </x:c>
      <x:c r="K4222" s="4">
        <x:v>0</x:v>
      </x:c>
      <x:c r="L4222" s="4">
        <x:v>3</x:v>
      </x:c>
      <x:c r="M4222" s="5">
        <x:v>25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25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28</x:v>
      </x:c>
      <x:c r="K4223" s="4">
        <x:v>0</x:v>
      </x:c>
      <x:c r="L4223" s="4">
        <x:v>4</x:v>
      </x:c>
      <x:c r="M4223" s="5">
        <x:v>24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24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29</x:v>
      </x:c>
      <x:c r="K4224" s="4">
        <x:v>0</x:v>
      </x:c>
      <x:c r="L4224" s="4">
        <x:v>4</x:v>
      </x:c>
      <x:c r="M4224" s="5">
        <x:v>25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25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30</x:v>
      </x:c>
      <x:c r="K4225" s="4">
        <x:v>0</x:v>
      </x:c>
      <x:c r="L4225" s="4">
        <x:v>4</x:v>
      </x:c>
      <x:c r="M4225" s="5">
        <x:v>26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26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9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9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4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4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1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1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16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16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16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16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7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7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4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4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7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7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12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12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12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12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8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8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3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3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6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6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3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3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18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18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18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18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16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16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3</x:v>
      </x:c>
      <x:c r="M4368" s="5">
        <x:v>15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15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2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2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3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3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328</x:v>
      </x:c>
      <x:c r="K4400" s="4">
        <x:v>0</x:v>
      </x:c>
      <x:c r="L4400" s="4">
        <x:v>6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29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51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87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3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66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41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2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