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7.png" ContentType="image/png"/>
  <Override PartName="/xl/media/image38.png" ContentType="image/png"/>
  <Override PartName="/xl/media/image39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uarios" sheetId="1" state="visible" r:id="rId2"/>
    <sheet name="Grupo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<sst xmlns="http://schemas.openxmlformats.org/spreadsheetml/2006/main" count="613" uniqueCount="422">
  <si>
    <t xml:space="preserve">Usuário</t>
  </si>
  <si>
    <t xml:space="preserve">Endereço de email </t>
  </si>
  <si>
    <t xml:space="preserve">Primeiro nome </t>
  </si>
  <si>
    <t xml:space="preserve">Último nome </t>
  </si>
  <si>
    <t xml:space="preserve">Unidade</t>
  </si>
  <si>
    <t xml:space="preserve">Grupo</t>
  </si>
  <si>
    <t xml:space="preserve">admin</t>
  </si>
  <si>
    <t xml:space="preserve">developer@itmss.com.br</t>
  </si>
  <si>
    <t xml:space="preserve">57534013 - 99APP</t>
  </si>
  <si>
    <t xml:space="preserve">adriana.lobao</t>
  </si>
  <si>
    <t xml:space="preserve">adriana.lobao@tourhouse.com.br</t>
  </si>
  <si>
    <t xml:space="preserve">Adriana</t>
  </si>
  <si>
    <t xml:space="preserve">Lobao</t>
  </si>
  <si>
    <t xml:space="preserve">3SP9103176 - 99App</t>
  </si>
  <si>
    <t xml:space="preserve">administrator</t>
  </si>
  <si>
    <t xml:space="preserve">adriano.sousa</t>
  </si>
  <si>
    <t xml:space="preserve">adriano.sousa@itmss.com.br</t>
  </si>
  <si>
    <t xml:space="preserve">Adriano</t>
  </si>
  <si>
    <t xml:space="preserve">Sousa</t>
  </si>
  <si>
    <t xml:space="preserve">3SP8743479 - ACE</t>
  </si>
  <si>
    <t xml:space="preserve">alberio.silva</t>
  </si>
  <si>
    <t xml:space="preserve">alberio.silva@tourhouse.com.br</t>
  </si>
  <si>
    <t xml:space="preserve">Alberio</t>
  </si>
  <si>
    <t xml:space="preserve">Silva</t>
  </si>
  <si>
    <t xml:space="preserve">3SP4965562 - Ache Eventos (Ache)</t>
  </si>
  <si>
    <t xml:space="preserve">alek.pellegrino</t>
  </si>
  <si>
    <t xml:space="preserve">alekssandro.pellegrino@tourhouse.com.br</t>
  </si>
  <si>
    <t xml:space="preserve">Alekssandro</t>
  </si>
  <si>
    <t xml:space="preserve">Pellegrino</t>
  </si>
  <si>
    <t xml:space="preserve">57519604 - AMBEV</t>
  </si>
  <si>
    <t xml:space="preserve">alexandra.bosschart</t>
  </si>
  <si>
    <t xml:space="preserve">alexandra.bosschart@tourhouse.com.br</t>
  </si>
  <si>
    <t xml:space="preserve">Alexandra</t>
  </si>
  <si>
    <t xml:space="preserve">Bosschart</t>
  </si>
  <si>
    <t xml:space="preserve">57593406 - AMBEV EVENTOS</t>
  </si>
  <si>
    <t xml:space="preserve">standard</t>
  </si>
  <si>
    <t xml:space="preserve">alexandre.motta</t>
  </si>
  <si>
    <t xml:space="preserve">alexandre.motta@tourhouse.com.br</t>
  </si>
  <si>
    <t xml:space="preserve">Alexandre</t>
  </si>
  <si>
    <t xml:space="preserve">Motta</t>
  </si>
  <si>
    <t xml:space="preserve">3SP1000639 - Atech</t>
  </si>
  <si>
    <t xml:space="preserve">alfonso.gomez</t>
  </si>
  <si>
    <t xml:space="preserve">alfonso.gomez@tourhouse.com.br</t>
  </si>
  <si>
    <t xml:space="preserve">Alfonso </t>
  </si>
  <si>
    <t xml:space="preserve">Gomez</t>
  </si>
  <si>
    <t xml:space="preserve">3SP8825865 - Azul Seguros (Rio)</t>
  </si>
  <si>
    <t xml:space="preserve">alisson.ferreira</t>
  </si>
  <si>
    <t xml:space="preserve">af.capitani@itmss.com.br</t>
  </si>
  <si>
    <t xml:space="preserve">Alisson</t>
  </si>
  <si>
    <t xml:space="preserve">Ferreira</t>
  </si>
  <si>
    <t xml:space="preserve">3SP1000640 - Bandeirantes</t>
  </si>
  <si>
    <t xml:space="preserve">allan.lucchi</t>
  </si>
  <si>
    <t xml:space="preserve">allan.lucchi@tourhouse.com.br</t>
  </si>
  <si>
    <t xml:space="preserve">Allan</t>
  </si>
  <si>
    <t xml:space="preserve">Lucchi</t>
  </si>
  <si>
    <t xml:space="preserve">3SP1103440 - Bauducco</t>
  </si>
  <si>
    <t xml:space="preserve">alline.sousa</t>
  </si>
  <si>
    <t xml:space="preserve">alline.sousa@tourhouse.com.br</t>
  </si>
  <si>
    <t xml:space="preserve">Alline</t>
  </si>
  <si>
    <t xml:space="preserve">3SP6662325 - Bimbo</t>
  </si>
  <si>
    <t xml:space="preserve">anderson.bezerra</t>
  </si>
  <si>
    <t xml:space="preserve">anderson.bezerra@tourhouse.com.br</t>
  </si>
  <si>
    <t xml:space="preserve">Anderson</t>
  </si>
  <si>
    <t xml:space="preserve">Bezerra</t>
  </si>
  <si>
    <t xml:space="preserve">57975735 - Biosintetica/Ache</t>
  </si>
  <si>
    <t xml:space="preserve">bruno.santos</t>
  </si>
  <si>
    <t xml:space="preserve">bruno.santos@tourhouse.com.br</t>
  </si>
  <si>
    <t xml:space="preserve">Bruno</t>
  </si>
  <si>
    <t xml:space="preserve">Santos</t>
  </si>
  <si>
    <t xml:space="preserve">3SP1750803 - Boehringer</t>
  </si>
  <si>
    <t xml:space="preserve">carla.jesus</t>
  </si>
  <si>
    <t xml:space="preserve">carla.jesus@itmss.com.br</t>
  </si>
  <si>
    <t xml:space="preserve">Carla</t>
  </si>
  <si>
    <t xml:space="preserve">Jesus</t>
  </si>
  <si>
    <t xml:space="preserve">3SP5366196 - Bureau Veritas</t>
  </si>
  <si>
    <t xml:space="preserve">carlos.prado</t>
  </si>
  <si>
    <t xml:space="preserve">carlos.prado@tourhouse.com.br</t>
  </si>
  <si>
    <t xml:space="preserve">Carlos</t>
  </si>
  <si>
    <t xml:space="preserve">Prado</t>
  </si>
  <si>
    <t xml:space="preserve">7RJ4484696 - Caixa Economica Federal (CEF)</t>
  </si>
  <si>
    <t xml:space="preserve">cleverson.costa</t>
  </si>
  <si>
    <t xml:space="preserve">cleverson.costa@tourhouse.com.br</t>
  </si>
  <si>
    <t xml:space="preserve">Cleverson</t>
  </si>
  <si>
    <t xml:space="preserve">Costa</t>
  </si>
  <si>
    <t xml:space="preserve">57534094 - Campari</t>
  </si>
  <si>
    <t xml:space="preserve">cristeny.benjamin</t>
  </si>
  <si>
    <t xml:space="preserve">cristeny.benjamin@tourhouse.com.br</t>
  </si>
  <si>
    <t xml:space="preserve">Cristeny</t>
  </si>
  <si>
    <t xml:space="preserve">Benjamin</t>
  </si>
  <si>
    <t xml:space="preserve">57534186 - Chubb</t>
  </si>
  <si>
    <t xml:space="preserve">daniella.bernabe</t>
  </si>
  <si>
    <t xml:space="preserve">daniella.bernabe@tourhouse.com.br</t>
  </si>
  <si>
    <t xml:space="preserve">Daniella</t>
  </si>
  <si>
    <t xml:space="preserve">Bernabe</t>
  </si>
  <si>
    <t xml:space="preserve">57556332 - COB - Comite Olimpico Brasileiro</t>
  </si>
  <si>
    <t xml:space="preserve">danilo.goncalves</t>
  </si>
  <si>
    <t xml:space="preserve">danilo.goncalves@tourhouse.com.br</t>
  </si>
  <si>
    <t xml:space="preserve">Danilo</t>
  </si>
  <si>
    <t xml:space="preserve">Goncalves</t>
  </si>
  <si>
    <t xml:space="preserve">57534131 - Coty</t>
  </si>
  <si>
    <t xml:space="preserve">report</t>
  </si>
  <si>
    <t xml:space="preserve">debora.matos</t>
  </si>
  <si>
    <t xml:space="preserve">debora.matos@tourhouse.com.br</t>
  </si>
  <si>
    <t xml:space="preserve">Debora</t>
  </si>
  <si>
    <t xml:space="preserve">Matos</t>
  </si>
  <si>
    <t xml:space="preserve">3SP3926770 - CPM Braxis</t>
  </si>
  <si>
    <t xml:space="preserve">demetrio.beltran</t>
  </si>
  <si>
    <t xml:space="preserve">demetrio.beltran@tourhouse.com.br</t>
  </si>
  <si>
    <t xml:space="preserve">Demetrio</t>
  </si>
  <si>
    <t xml:space="preserve">Beltran</t>
  </si>
  <si>
    <t xml:space="preserve">57555330 - CPM Braxis Capgemini</t>
  </si>
  <si>
    <t xml:space="preserve">denis.oliveira</t>
  </si>
  <si>
    <t xml:space="preserve">denis.oliveira@tourhouse.com.br</t>
  </si>
  <si>
    <t xml:space="preserve">Denis</t>
  </si>
  <si>
    <t xml:space="preserve">Oliveira</t>
  </si>
  <si>
    <t xml:space="preserve">57534142 - CSU</t>
  </si>
  <si>
    <t xml:space="preserve">diane.foloni</t>
  </si>
  <si>
    <t xml:space="preserve">diane.foloni@tourhouse.com.br</t>
  </si>
  <si>
    <t xml:space="preserve">Diane</t>
  </si>
  <si>
    <t xml:space="preserve">Foloni</t>
  </si>
  <si>
    <t xml:space="preserve">57562400  - E-TRIP</t>
  </si>
  <si>
    <t xml:space="preserve">diego.souza</t>
  </si>
  <si>
    <t xml:space="preserve">diego.souza@tourhouse.com.br</t>
  </si>
  <si>
    <t xml:space="preserve">Diego</t>
  </si>
  <si>
    <t xml:space="preserve">Souza</t>
  </si>
  <si>
    <t xml:space="preserve">57525005 - Egencia CAP</t>
  </si>
  <si>
    <t xml:space="preserve">edna.furtado</t>
  </si>
  <si>
    <t xml:space="preserve">edna.furtado@itmss.com.br</t>
  </si>
  <si>
    <t xml:space="preserve">Edna</t>
  </si>
  <si>
    <t xml:space="preserve">Furtado</t>
  </si>
  <si>
    <t xml:space="preserve">57519700 - EMPRESAS S/DU C/ACORDO</t>
  </si>
  <si>
    <t xml:space="preserve">edna.okana</t>
  </si>
  <si>
    <t xml:space="preserve">edna.okada@itmss.com.br</t>
  </si>
  <si>
    <t xml:space="preserve">Okana</t>
  </si>
  <si>
    <t xml:space="preserve">3SP9346802 - EMS</t>
  </si>
  <si>
    <t xml:space="preserve">eduardo.peralta</t>
  </si>
  <si>
    <t xml:space="preserve">eduardo.peralta@tourhouse.com.br</t>
  </si>
  <si>
    <t xml:space="preserve">Eduardo</t>
  </si>
  <si>
    <t xml:space="preserve">Peralta</t>
  </si>
  <si>
    <t xml:space="preserve">3SP3008213 - Estadão</t>
  </si>
  <si>
    <t xml:space="preserve">eduardo.ramos</t>
  </si>
  <si>
    <t xml:space="preserve">eduardo.ramos@tourhouse.com.br</t>
  </si>
  <si>
    <t xml:space="preserve">Ramos</t>
  </si>
  <si>
    <t xml:space="preserve">57519696 - Expedia</t>
  </si>
  <si>
    <t xml:space="preserve">eric.silva</t>
  </si>
  <si>
    <t xml:space="preserve">eric.silva@tourhouse.com.br</t>
  </si>
  <si>
    <t xml:space="preserve">Eric</t>
  </si>
  <si>
    <t xml:space="preserve">5756240 - Feedback - Filial SP</t>
  </si>
  <si>
    <t xml:space="preserve">fabio.cordeiro</t>
  </si>
  <si>
    <t xml:space="preserve">fabio.cordeiro@tourhouse.com.br</t>
  </si>
  <si>
    <t xml:space="preserve">Fabio</t>
  </si>
  <si>
    <t xml:space="preserve">Cordeiro</t>
  </si>
  <si>
    <t xml:space="preserve">57534304 - Feedback - Governamental Rio - TAM</t>
  </si>
  <si>
    <t xml:space="preserve">felipe.caso</t>
  </si>
  <si>
    <t xml:space="preserve">fc.everit@tourhouse.com.br</t>
  </si>
  <si>
    <t xml:space="preserve">Felipe</t>
  </si>
  <si>
    <t xml:space="preserve">Caso</t>
  </si>
  <si>
    <t xml:space="preserve">7700006 - Feedback Turismo - Governo RJ - GR</t>
  </si>
  <si>
    <t xml:space="preserve">felipe.tavares</t>
  </si>
  <si>
    <t xml:space="preserve">ft.everit@tourhouse.com.br</t>
  </si>
  <si>
    <t xml:space="preserve">Tavares</t>
  </si>
  <si>
    <t xml:space="preserve">57556354 - Firjan</t>
  </si>
  <si>
    <t xml:space="preserve">fernando.sampaio</t>
  </si>
  <si>
    <t xml:space="preserve">fernando.sampaio@tourhouse.com.br</t>
  </si>
  <si>
    <t xml:space="preserve">Fernando</t>
  </si>
  <si>
    <t xml:space="preserve">Sampaio</t>
  </si>
  <si>
    <t xml:space="preserve">57973296 - Firmenich</t>
  </si>
  <si>
    <t xml:space="preserve">gian.terhoch</t>
  </si>
  <si>
    <t xml:space="preserve">gian.terhoch@tourhouse.com.br</t>
  </si>
  <si>
    <t xml:space="preserve">Gian</t>
  </si>
  <si>
    <t xml:space="preserve">Terhoch</t>
  </si>
  <si>
    <t xml:space="preserve">57520750 - FLSMIDTH</t>
  </si>
  <si>
    <t xml:space="preserve">gustavo.santana</t>
  </si>
  <si>
    <t xml:space="preserve">gustavo.santana@itmss.com.br</t>
  </si>
  <si>
    <t xml:space="preserve">Gustavo</t>
  </si>
  <si>
    <t xml:space="preserve">Santana</t>
  </si>
  <si>
    <t xml:space="preserve">57534083 - FROSCH</t>
  </si>
  <si>
    <t xml:space="preserve">heloiza.prado</t>
  </si>
  <si>
    <t xml:space="preserve">heloiza.prado@tourhouse.com.br</t>
  </si>
  <si>
    <t xml:space="preserve">Heloiza</t>
  </si>
  <si>
    <t xml:space="preserve">7SP0548846 - GOV SP (UNESP)</t>
  </si>
  <si>
    <t xml:space="preserve">heyder.eugenio</t>
  </si>
  <si>
    <t xml:space="preserve">heyder.eugenio@tourhouse.com.br</t>
  </si>
  <si>
    <t xml:space="preserve">Heyder</t>
  </si>
  <si>
    <t xml:space="preserve">Eugenio</t>
  </si>
  <si>
    <t xml:space="preserve">7RJ7074657 - GR Furnas</t>
  </si>
  <si>
    <t xml:space="preserve">ivan.lima</t>
  </si>
  <si>
    <t xml:space="preserve">ivan.lima@tourhouse.com.br</t>
  </si>
  <si>
    <t xml:space="preserve">Ivan</t>
  </si>
  <si>
    <t xml:space="preserve">Lima</t>
  </si>
  <si>
    <t xml:space="preserve">57556343 - Grupo Aker</t>
  </si>
  <si>
    <t xml:space="preserve">jorge.mustafa</t>
  </si>
  <si>
    <t xml:space="preserve">jorge.mustafa@itmss.com.br</t>
  </si>
  <si>
    <t xml:space="preserve">Jorge</t>
  </si>
  <si>
    <t xml:space="preserve">Mustafa</t>
  </si>
  <si>
    <t xml:space="preserve">57519884 - Gympass</t>
  </si>
  <si>
    <t xml:space="preserve">julio.oliveira</t>
  </si>
  <si>
    <t xml:space="preserve">julio.oliveira@itmss.com.br</t>
  </si>
  <si>
    <t xml:space="preserve">Julio</t>
  </si>
  <si>
    <t xml:space="preserve">57534002 - Heineken</t>
  </si>
  <si>
    <t xml:space="preserve">kauane.lopes</t>
  </si>
  <si>
    <t xml:space="preserve">kauane.lopes@tourhouse.com.br</t>
  </si>
  <si>
    <t xml:space="preserve">Kauane</t>
  </si>
  <si>
    <t xml:space="preserve">Lopes</t>
  </si>
  <si>
    <t xml:space="preserve">7RJ0856655 - INT (GOV. RJ)</t>
  </si>
  <si>
    <t xml:space="preserve">kawany.arruda</t>
  </si>
  <si>
    <t xml:space="preserve">kawany.arruda@tourhouse.com.br</t>
  </si>
  <si>
    <t xml:space="preserve">Kawany</t>
  </si>
  <si>
    <t xml:space="preserve">Arruda</t>
  </si>
  <si>
    <t xml:space="preserve">57549251 - Lenovo</t>
  </si>
  <si>
    <t xml:space="preserve">larissa.romero</t>
  </si>
  <si>
    <t xml:space="preserve">larissa.romero@tourhouse.com.br</t>
  </si>
  <si>
    <t xml:space="preserve">Larissa</t>
  </si>
  <si>
    <t xml:space="preserve">Romero</t>
  </si>
  <si>
    <t xml:space="preserve">leandro.felippo</t>
  </si>
  <si>
    <t xml:space="preserve">lf.capitani@itmss.com.br</t>
  </si>
  <si>
    <t xml:space="preserve"> </t>
  </si>
  <si>
    <t xml:space="preserve">leandro.paula</t>
  </si>
  <si>
    <t xml:space="preserve">leandro.paula@tourhouse.com.br</t>
  </si>
  <si>
    <t xml:space="preserve">Leandro</t>
  </si>
  <si>
    <t xml:space="preserve">Paula</t>
  </si>
  <si>
    <t xml:space="preserve">57534175 - Liquigás</t>
  </si>
  <si>
    <t xml:space="preserve">luana.paula</t>
  </si>
  <si>
    <t xml:space="preserve">luana.paula@tourhouse.com.br</t>
  </si>
  <si>
    <t xml:space="preserve">Luana</t>
  </si>
  <si>
    <t xml:space="preserve">3RJ7453178 - MANTECORP (RJ) MAN</t>
  </si>
  <si>
    <t xml:space="preserve">lucas.biason</t>
  </si>
  <si>
    <t xml:space="preserve">lb.capitani@itmss.com.br</t>
  </si>
  <si>
    <t xml:space="preserve">Lucas</t>
  </si>
  <si>
    <t xml:space="preserve">Biason</t>
  </si>
  <si>
    <t xml:space="preserve">57505000 - Matriz</t>
  </si>
  <si>
    <t xml:space="preserve">lucas.mello</t>
  </si>
  <si>
    <t xml:space="preserve">lucas.mello@tourhouse.com.br</t>
  </si>
  <si>
    <t xml:space="preserve">Mello</t>
  </si>
  <si>
    <t xml:space="preserve">57977334 - McKinsey / Pfizer</t>
  </si>
  <si>
    <t xml:space="preserve">lucas.rabaca</t>
  </si>
  <si>
    <t xml:space="preserve">lucas.rabaca@itmss.com.br</t>
  </si>
  <si>
    <t xml:space="preserve">Rabaca</t>
  </si>
  <si>
    <t xml:space="preserve">57534116 - Mead Johnson</t>
  </si>
  <si>
    <t xml:space="preserve">marco.lucena</t>
  </si>
  <si>
    <t xml:space="preserve">marco.lucena@tourhouse.com.br</t>
  </si>
  <si>
    <t xml:space="preserve">Marco</t>
  </si>
  <si>
    <t xml:space="preserve">Lucena</t>
  </si>
  <si>
    <t xml:space="preserve">3SP4132410 - Merck (Tour House Eventos)</t>
  </si>
  <si>
    <t xml:space="preserve">marcus.lima</t>
  </si>
  <si>
    <t xml:space="preserve">marcus.lima@tourhouse.com.br</t>
  </si>
  <si>
    <t xml:space="preserve">Marcus</t>
  </si>
  <si>
    <t xml:space="preserve">3RJ6105138 - Mongeral (RJ) MON</t>
  </si>
  <si>
    <t xml:space="preserve">marcus.pereira</t>
  </si>
  <si>
    <t xml:space="preserve">marcus.pereira@tourhouse.com.br</t>
  </si>
  <si>
    <t xml:space="preserve">Pereira</t>
  </si>
  <si>
    <t xml:space="preserve">3SP9303086 - Nívea</t>
  </si>
  <si>
    <t xml:space="preserve">mateus.passos</t>
  </si>
  <si>
    <t xml:space="preserve">mateus.passos@tourhouse.com.br</t>
  </si>
  <si>
    <t xml:space="preserve">Mateus</t>
  </si>
  <si>
    <t xml:space="preserve">Passos</t>
  </si>
  <si>
    <t xml:space="preserve">mauro.baraldi</t>
  </si>
  <si>
    <t xml:space="preserve">mb.capitani@itmss.com.br</t>
  </si>
  <si>
    <t xml:space="preserve">Mauro</t>
  </si>
  <si>
    <t xml:space="preserve">Baraldi</t>
  </si>
  <si>
    <t xml:space="preserve">57534120 - ONU</t>
  </si>
  <si>
    <t xml:space="preserve">michele.borges</t>
  </si>
  <si>
    <t xml:space="preserve">michele.borges@tourhouse.com.br</t>
  </si>
  <si>
    <t xml:space="preserve">michele</t>
  </si>
  <si>
    <t xml:space="preserve">borges</t>
  </si>
  <si>
    <t xml:space="preserve">57534201 - Owens Illinois ( O-I )</t>
  </si>
  <si>
    <t xml:space="preserve">moacir.oliveira</t>
  </si>
  <si>
    <t xml:space="preserve">moacir.oliveira@itmss.com.br</t>
  </si>
  <si>
    <t xml:space="preserve">Moacir</t>
  </si>
  <si>
    <t xml:space="preserve">Pref. Mangaratiba - Pref. Mangaratiba</t>
  </si>
  <si>
    <t xml:space="preserve">odin</t>
  </si>
  <si>
    <t xml:space="preserve">57505265 - PRODUTOS ROCHE QUIMICOS E FARMACEUTICOS S/A</t>
  </si>
  <si>
    <t xml:space="preserve">paulo.junior</t>
  </si>
  <si>
    <t xml:space="preserve">paulo.junior@tourhouse.com.br</t>
  </si>
  <si>
    <t xml:space="preserve">Paulo</t>
  </si>
  <si>
    <t xml:space="preserve">Junior</t>
  </si>
  <si>
    <t xml:space="preserve">57520761 - PSA</t>
  </si>
  <si>
    <t xml:space="preserve">rafaela.sacconi</t>
  </si>
  <si>
    <t xml:space="preserve">rafaela.sacconi@itmss.com.br</t>
  </si>
  <si>
    <t xml:space="preserve">Rafaela</t>
  </si>
  <si>
    <t xml:space="preserve">Sacconi</t>
  </si>
  <si>
    <t xml:space="preserve">3RJ7643541 - Queiroz Galvão (RJ)GAL</t>
  </si>
  <si>
    <t xml:space="preserve">raul.lima</t>
  </si>
  <si>
    <t xml:space="preserve">raul.lima@tourhouse.com.br</t>
  </si>
  <si>
    <t xml:space="preserve">Raul</t>
  </si>
  <si>
    <t xml:space="preserve">57520805 - REXAM</t>
  </si>
  <si>
    <t xml:space="preserve">reginaldo.silva</t>
  </si>
  <si>
    <t xml:space="preserve">reginaldo.silva@tourhouse.com.br</t>
  </si>
  <si>
    <t xml:space="preserve">Reginaldo</t>
  </si>
  <si>
    <t xml:space="preserve">3SP7216505 - Schin</t>
  </si>
  <si>
    <t xml:space="preserve">renato.evangelista</t>
  </si>
  <si>
    <t xml:space="preserve">renato.evangelista@itmss.com.br</t>
  </si>
  <si>
    <t xml:space="preserve">Renato</t>
  </si>
  <si>
    <t xml:space="preserve">Evangelista</t>
  </si>
  <si>
    <t xml:space="preserve">3SP0005492 - Schneider</t>
  </si>
  <si>
    <t xml:space="preserve">renato.souza</t>
  </si>
  <si>
    <t xml:space="preserve">renato.souza@tourhouse.com.br</t>
  </si>
  <si>
    <t xml:space="preserve">57534046 - Sony do Brasil</t>
  </si>
  <si>
    <t xml:space="preserve">roberta.monteiro</t>
  </si>
  <si>
    <t xml:space="preserve">roberta.monteiro@tourhouse.com.br</t>
  </si>
  <si>
    <t xml:space="preserve">Roberta</t>
  </si>
  <si>
    <t xml:space="preserve">Monteiro</t>
  </si>
  <si>
    <t xml:space="preserve">57520772 - Sony Music</t>
  </si>
  <si>
    <t xml:space="preserve">roger.oliveira</t>
  </si>
  <si>
    <t xml:space="preserve">roger.oliveira@tourhouse.com.br</t>
  </si>
  <si>
    <t xml:space="preserve">Roger</t>
  </si>
  <si>
    <t xml:space="preserve">57519895 - TH Viagens - (Eventos)/SP</t>
  </si>
  <si>
    <t xml:space="preserve">rogerio.mascaro</t>
  </si>
  <si>
    <t xml:space="preserve">rogerio.mascaro@tourhouse.com.br</t>
  </si>
  <si>
    <t xml:space="preserve">Rogerio</t>
  </si>
  <si>
    <t xml:space="preserve">Mascaro</t>
  </si>
  <si>
    <t xml:space="preserve">6SP2151752 - TOTVS (Permuta)</t>
  </si>
  <si>
    <t xml:space="preserve">silvio.filho</t>
  </si>
  <si>
    <t xml:space="preserve">silvio.filho@tourhouse.com.br</t>
  </si>
  <si>
    <t xml:space="preserve">Silvio</t>
  </si>
  <si>
    <t xml:space="preserve">Filho</t>
  </si>
  <si>
    <t xml:space="preserve">57534234 - Tour House Empresas S/DU</t>
  </si>
  <si>
    <t xml:space="preserve">tamires.santos</t>
  </si>
  <si>
    <t xml:space="preserve">SAOO632QC - Tour House Matriz SP com DU</t>
  </si>
  <si>
    <t xml:space="preserve">tania.teles</t>
  </si>
  <si>
    <t xml:space="preserve">tania.teles@tourhouse.com.br</t>
  </si>
  <si>
    <t xml:space="preserve">Tania</t>
  </si>
  <si>
    <t xml:space="preserve">Teles</t>
  </si>
  <si>
    <t xml:space="preserve">tarcio.silva</t>
  </si>
  <si>
    <t xml:space="preserve">tarcio.silva@tourhouse.com.br</t>
  </si>
  <si>
    <t xml:space="preserve">Tarcio</t>
  </si>
  <si>
    <t xml:space="preserve">teste</t>
  </si>
  <si>
    <t xml:space="preserve">teste@teste.com</t>
  </si>
  <si>
    <t xml:space="preserve">Teste</t>
  </si>
  <si>
    <t xml:space="preserve">teste.user</t>
  </si>
  <si>
    <t xml:space="preserve">teste.user@teste.com</t>
  </si>
  <si>
    <t xml:space="preserve">user</t>
  </si>
  <si>
    <t xml:space="preserve">3RJ0000440 - Tour House Rio (RIO)</t>
  </si>
  <si>
    <t xml:space="preserve">teste@itmss.com.br</t>
  </si>
  <si>
    <t xml:space="preserve">3RJ8416262 - Tour House Rio S/DU</t>
  </si>
  <si>
    <t xml:space="preserve">thaisa.gasparini</t>
  </si>
  <si>
    <t xml:space="preserve">thaisa.gasparini@tourhouse.com.br</t>
  </si>
  <si>
    <t xml:space="preserve">Thaisa</t>
  </si>
  <si>
    <t xml:space="preserve">Gasparini</t>
  </si>
  <si>
    <t xml:space="preserve">1400141 - Tour House Schincariol - sem DU</t>
  </si>
  <si>
    <t xml:space="preserve">thamiris.miranda</t>
  </si>
  <si>
    <t xml:space="preserve">thamiris.miranda@tourhouse.com.br</t>
  </si>
  <si>
    <t xml:space="preserve">Thamiris</t>
  </si>
  <si>
    <t xml:space="preserve">Miranda</t>
  </si>
  <si>
    <t xml:space="preserve">3SP2581891 - ULMA</t>
  </si>
  <si>
    <t xml:space="preserve">thiago.pereira</t>
  </si>
  <si>
    <t xml:space="preserve">thiago.pereira@tourhouse.com.br</t>
  </si>
  <si>
    <t xml:space="preserve">Thiago</t>
  </si>
  <si>
    <t xml:space="preserve">3SP1690163 - Veirano Adv (RJ)</t>
  </si>
  <si>
    <t xml:space="preserve">vanessa.alvarenga</t>
  </si>
  <si>
    <t xml:space="preserve">vanessa.alvarenga@tourhouse.com.br</t>
  </si>
  <si>
    <t xml:space="preserve">VANESSA DOS SANTOS BASILIO DE </t>
  </si>
  <si>
    <t xml:space="preserve">ALVARENGA</t>
  </si>
  <si>
    <t xml:space="preserve">3SP0285969 - Wtorre</t>
  </si>
  <si>
    <t xml:space="preserve">vinicius.goncalves</t>
  </si>
  <si>
    <t xml:space="preserve">vinicius.goncalves@etrip.com.br</t>
  </si>
  <si>
    <t xml:space="preserve">Vinicius</t>
  </si>
  <si>
    <t xml:space="preserve">Gonçalves</t>
  </si>
  <si>
    <t xml:space="preserve">7SP0548847 - TH</t>
  </si>
  <si>
    <t xml:space="preserve">vivian.valentim</t>
  </si>
  <si>
    <t xml:space="preserve">vivian.valentim@tourhouse.com.br</t>
  </si>
  <si>
    <t xml:space="preserve">Vivian</t>
  </si>
  <si>
    <t xml:space="preserve">Valentim</t>
  </si>
  <si>
    <t xml:space="preserve">viviane.araujo</t>
  </si>
  <si>
    <t xml:space="preserve">viviane.araujo@itmss.com.br</t>
  </si>
  <si>
    <t xml:space="preserve">Viviane</t>
  </si>
  <si>
    <t xml:space="preserve">Araujo</t>
  </si>
  <si>
    <t xml:space="preserve">Grupos</t>
  </si>
  <si>
    <t xml:space="preserve">Permissões</t>
  </si>
  <si>
    <t xml:space="preserve">Acesso a UNIDADES e CARGAS DE DADOS</t>
  </si>
  <si>
    <t xml:space="preserve">Acesso a VENDAS AÉREO e VENDAS HOTÉIS</t>
  </si>
  <si>
    <t xml:space="preserve">Todos os acessos de standard e acesso a relatórios</t>
  </si>
  <si>
    <t xml:space="preserve">Unidades</t>
  </si>
  <si>
    <t xml:space="preserve">3SP1000638 - CSU</t>
  </si>
  <si>
    <t xml:space="preserve">7RJ3131894 - EPE</t>
  </si>
  <si>
    <t xml:space="preserve">1400425 - Expedia (Azul sem DU)</t>
  </si>
  <si>
    <t xml:space="preserve">01400441 - Expedia (Azul)</t>
  </si>
  <si>
    <t xml:space="preserve">3SP8105001 - Expedia (com DU)</t>
  </si>
  <si>
    <t xml:space="preserve">SAOO632RR - Expedia (com DU)</t>
  </si>
  <si>
    <t xml:space="preserve">3SP8382795 - Expedia FEE</t>
  </si>
  <si>
    <t xml:space="preserve">57675306 - Feedback - Governamental Rio</t>
  </si>
  <si>
    <t xml:space="preserve">57557135 - Feedback Governamental - Caixa</t>
  </si>
  <si>
    <t xml:space="preserve">57534153 - FROSCH - EXTERRAN</t>
  </si>
  <si>
    <t xml:space="preserve">3SP4630077 - ISS</t>
  </si>
  <si>
    <t xml:space="preserve">57519501 - Level 3</t>
  </si>
  <si>
    <t xml:space="preserve">57534212 - Livre</t>
  </si>
  <si>
    <t xml:space="preserve">3SP3696422 - Owens-Illinois</t>
  </si>
  <si>
    <t xml:space="preserve">3RJ7598413 - Queiroz Galvão (RJ)QUE</t>
  </si>
  <si>
    <t xml:space="preserve">57557286 - Reckitt</t>
  </si>
  <si>
    <t xml:space="preserve">3RJ8450757 - REXAM</t>
  </si>
  <si>
    <t xml:space="preserve">3RJ1000923 - REXAM (RJ)</t>
  </si>
  <si>
    <t xml:space="preserve">3RJ1000146 - Rio FEE</t>
  </si>
  <si>
    <t xml:space="preserve">57977275 - Sodexo</t>
  </si>
  <si>
    <t xml:space="preserve">57534223 - Solenis</t>
  </si>
  <si>
    <t xml:space="preserve">6SP0529103 - TERRA (Permuta)</t>
  </si>
  <si>
    <t xml:space="preserve">3RJ3734402 - TH Rio (THR)</t>
  </si>
  <si>
    <t xml:space="preserve">3RJ3672625 - TH RIO S/ DU (SDU)</t>
  </si>
  <si>
    <t xml:space="preserve">3SP0004383 - TH Viagens</t>
  </si>
  <si>
    <t xml:space="preserve">57520816 - TH Viagens - (Ilios)/RJ</t>
  </si>
  <si>
    <t xml:space="preserve">57515581 - TH Viagens - Rio/RJ</t>
  </si>
  <si>
    <t xml:space="preserve">57532506 - Tour Hosue Eventos UNIDADE ACHE / BIO</t>
  </si>
  <si>
    <t xml:space="preserve">57534105 - Tour House - Matriz sem DU</t>
  </si>
  <si>
    <t xml:space="preserve">57509152 - TOUR HOUSE BRF EVENTOS</t>
  </si>
  <si>
    <t xml:space="preserve">57556402 - Tour House Eventos C/DU</t>
  </si>
  <si>
    <t xml:space="preserve">3SP5262790 - Tour House Eventos e Inc. FEE</t>
  </si>
  <si>
    <t xml:space="preserve">3SP3288204 - Tour House Eventos e Incentivos</t>
  </si>
  <si>
    <t xml:space="preserve">57527691 - Tour House Eventos S/DU</t>
  </si>
  <si>
    <t xml:space="preserve">57506794 - Tour House Eventos UNIDADE UNILEVER</t>
  </si>
  <si>
    <t xml:space="preserve">3SP0000857 - Tour House matriz s/du</t>
  </si>
  <si>
    <t xml:space="preserve">1300006 - Tour House Matriz SP sem DU</t>
  </si>
  <si>
    <t xml:space="preserve">57527805 - Tour House Rio (FROSCH RJ)</t>
  </si>
  <si>
    <t xml:space="preserve">57556321 - Tour House Rio (Livre)</t>
  </si>
  <si>
    <t xml:space="preserve">57556365 - Tour House Rio (Livre)</t>
  </si>
  <si>
    <t xml:space="preserve">57548960 - Tour House Rio - Banco Modal</t>
  </si>
  <si>
    <t xml:space="preserve">57534256 - Tour House Rio - com DU</t>
  </si>
  <si>
    <t xml:space="preserve">57548956 - Tour House Rio - MAN Diesel</t>
  </si>
  <si>
    <t xml:space="preserve">57534260 - Tour House Rio - Mongeral</t>
  </si>
  <si>
    <t xml:space="preserve">57527794 - Tour House Rio - Nova filial (Expro)</t>
  </si>
  <si>
    <t xml:space="preserve">57534282 - Tour House Rio - sem DU</t>
  </si>
  <si>
    <t xml:space="preserve">57534271 - Tour House Rio - Veirano Advogados</t>
  </si>
  <si>
    <t xml:space="preserve">7300001 - Tour House Rio sem DU</t>
  </si>
  <si>
    <t xml:space="preserve">57526895 - Tour House Rio sem DU - Nova filial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</si>
</sst>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1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7.png"/><Relationship Id="rId2" Type="http://schemas.openxmlformats.org/officeDocument/2006/relationships/image" Target="../media/image38.png"/><Relationship Id="rId3" Type="http://schemas.openxmlformats.org/officeDocument/2006/relationships/image" Target="../media/image3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0</xdr:colOff>
      <xdr:row>2</xdr:row>
      <xdr:rowOff>10440</xdr:rowOff>
    </xdr:from>
    <xdr:to>
      <xdr:col>12</xdr:col>
      <xdr:colOff>591120</xdr:colOff>
      <xdr:row>5</xdr:row>
      <xdr:rowOff>154800</xdr:rowOff>
    </xdr:to>
    <xdr:pic>
      <xdr:nvPicPr>
        <xdr:cNvPr id="0" name="Figura 1" descr=""/>
        <xdr:cNvPicPr/>
      </xdr:nvPicPr>
      <xdr:blipFill>
        <a:blip r:embed="rId1"/>
        <a:stretch/>
      </xdr:blipFill>
      <xdr:spPr>
        <a:xfrm>
          <a:off x="8334720" y="325080"/>
          <a:ext cx="7929360" cy="716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10</xdr:row>
      <xdr:rowOff>68040</xdr:rowOff>
    </xdr:from>
    <xdr:to>
      <xdr:col>25</xdr:col>
      <xdr:colOff>373320</xdr:colOff>
      <xdr:row>47</xdr:row>
      <xdr:rowOff>89280</xdr:rowOff>
    </xdr:to>
    <xdr:pic>
      <xdr:nvPicPr>
        <xdr:cNvPr id="1" name="Figura 2" descr=""/>
        <xdr:cNvPicPr/>
      </xdr:nvPicPr>
      <xdr:blipFill>
        <a:blip r:embed="rId2"/>
        <a:stretch/>
      </xdr:blipFill>
      <xdr:spPr>
        <a:xfrm>
          <a:off x="8334720" y="1794960"/>
          <a:ext cx="18311040" cy="6836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38520</xdr:colOff>
      <xdr:row>6</xdr:row>
      <xdr:rowOff>106200</xdr:rowOff>
    </xdr:from>
    <xdr:to>
      <xdr:col>6</xdr:col>
      <xdr:colOff>254160</xdr:colOff>
      <xdr:row>9</xdr:row>
      <xdr:rowOff>76320</xdr:rowOff>
    </xdr:to>
    <xdr:pic>
      <xdr:nvPicPr>
        <xdr:cNvPr id="2" name="Figura 3" descr=""/>
        <xdr:cNvPicPr/>
      </xdr:nvPicPr>
      <xdr:blipFill>
        <a:blip r:embed="rId3"/>
        <a:stretch/>
      </xdr:blipFill>
      <xdr:spPr>
        <a:xfrm>
          <a:off x="8373240" y="1182960"/>
          <a:ext cx="2661840" cy="45792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Grupos" displayName="Grupos" ref="A3:A5" headerRowCount="1" totalsRowCount="0" totalsRowShown="0">
  <tableColumns count="1">
    <tableColumn id="1" name="administrator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4" activePane="bottomLeft" state="frozen"/>
      <selection pane="topLeft" activeCell="A1" activeCellId="0" sqref="A1"/>
      <selection pane="bottomLeft" activeCell="E87" activeCellId="0" sqref="E8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09"/>
    <col collapsed="false" customWidth="true" hidden="false" outlineLevel="0" max="2" min="2" style="0" width="50.99"/>
    <col collapsed="false" customWidth="true" hidden="false" outlineLevel="0" max="3" min="3" style="0" width="41.54"/>
    <col collapsed="false" customWidth="true" hidden="false" outlineLevel="0" max="4" min="4" style="0" width="18.47"/>
    <col collapsed="false" customWidth="true" hidden="false" outlineLevel="0" max="5" min="5" style="0" width="63.21"/>
    <col collapsed="false" customWidth="true" hidden="false" outlineLevel="0" max="6" min="6" style="0" width="25.4"/>
  </cols>
  <sheetData>
    <row r="1" customFormat="false" ht="17.3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customFormat="false" ht="14.15" hidden="false" customHeight="false" outlineLevel="0" collapsed="false">
      <c r="A2" s="3" t="s">
        <v>6</v>
      </c>
      <c r="B2" s="4" t="s">
        <v>7</v>
      </c>
      <c r="C2" s="3"/>
      <c r="D2" s="3"/>
      <c r="E2" s="5" t="s">
        <v>8</v>
      </c>
      <c r="F2" s="3"/>
    </row>
    <row r="3" customFormat="false" ht="14.15" hidden="false" customHeight="false" outlineLevel="0" collapsed="false">
      <c r="A3" s="3" t="s">
        <v>9</v>
      </c>
      <c r="B3" s="4" t="s">
        <v>10</v>
      </c>
      <c r="C3" s="4" t="s">
        <v>11</v>
      </c>
      <c r="D3" s="4" t="s">
        <v>12</v>
      </c>
      <c r="E3" s="6" t="s">
        <v>13</v>
      </c>
      <c r="F3" s="3" t="s">
        <v>14</v>
      </c>
    </row>
    <row r="4" customFormat="false" ht="14.15" hidden="false" customHeight="false" outlineLevel="0" collapsed="false">
      <c r="A4" s="3" t="s">
        <v>15</v>
      </c>
      <c r="B4" s="4" t="s">
        <v>16</v>
      </c>
      <c r="C4" s="4" t="s">
        <v>17</v>
      </c>
      <c r="D4" s="4" t="s">
        <v>18</v>
      </c>
      <c r="E4" s="6" t="s">
        <v>19</v>
      </c>
      <c r="F4" s="3" t="s">
        <v>14</v>
      </c>
    </row>
    <row r="5" customFormat="false" ht="14.15" hidden="false" customHeight="false" outlineLevel="0" collapsed="false">
      <c r="A5" s="3" t="s">
        <v>20</v>
      </c>
      <c r="B5" s="4" t="s">
        <v>21</v>
      </c>
      <c r="C5" s="4" t="s">
        <v>22</v>
      </c>
      <c r="D5" s="4" t="s">
        <v>23</v>
      </c>
      <c r="E5" s="6" t="s">
        <v>24</v>
      </c>
      <c r="F5" s="3" t="s">
        <v>14</v>
      </c>
    </row>
    <row r="6" customFormat="false" ht="14.15" hidden="false" customHeight="false" outlineLevel="0" collapsed="false">
      <c r="A6" s="3" t="s">
        <v>25</v>
      </c>
      <c r="B6" s="4" t="s">
        <v>26</v>
      </c>
      <c r="C6" s="4" t="s">
        <v>27</v>
      </c>
      <c r="D6" s="4" t="s">
        <v>28</v>
      </c>
      <c r="E6" s="6" t="s">
        <v>29</v>
      </c>
      <c r="F6" s="3" t="s">
        <v>14</v>
      </c>
    </row>
    <row r="7" customFormat="false" ht="14.15" hidden="false" customHeight="false" outlineLevel="0" collapsed="false">
      <c r="A7" s="3" t="s">
        <v>30</v>
      </c>
      <c r="B7" s="4" t="s">
        <v>31</v>
      </c>
      <c r="C7" s="4" t="s">
        <v>32</v>
      </c>
      <c r="D7" s="4" t="s">
        <v>33</v>
      </c>
      <c r="E7" s="6" t="s">
        <v>34</v>
      </c>
      <c r="F7" s="3" t="s">
        <v>35</v>
      </c>
    </row>
    <row r="8" customFormat="false" ht="14.15" hidden="false" customHeight="false" outlineLevel="0" collapsed="false">
      <c r="A8" s="3" t="s">
        <v>36</v>
      </c>
      <c r="B8" s="4" t="s">
        <v>37</v>
      </c>
      <c r="C8" s="4" t="s">
        <v>38</v>
      </c>
      <c r="D8" s="4" t="s">
        <v>39</v>
      </c>
      <c r="E8" s="6" t="s">
        <v>40</v>
      </c>
      <c r="F8" s="3" t="s">
        <v>35</v>
      </c>
    </row>
    <row r="9" customFormat="false" ht="14.15" hidden="false" customHeight="false" outlineLevel="0" collapsed="false">
      <c r="A9" s="3" t="s">
        <v>41</v>
      </c>
      <c r="B9" s="4" t="s">
        <v>42</v>
      </c>
      <c r="C9" s="4" t="s">
        <v>43</v>
      </c>
      <c r="D9" s="4" t="s">
        <v>44</v>
      </c>
      <c r="E9" s="6" t="s">
        <v>45</v>
      </c>
      <c r="F9" s="3" t="s">
        <v>35</v>
      </c>
    </row>
    <row r="10" customFormat="false" ht="14.15" hidden="false" customHeight="false" outlineLevel="0" collapsed="false">
      <c r="A10" s="3" t="s">
        <v>46</v>
      </c>
      <c r="B10" s="4" t="s">
        <v>47</v>
      </c>
      <c r="C10" s="4" t="s">
        <v>48</v>
      </c>
      <c r="D10" s="4" t="s">
        <v>49</v>
      </c>
      <c r="E10" s="6" t="s">
        <v>50</v>
      </c>
      <c r="F10" s="3" t="s">
        <v>35</v>
      </c>
    </row>
    <row r="11" customFormat="false" ht="14.15" hidden="false" customHeight="false" outlineLevel="0" collapsed="false">
      <c r="A11" s="3" t="s">
        <v>51</v>
      </c>
      <c r="B11" s="4" t="s">
        <v>52</v>
      </c>
      <c r="C11" s="4" t="s">
        <v>53</v>
      </c>
      <c r="D11" s="4" t="s">
        <v>54</v>
      </c>
      <c r="E11" s="6" t="s">
        <v>55</v>
      </c>
      <c r="F11" s="3" t="s">
        <v>35</v>
      </c>
    </row>
    <row r="12" customFormat="false" ht="14.15" hidden="false" customHeight="false" outlineLevel="0" collapsed="false">
      <c r="A12" s="3" t="s">
        <v>56</v>
      </c>
      <c r="B12" s="4" t="s">
        <v>57</v>
      </c>
      <c r="C12" s="4" t="s">
        <v>58</v>
      </c>
      <c r="D12" s="4" t="s">
        <v>18</v>
      </c>
      <c r="E12" s="6" t="s">
        <v>59</v>
      </c>
      <c r="F12" s="3" t="s">
        <v>35</v>
      </c>
    </row>
    <row r="13" customFormat="false" ht="14.15" hidden="false" customHeight="false" outlineLevel="0" collapsed="false">
      <c r="A13" s="3" t="s">
        <v>60</v>
      </c>
      <c r="B13" s="4" t="s">
        <v>61</v>
      </c>
      <c r="C13" s="4" t="s">
        <v>62</v>
      </c>
      <c r="D13" s="4" t="s">
        <v>63</v>
      </c>
      <c r="E13" s="6" t="s">
        <v>64</v>
      </c>
      <c r="F13" s="3" t="s">
        <v>14</v>
      </c>
    </row>
    <row r="14" customFormat="false" ht="14.15" hidden="false" customHeight="false" outlineLevel="0" collapsed="false">
      <c r="A14" s="3" t="s">
        <v>65</v>
      </c>
      <c r="B14" s="4" t="s">
        <v>66</v>
      </c>
      <c r="C14" s="4" t="s">
        <v>67</v>
      </c>
      <c r="D14" s="4" t="s">
        <v>68</v>
      </c>
      <c r="E14" s="6" t="s">
        <v>69</v>
      </c>
      <c r="F14" s="3" t="s">
        <v>14</v>
      </c>
    </row>
    <row r="15" customFormat="false" ht="14.15" hidden="false" customHeight="false" outlineLevel="0" collapsed="false">
      <c r="A15" s="3" t="s">
        <v>70</v>
      </c>
      <c r="B15" s="4" t="s">
        <v>71</v>
      </c>
      <c r="C15" s="4" t="s">
        <v>72</v>
      </c>
      <c r="D15" s="4" t="s">
        <v>73</v>
      </c>
      <c r="E15" s="6" t="s">
        <v>74</v>
      </c>
      <c r="F15" s="3" t="s">
        <v>14</v>
      </c>
    </row>
    <row r="16" customFormat="false" ht="14.15" hidden="false" customHeight="false" outlineLevel="0" collapsed="false">
      <c r="A16" s="3" t="s">
        <v>75</v>
      </c>
      <c r="B16" s="4" t="s">
        <v>76</v>
      </c>
      <c r="C16" s="4" t="s">
        <v>77</v>
      </c>
      <c r="D16" s="4" t="s">
        <v>78</v>
      </c>
      <c r="E16" s="6" t="s">
        <v>79</v>
      </c>
      <c r="F16" s="3" t="s">
        <v>14</v>
      </c>
    </row>
    <row r="17" customFormat="false" ht="14.15" hidden="false" customHeight="false" outlineLevel="0" collapsed="false">
      <c r="A17" s="3" t="s">
        <v>80</v>
      </c>
      <c r="B17" s="4" t="s">
        <v>81</v>
      </c>
      <c r="C17" s="4" t="s">
        <v>82</v>
      </c>
      <c r="D17" s="4" t="s">
        <v>83</v>
      </c>
      <c r="E17" s="6" t="s">
        <v>84</v>
      </c>
      <c r="F17" s="3" t="s">
        <v>35</v>
      </c>
    </row>
    <row r="18" customFormat="false" ht="14.15" hidden="false" customHeight="false" outlineLevel="0" collapsed="false">
      <c r="A18" s="3" t="s">
        <v>85</v>
      </c>
      <c r="B18" s="4" t="s">
        <v>86</v>
      </c>
      <c r="C18" s="4" t="s">
        <v>87</v>
      </c>
      <c r="D18" s="4" t="s">
        <v>88</v>
      </c>
      <c r="E18" s="6" t="s">
        <v>89</v>
      </c>
      <c r="F18" s="3" t="s">
        <v>35</v>
      </c>
    </row>
    <row r="19" customFormat="false" ht="14.15" hidden="false" customHeight="false" outlineLevel="0" collapsed="false">
      <c r="A19" s="3" t="s">
        <v>90</v>
      </c>
      <c r="B19" s="4" t="s">
        <v>91</v>
      </c>
      <c r="C19" s="4" t="s">
        <v>92</v>
      </c>
      <c r="D19" s="4" t="s">
        <v>93</v>
      </c>
      <c r="E19" s="6" t="s">
        <v>94</v>
      </c>
      <c r="F19" s="3" t="s">
        <v>35</v>
      </c>
    </row>
    <row r="20" customFormat="false" ht="14.15" hidden="false" customHeight="false" outlineLevel="0" collapsed="false">
      <c r="A20" s="3" t="s">
        <v>95</v>
      </c>
      <c r="B20" s="4" t="s">
        <v>96</v>
      </c>
      <c r="C20" s="4" t="s">
        <v>97</v>
      </c>
      <c r="D20" s="4" t="s">
        <v>98</v>
      </c>
      <c r="E20" s="6" t="s">
        <v>99</v>
      </c>
      <c r="F20" s="3" t="s">
        <v>100</v>
      </c>
    </row>
    <row r="21" customFormat="false" ht="14.15" hidden="false" customHeight="false" outlineLevel="0" collapsed="false">
      <c r="A21" s="3" t="s">
        <v>101</v>
      </c>
      <c r="B21" s="4" t="s">
        <v>102</v>
      </c>
      <c r="C21" s="4" t="s">
        <v>103</v>
      </c>
      <c r="D21" s="4" t="s">
        <v>104</v>
      </c>
      <c r="E21" s="6" t="s">
        <v>105</v>
      </c>
      <c r="F21" s="3" t="s">
        <v>100</v>
      </c>
    </row>
    <row r="22" customFormat="false" ht="14.15" hidden="false" customHeight="false" outlineLevel="0" collapsed="false">
      <c r="A22" s="3" t="s">
        <v>106</v>
      </c>
      <c r="B22" s="4" t="s">
        <v>107</v>
      </c>
      <c r="C22" s="4" t="s">
        <v>108</v>
      </c>
      <c r="D22" s="4" t="s">
        <v>109</v>
      </c>
      <c r="E22" s="6" t="s">
        <v>110</v>
      </c>
      <c r="F22" s="3" t="s">
        <v>100</v>
      </c>
    </row>
    <row r="23" customFormat="false" ht="14.15" hidden="false" customHeight="false" outlineLevel="0" collapsed="false">
      <c r="A23" s="3" t="s">
        <v>111</v>
      </c>
      <c r="B23" s="4" t="s">
        <v>112</v>
      </c>
      <c r="C23" s="4" t="s">
        <v>113</v>
      </c>
      <c r="D23" s="4" t="s">
        <v>114</v>
      </c>
      <c r="E23" s="6" t="s">
        <v>115</v>
      </c>
      <c r="F23" s="3" t="s">
        <v>100</v>
      </c>
    </row>
    <row r="24" customFormat="false" ht="14.15" hidden="false" customHeight="false" outlineLevel="0" collapsed="false">
      <c r="A24" s="3" t="s">
        <v>116</v>
      </c>
      <c r="B24" s="4" t="s">
        <v>117</v>
      </c>
      <c r="C24" s="4" t="s">
        <v>118</v>
      </c>
      <c r="D24" s="4" t="s">
        <v>119</v>
      </c>
      <c r="E24" s="6" t="s">
        <v>120</v>
      </c>
      <c r="F24" s="3" t="s">
        <v>14</v>
      </c>
    </row>
    <row r="25" customFormat="false" ht="14.15" hidden="false" customHeight="false" outlineLevel="0" collapsed="false">
      <c r="A25" s="3" t="s">
        <v>121</v>
      </c>
      <c r="B25" s="4" t="s">
        <v>122</v>
      </c>
      <c r="C25" s="4" t="s">
        <v>123</v>
      </c>
      <c r="D25" s="4" t="s">
        <v>124</v>
      </c>
      <c r="E25" s="6" t="s">
        <v>125</v>
      </c>
      <c r="F25" s="3" t="s">
        <v>14</v>
      </c>
    </row>
    <row r="26" customFormat="false" ht="14.15" hidden="false" customHeight="false" outlineLevel="0" collapsed="false">
      <c r="A26" s="3" t="s">
        <v>126</v>
      </c>
      <c r="B26" s="4" t="s">
        <v>127</v>
      </c>
      <c r="C26" s="4" t="s">
        <v>128</v>
      </c>
      <c r="D26" s="4" t="s">
        <v>129</v>
      </c>
      <c r="E26" s="6" t="s">
        <v>130</v>
      </c>
      <c r="F26" s="3" t="s">
        <v>14</v>
      </c>
    </row>
    <row r="27" customFormat="false" ht="14.15" hidden="false" customHeight="false" outlineLevel="0" collapsed="false">
      <c r="A27" s="3" t="s">
        <v>131</v>
      </c>
      <c r="B27" s="4" t="s">
        <v>132</v>
      </c>
      <c r="C27" s="4" t="s">
        <v>128</v>
      </c>
      <c r="D27" s="4" t="s">
        <v>133</v>
      </c>
      <c r="E27" s="6" t="s">
        <v>134</v>
      </c>
      <c r="F27" s="3" t="s">
        <v>14</v>
      </c>
    </row>
    <row r="28" customFormat="false" ht="14.15" hidden="false" customHeight="false" outlineLevel="0" collapsed="false">
      <c r="A28" s="3" t="s">
        <v>135</v>
      </c>
      <c r="B28" s="4" t="s">
        <v>136</v>
      </c>
      <c r="C28" s="4" t="s">
        <v>137</v>
      </c>
      <c r="D28" s="4" t="s">
        <v>138</v>
      </c>
      <c r="E28" s="6" t="s">
        <v>139</v>
      </c>
      <c r="F28" s="3" t="s">
        <v>35</v>
      </c>
    </row>
    <row r="29" customFormat="false" ht="14.15" hidden="false" customHeight="false" outlineLevel="0" collapsed="false">
      <c r="A29" s="3" t="s">
        <v>140</v>
      </c>
      <c r="B29" s="4" t="s">
        <v>141</v>
      </c>
      <c r="C29" s="4" t="s">
        <v>137</v>
      </c>
      <c r="D29" s="4" t="s">
        <v>142</v>
      </c>
      <c r="E29" s="6" t="s">
        <v>143</v>
      </c>
      <c r="F29" s="3" t="s">
        <v>35</v>
      </c>
    </row>
    <row r="30" customFormat="false" ht="14.15" hidden="false" customHeight="false" outlineLevel="0" collapsed="false">
      <c r="A30" s="3" t="s">
        <v>144</v>
      </c>
      <c r="B30" s="4" t="s">
        <v>145</v>
      </c>
      <c r="C30" s="4" t="s">
        <v>146</v>
      </c>
      <c r="D30" s="4" t="s">
        <v>23</v>
      </c>
      <c r="E30" s="6" t="s">
        <v>147</v>
      </c>
      <c r="F30" s="3" t="s">
        <v>35</v>
      </c>
    </row>
    <row r="31" customFormat="false" ht="14.15" hidden="false" customHeight="false" outlineLevel="0" collapsed="false">
      <c r="A31" s="3" t="s">
        <v>148</v>
      </c>
      <c r="B31" s="4" t="s">
        <v>149</v>
      </c>
      <c r="C31" s="4" t="s">
        <v>150</v>
      </c>
      <c r="D31" s="4" t="s">
        <v>151</v>
      </c>
      <c r="E31" s="6" t="s">
        <v>152</v>
      </c>
      <c r="F31" s="3" t="s">
        <v>35</v>
      </c>
    </row>
    <row r="32" customFormat="false" ht="14.15" hidden="false" customHeight="false" outlineLevel="0" collapsed="false">
      <c r="A32" s="3" t="s">
        <v>153</v>
      </c>
      <c r="B32" s="4" t="s">
        <v>154</v>
      </c>
      <c r="C32" s="4" t="s">
        <v>155</v>
      </c>
      <c r="D32" s="4" t="s">
        <v>156</v>
      </c>
      <c r="E32" s="6" t="s">
        <v>157</v>
      </c>
      <c r="F32" s="3" t="s">
        <v>100</v>
      </c>
    </row>
    <row r="33" customFormat="false" ht="14.15" hidden="false" customHeight="false" outlineLevel="0" collapsed="false">
      <c r="A33" s="3" t="s">
        <v>158</v>
      </c>
      <c r="B33" s="4" t="s">
        <v>159</v>
      </c>
      <c r="C33" s="4" t="s">
        <v>155</v>
      </c>
      <c r="D33" s="4" t="s">
        <v>160</v>
      </c>
      <c r="E33" s="6" t="s">
        <v>161</v>
      </c>
      <c r="F33" s="3" t="s">
        <v>100</v>
      </c>
    </row>
    <row r="34" customFormat="false" ht="14.15" hidden="false" customHeight="false" outlineLevel="0" collapsed="false">
      <c r="A34" s="3" t="s">
        <v>162</v>
      </c>
      <c r="B34" s="4" t="s">
        <v>163</v>
      </c>
      <c r="C34" s="4" t="s">
        <v>164</v>
      </c>
      <c r="D34" s="4" t="s">
        <v>165</v>
      </c>
      <c r="E34" s="6" t="s">
        <v>166</v>
      </c>
      <c r="F34" s="3" t="s">
        <v>100</v>
      </c>
    </row>
    <row r="35" customFormat="false" ht="14.15" hidden="false" customHeight="false" outlineLevel="0" collapsed="false">
      <c r="A35" s="3" t="s">
        <v>167</v>
      </c>
      <c r="B35" s="4" t="s">
        <v>168</v>
      </c>
      <c r="C35" s="4" t="s">
        <v>169</v>
      </c>
      <c r="D35" s="4" t="s">
        <v>170</v>
      </c>
      <c r="E35" s="6" t="s">
        <v>171</v>
      </c>
      <c r="F35" s="3" t="s">
        <v>100</v>
      </c>
    </row>
    <row r="36" customFormat="false" ht="14.15" hidden="false" customHeight="false" outlineLevel="0" collapsed="false">
      <c r="A36" s="3" t="s">
        <v>172</v>
      </c>
      <c r="B36" s="4" t="s">
        <v>173</v>
      </c>
      <c r="C36" s="4" t="s">
        <v>174</v>
      </c>
      <c r="D36" s="4" t="s">
        <v>175</v>
      </c>
      <c r="E36" s="6" t="s">
        <v>176</v>
      </c>
      <c r="F36" s="3" t="s">
        <v>100</v>
      </c>
    </row>
    <row r="37" customFormat="false" ht="14.15" hidden="false" customHeight="false" outlineLevel="0" collapsed="false">
      <c r="A37" s="3" t="s">
        <v>177</v>
      </c>
      <c r="B37" s="4" t="s">
        <v>178</v>
      </c>
      <c r="C37" s="4" t="s">
        <v>179</v>
      </c>
      <c r="D37" s="4" t="s">
        <v>78</v>
      </c>
      <c r="E37" s="6" t="s">
        <v>180</v>
      </c>
      <c r="F37" s="3" t="s">
        <v>14</v>
      </c>
    </row>
    <row r="38" customFormat="false" ht="14.15" hidden="false" customHeight="false" outlineLevel="0" collapsed="false">
      <c r="A38" s="3" t="s">
        <v>181</v>
      </c>
      <c r="B38" s="4" t="s">
        <v>182</v>
      </c>
      <c r="C38" s="4" t="s">
        <v>183</v>
      </c>
      <c r="D38" s="4" t="s">
        <v>184</v>
      </c>
      <c r="E38" s="6" t="s">
        <v>185</v>
      </c>
      <c r="F38" s="3" t="s">
        <v>14</v>
      </c>
    </row>
    <row r="39" customFormat="false" ht="14.15" hidden="false" customHeight="false" outlineLevel="0" collapsed="false">
      <c r="A39" s="3" t="s">
        <v>186</v>
      </c>
      <c r="B39" s="4" t="s">
        <v>187</v>
      </c>
      <c r="C39" s="4" t="s">
        <v>188</v>
      </c>
      <c r="D39" s="4" t="s">
        <v>189</v>
      </c>
      <c r="E39" s="6" t="s">
        <v>190</v>
      </c>
      <c r="F39" s="3" t="s">
        <v>14</v>
      </c>
    </row>
    <row r="40" customFormat="false" ht="14.15" hidden="false" customHeight="false" outlineLevel="0" collapsed="false">
      <c r="A40" s="3" t="s">
        <v>191</v>
      </c>
      <c r="B40" s="4" t="s">
        <v>192</v>
      </c>
      <c r="C40" s="4" t="s">
        <v>193</v>
      </c>
      <c r="D40" s="4" t="s">
        <v>194</v>
      </c>
      <c r="E40" s="6" t="s">
        <v>195</v>
      </c>
      <c r="F40" s="3" t="s">
        <v>14</v>
      </c>
    </row>
    <row r="41" customFormat="false" ht="14.15" hidden="false" customHeight="false" outlineLevel="0" collapsed="false">
      <c r="A41" s="3" t="s">
        <v>196</v>
      </c>
      <c r="B41" s="4" t="s">
        <v>197</v>
      </c>
      <c r="C41" s="4" t="s">
        <v>198</v>
      </c>
      <c r="D41" s="4" t="s">
        <v>114</v>
      </c>
      <c r="E41" s="6" t="s">
        <v>199</v>
      </c>
      <c r="F41" s="3" t="s">
        <v>35</v>
      </c>
    </row>
    <row r="42" customFormat="false" ht="14.15" hidden="false" customHeight="false" outlineLevel="0" collapsed="false">
      <c r="A42" s="3" t="s">
        <v>200</v>
      </c>
      <c r="B42" s="4" t="s">
        <v>201</v>
      </c>
      <c r="C42" s="4" t="s">
        <v>202</v>
      </c>
      <c r="D42" s="4" t="s">
        <v>203</v>
      </c>
      <c r="E42" s="6" t="s">
        <v>204</v>
      </c>
      <c r="F42" s="3" t="s">
        <v>35</v>
      </c>
    </row>
    <row r="43" customFormat="false" ht="14.15" hidden="false" customHeight="false" outlineLevel="0" collapsed="false">
      <c r="A43" s="3" t="s">
        <v>205</v>
      </c>
      <c r="B43" s="4" t="s">
        <v>206</v>
      </c>
      <c r="C43" s="4" t="s">
        <v>207</v>
      </c>
      <c r="D43" s="4" t="s">
        <v>208</v>
      </c>
      <c r="E43" s="6" t="s">
        <v>209</v>
      </c>
      <c r="F43" s="3" t="s">
        <v>35</v>
      </c>
    </row>
    <row r="44" customFormat="false" ht="14.15" hidden="false" customHeight="false" outlineLevel="0" collapsed="false">
      <c r="A44" s="3" t="s">
        <v>210</v>
      </c>
      <c r="B44" s="4" t="s">
        <v>211</v>
      </c>
      <c r="C44" s="4" t="s">
        <v>212</v>
      </c>
      <c r="D44" s="4" t="s">
        <v>213</v>
      </c>
      <c r="E44" s="6" t="s">
        <v>209</v>
      </c>
      <c r="F44" s="3" t="s">
        <v>35</v>
      </c>
    </row>
    <row r="45" customFormat="false" ht="14.15" hidden="false" customHeight="false" outlineLevel="0" collapsed="false">
      <c r="A45" s="3" t="s">
        <v>214</v>
      </c>
      <c r="B45" s="4" t="s">
        <v>215</v>
      </c>
      <c r="C45" s="4" t="s">
        <v>216</v>
      </c>
      <c r="D45" s="4" t="s">
        <v>216</v>
      </c>
      <c r="E45" s="6" t="s">
        <v>209</v>
      </c>
      <c r="F45" s="3" t="s">
        <v>35</v>
      </c>
    </row>
    <row r="46" customFormat="false" ht="14.15" hidden="false" customHeight="false" outlineLevel="0" collapsed="false">
      <c r="A46" s="3" t="s">
        <v>217</v>
      </c>
      <c r="B46" s="4" t="s">
        <v>218</v>
      </c>
      <c r="C46" s="4" t="s">
        <v>219</v>
      </c>
      <c r="D46" s="4" t="s">
        <v>220</v>
      </c>
      <c r="E46" s="6" t="s">
        <v>221</v>
      </c>
      <c r="F46" s="3" t="s">
        <v>35</v>
      </c>
    </row>
    <row r="47" customFormat="false" ht="14.15" hidden="false" customHeight="false" outlineLevel="0" collapsed="false">
      <c r="A47" s="3" t="s">
        <v>222</v>
      </c>
      <c r="B47" s="4" t="s">
        <v>223</v>
      </c>
      <c r="C47" s="4" t="s">
        <v>224</v>
      </c>
      <c r="D47" s="4" t="s">
        <v>220</v>
      </c>
      <c r="E47" s="6" t="s">
        <v>225</v>
      </c>
      <c r="F47" s="3" t="s">
        <v>35</v>
      </c>
    </row>
    <row r="48" customFormat="false" ht="14.15" hidden="false" customHeight="false" outlineLevel="0" collapsed="false">
      <c r="A48" s="3" t="s">
        <v>226</v>
      </c>
      <c r="B48" s="4" t="s">
        <v>227</v>
      </c>
      <c r="C48" s="4" t="s">
        <v>228</v>
      </c>
      <c r="D48" s="4" t="s">
        <v>229</v>
      </c>
      <c r="E48" s="6" t="s">
        <v>230</v>
      </c>
      <c r="F48" s="3" t="s">
        <v>35</v>
      </c>
    </row>
    <row r="49" customFormat="false" ht="14.15" hidden="false" customHeight="false" outlineLevel="0" collapsed="false">
      <c r="A49" s="3" t="s">
        <v>231</v>
      </c>
      <c r="B49" s="4" t="s">
        <v>232</v>
      </c>
      <c r="C49" s="4" t="s">
        <v>228</v>
      </c>
      <c r="D49" s="4" t="s">
        <v>233</v>
      </c>
      <c r="E49" s="6" t="s">
        <v>234</v>
      </c>
      <c r="F49" s="3" t="s">
        <v>35</v>
      </c>
    </row>
    <row r="50" customFormat="false" ht="14.15" hidden="false" customHeight="false" outlineLevel="0" collapsed="false">
      <c r="A50" s="3" t="s">
        <v>235</v>
      </c>
      <c r="B50" s="4" t="s">
        <v>236</v>
      </c>
      <c r="C50" s="4" t="s">
        <v>228</v>
      </c>
      <c r="D50" s="4" t="s">
        <v>237</v>
      </c>
      <c r="E50" s="6" t="s">
        <v>238</v>
      </c>
      <c r="F50" s="3" t="s">
        <v>100</v>
      </c>
    </row>
    <row r="51" customFormat="false" ht="14.15" hidden="false" customHeight="false" outlineLevel="0" collapsed="false">
      <c r="A51" s="3" t="s">
        <v>239</v>
      </c>
      <c r="B51" s="4" t="s">
        <v>240</v>
      </c>
      <c r="C51" s="4" t="s">
        <v>241</v>
      </c>
      <c r="D51" s="4" t="s">
        <v>242</v>
      </c>
      <c r="E51" s="6" t="s">
        <v>243</v>
      </c>
      <c r="F51" s="3" t="s">
        <v>100</v>
      </c>
    </row>
    <row r="52" customFormat="false" ht="14.15" hidden="false" customHeight="false" outlineLevel="0" collapsed="false">
      <c r="A52" s="3" t="s">
        <v>244</v>
      </c>
      <c r="B52" s="4" t="s">
        <v>245</v>
      </c>
      <c r="C52" s="4" t="s">
        <v>246</v>
      </c>
      <c r="D52" s="4" t="s">
        <v>189</v>
      </c>
      <c r="E52" s="6" t="s">
        <v>247</v>
      </c>
      <c r="F52" s="3" t="s">
        <v>100</v>
      </c>
    </row>
    <row r="53" customFormat="false" ht="14.15" hidden="false" customHeight="false" outlineLevel="0" collapsed="false">
      <c r="A53" s="3" t="s">
        <v>248</v>
      </c>
      <c r="B53" s="4" t="s">
        <v>249</v>
      </c>
      <c r="C53" s="4" t="s">
        <v>246</v>
      </c>
      <c r="D53" s="4" t="s">
        <v>250</v>
      </c>
      <c r="E53" s="6" t="s">
        <v>251</v>
      </c>
      <c r="F53" s="3" t="s">
        <v>100</v>
      </c>
    </row>
    <row r="54" customFormat="false" ht="14.15" hidden="false" customHeight="false" outlineLevel="0" collapsed="false">
      <c r="A54" s="3" t="s">
        <v>252</v>
      </c>
      <c r="B54" s="4" t="s">
        <v>253</v>
      </c>
      <c r="C54" s="4" t="s">
        <v>254</v>
      </c>
      <c r="D54" s="4" t="s">
        <v>255</v>
      </c>
      <c r="E54" s="6" t="s">
        <v>251</v>
      </c>
      <c r="F54" s="3" t="s">
        <v>100</v>
      </c>
    </row>
    <row r="55" customFormat="false" ht="14.15" hidden="false" customHeight="false" outlineLevel="0" collapsed="false">
      <c r="A55" s="3" t="s">
        <v>256</v>
      </c>
      <c r="B55" s="4" t="s">
        <v>257</v>
      </c>
      <c r="C55" s="4" t="s">
        <v>258</v>
      </c>
      <c r="D55" s="4" t="s">
        <v>259</v>
      </c>
      <c r="E55" s="6" t="s">
        <v>260</v>
      </c>
      <c r="F55" s="3" t="s">
        <v>100</v>
      </c>
    </row>
    <row r="56" customFormat="false" ht="14.15" hidden="false" customHeight="false" outlineLevel="0" collapsed="false">
      <c r="A56" s="3" t="s">
        <v>261</v>
      </c>
      <c r="B56" s="4" t="s">
        <v>262</v>
      </c>
      <c r="C56" s="4" t="s">
        <v>263</v>
      </c>
      <c r="D56" s="4" t="s">
        <v>264</v>
      </c>
      <c r="E56" s="6" t="s">
        <v>265</v>
      </c>
      <c r="F56" s="3" t="s">
        <v>100</v>
      </c>
    </row>
    <row r="57" customFormat="false" ht="14.15" hidden="false" customHeight="false" outlineLevel="0" collapsed="false">
      <c r="A57" s="3" t="s">
        <v>266</v>
      </c>
      <c r="B57" s="4" t="s">
        <v>267</v>
      </c>
      <c r="C57" s="4" t="s">
        <v>268</v>
      </c>
      <c r="D57" s="4" t="s">
        <v>114</v>
      </c>
      <c r="E57" s="6" t="s">
        <v>269</v>
      </c>
      <c r="F57" s="3" t="s">
        <v>100</v>
      </c>
    </row>
    <row r="58" customFormat="false" ht="14.15" hidden="false" customHeight="false" outlineLevel="0" collapsed="false">
      <c r="A58" s="3" t="s">
        <v>270</v>
      </c>
      <c r="B58" s="4" t="s">
        <v>216</v>
      </c>
      <c r="C58" s="4" t="s">
        <v>216</v>
      </c>
      <c r="D58" s="4" t="s">
        <v>216</v>
      </c>
      <c r="E58" s="6" t="s">
        <v>271</v>
      </c>
      <c r="F58" s="3" t="s">
        <v>100</v>
      </c>
    </row>
    <row r="59" customFormat="false" ht="14.15" hidden="false" customHeight="false" outlineLevel="0" collapsed="false">
      <c r="A59" s="3" t="s">
        <v>272</v>
      </c>
      <c r="B59" s="4" t="s">
        <v>273</v>
      </c>
      <c r="C59" s="4" t="s">
        <v>274</v>
      </c>
      <c r="D59" s="4" t="s">
        <v>275</v>
      </c>
      <c r="E59" s="6" t="s">
        <v>276</v>
      </c>
      <c r="F59" s="3" t="s">
        <v>100</v>
      </c>
    </row>
    <row r="60" customFormat="false" ht="14.15" hidden="false" customHeight="false" outlineLevel="0" collapsed="false">
      <c r="A60" s="3" t="s">
        <v>277</v>
      </c>
      <c r="B60" s="4" t="s">
        <v>278</v>
      </c>
      <c r="C60" s="4" t="s">
        <v>279</v>
      </c>
      <c r="D60" s="4" t="s">
        <v>280</v>
      </c>
      <c r="E60" s="6" t="s">
        <v>281</v>
      </c>
      <c r="F60" s="3" t="s">
        <v>14</v>
      </c>
    </row>
    <row r="61" customFormat="false" ht="14.15" hidden="false" customHeight="false" outlineLevel="0" collapsed="false">
      <c r="A61" s="3" t="s">
        <v>282</v>
      </c>
      <c r="B61" s="4" t="s">
        <v>283</v>
      </c>
      <c r="C61" s="4" t="s">
        <v>284</v>
      </c>
      <c r="D61" s="4" t="s">
        <v>189</v>
      </c>
      <c r="E61" s="6" t="s">
        <v>285</v>
      </c>
      <c r="F61" s="3" t="s">
        <v>14</v>
      </c>
    </row>
    <row r="62" customFormat="false" ht="14.15" hidden="false" customHeight="false" outlineLevel="0" collapsed="false">
      <c r="A62" s="3" t="s">
        <v>286</v>
      </c>
      <c r="B62" s="4" t="s">
        <v>287</v>
      </c>
      <c r="C62" s="4" t="s">
        <v>288</v>
      </c>
      <c r="D62" s="4" t="s">
        <v>23</v>
      </c>
      <c r="E62" s="6" t="s">
        <v>289</v>
      </c>
      <c r="F62" s="3" t="s">
        <v>14</v>
      </c>
    </row>
    <row r="63" customFormat="false" ht="14.15" hidden="false" customHeight="false" outlineLevel="0" collapsed="false">
      <c r="A63" s="3" t="s">
        <v>290</v>
      </c>
      <c r="B63" s="4" t="s">
        <v>291</v>
      </c>
      <c r="C63" s="4" t="s">
        <v>292</v>
      </c>
      <c r="D63" s="4" t="s">
        <v>293</v>
      </c>
      <c r="E63" s="6" t="s">
        <v>294</v>
      </c>
      <c r="F63" s="3" t="s">
        <v>14</v>
      </c>
    </row>
    <row r="64" customFormat="false" ht="14.15" hidden="false" customHeight="false" outlineLevel="0" collapsed="false">
      <c r="A64" s="3" t="s">
        <v>295</v>
      </c>
      <c r="B64" s="4" t="s">
        <v>296</v>
      </c>
      <c r="C64" s="4" t="s">
        <v>292</v>
      </c>
      <c r="D64" s="4" t="s">
        <v>124</v>
      </c>
      <c r="E64" s="6" t="s">
        <v>297</v>
      </c>
      <c r="F64" s="3" t="s">
        <v>35</v>
      </c>
    </row>
    <row r="65" customFormat="false" ht="14.15" hidden="false" customHeight="false" outlineLevel="0" collapsed="false">
      <c r="A65" s="3" t="s">
        <v>298</v>
      </c>
      <c r="B65" s="4" t="s">
        <v>299</v>
      </c>
      <c r="C65" s="4" t="s">
        <v>300</v>
      </c>
      <c r="D65" s="4" t="s">
        <v>301</v>
      </c>
      <c r="E65" s="6" t="s">
        <v>302</v>
      </c>
      <c r="F65" s="3" t="s">
        <v>35</v>
      </c>
    </row>
    <row r="66" customFormat="false" ht="14.15" hidden="false" customHeight="false" outlineLevel="0" collapsed="false">
      <c r="A66" s="3" t="s">
        <v>303</v>
      </c>
      <c r="B66" s="4" t="s">
        <v>304</v>
      </c>
      <c r="C66" s="4" t="s">
        <v>305</v>
      </c>
      <c r="D66" s="4" t="s">
        <v>114</v>
      </c>
      <c r="E66" s="6" t="s">
        <v>306</v>
      </c>
      <c r="F66" s="3" t="s">
        <v>35</v>
      </c>
    </row>
    <row r="67" customFormat="false" ht="14.15" hidden="false" customHeight="false" outlineLevel="0" collapsed="false">
      <c r="A67" s="3" t="s">
        <v>307</v>
      </c>
      <c r="B67" s="4" t="s">
        <v>308</v>
      </c>
      <c r="C67" s="4" t="s">
        <v>309</v>
      </c>
      <c r="D67" s="4" t="s">
        <v>310</v>
      </c>
      <c r="E67" s="6" t="s">
        <v>311</v>
      </c>
      <c r="F67" s="3" t="s">
        <v>35</v>
      </c>
    </row>
    <row r="68" customFormat="false" ht="14.15" hidden="false" customHeight="false" outlineLevel="0" collapsed="false">
      <c r="A68" s="3" t="s">
        <v>312</v>
      </c>
      <c r="B68" s="4" t="s">
        <v>313</v>
      </c>
      <c r="C68" s="4" t="s">
        <v>314</v>
      </c>
      <c r="D68" s="4" t="s">
        <v>315</v>
      </c>
      <c r="E68" s="6" t="s">
        <v>316</v>
      </c>
      <c r="F68" s="3" t="s">
        <v>35</v>
      </c>
    </row>
    <row r="69" customFormat="false" ht="14.15" hidden="false" customHeight="false" outlineLevel="0" collapsed="false">
      <c r="A69" s="3" t="s">
        <v>317</v>
      </c>
      <c r="B69" s="4" t="s">
        <v>216</v>
      </c>
      <c r="C69" s="4" t="s">
        <v>216</v>
      </c>
      <c r="D69" s="4" t="s">
        <v>216</v>
      </c>
      <c r="E69" s="6" t="s">
        <v>318</v>
      </c>
      <c r="F69" s="3" t="s">
        <v>35</v>
      </c>
    </row>
    <row r="70" customFormat="false" ht="14.15" hidden="false" customHeight="false" outlineLevel="0" collapsed="false">
      <c r="A70" s="3" t="s">
        <v>319</v>
      </c>
      <c r="B70" s="4" t="s">
        <v>320</v>
      </c>
      <c r="C70" s="4" t="s">
        <v>321</v>
      </c>
      <c r="D70" s="4" t="s">
        <v>322</v>
      </c>
      <c r="E70" s="6" t="s">
        <v>318</v>
      </c>
      <c r="F70" s="3" t="s">
        <v>35</v>
      </c>
    </row>
    <row r="71" customFormat="false" ht="14.15" hidden="false" customHeight="false" outlineLevel="0" collapsed="false">
      <c r="A71" s="3" t="s">
        <v>323</v>
      </c>
      <c r="B71" s="4" t="s">
        <v>324</v>
      </c>
      <c r="C71" s="4" t="s">
        <v>325</v>
      </c>
      <c r="D71" s="4" t="s">
        <v>23</v>
      </c>
      <c r="E71" s="6" t="s">
        <v>318</v>
      </c>
      <c r="F71" s="3" t="s">
        <v>35</v>
      </c>
    </row>
    <row r="72" customFormat="false" ht="14.15" hidden="false" customHeight="false" outlineLevel="0" collapsed="false">
      <c r="A72" s="3" t="s">
        <v>326</v>
      </c>
      <c r="B72" s="4" t="s">
        <v>327</v>
      </c>
      <c r="C72" s="4" t="s">
        <v>328</v>
      </c>
      <c r="D72" s="4" t="s">
        <v>216</v>
      </c>
      <c r="E72" s="6" t="s">
        <v>318</v>
      </c>
      <c r="F72" s="3" t="s">
        <v>35</v>
      </c>
    </row>
    <row r="73" customFormat="false" ht="14.15" hidden="false" customHeight="false" outlineLevel="0" collapsed="false">
      <c r="A73" s="3" t="s">
        <v>329</v>
      </c>
      <c r="B73" s="4" t="s">
        <v>330</v>
      </c>
      <c r="C73" s="4" t="s">
        <v>326</v>
      </c>
      <c r="D73" s="4" t="s">
        <v>331</v>
      </c>
      <c r="E73" s="6" t="s">
        <v>332</v>
      </c>
      <c r="F73" s="3" t="s">
        <v>100</v>
      </c>
    </row>
    <row r="74" customFormat="false" ht="14.15" hidden="false" customHeight="false" outlineLevel="0" collapsed="false">
      <c r="A74" s="3" t="s">
        <v>333</v>
      </c>
      <c r="B74" s="4" t="s">
        <v>333</v>
      </c>
      <c r="C74" s="4" t="s">
        <v>216</v>
      </c>
      <c r="D74" s="4" t="s">
        <v>216</v>
      </c>
      <c r="E74" s="6" t="s">
        <v>334</v>
      </c>
      <c r="F74" s="3" t="s">
        <v>100</v>
      </c>
    </row>
    <row r="75" customFormat="false" ht="14.15" hidden="false" customHeight="false" outlineLevel="0" collapsed="false">
      <c r="A75" s="3" t="s">
        <v>335</v>
      </c>
      <c r="B75" s="4" t="s">
        <v>336</v>
      </c>
      <c r="C75" s="4" t="s">
        <v>337</v>
      </c>
      <c r="D75" s="4" t="s">
        <v>338</v>
      </c>
      <c r="E75" s="6" t="s">
        <v>339</v>
      </c>
      <c r="F75" s="3" t="s">
        <v>100</v>
      </c>
    </row>
    <row r="76" customFormat="false" ht="14.15" hidden="false" customHeight="false" outlineLevel="0" collapsed="false">
      <c r="A76" s="3" t="s">
        <v>340</v>
      </c>
      <c r="B76" s="4" t="s">
        <v>341</v>
      </c>
      <c r="C76" s="4" t="s">
        <v>342</v>
      </c>
      <c r="D76" s="4" t="s">
        <v>343</v>
      </c>
      <c r="E76" s="6" t="s">
        <v>344</v>
      </c>
      <c r="F76" s="3" t="s">
        <v>100</v>
      </c>
    </row>
    <row r="77" customFormat="false" ht="14.15" hidden="false" customHeight="false" outlineLevel="0" collapsed="false">
      <c r="A77" s="3" t="s">
        <v>345</v>
      </c>
      <c r="B77" s="4" t="s">
        <v>346</v>
      </c>
      <c r="C77" s="4" t="s">
        <v>347</v>
      </c>
      <c r="D77" s="4" t="s">
        <v>250</v>
      </c>
      <c r="E77" s="6" t="s">
        <v>348</v>
      </c>
      <c r="F77" s="3" t="s">
        <v>100</v>
      </c>
    </row>
    <row r="78" customFormat="false" ht="14.15" hidden="false" customHeight="false" outlineLevel="0" collapsed="false">
      <c r="A78" s="3" t="s">
        <v>349</v>
      </c>
      <c r="B78" s="4" t="s">
        <v>350</v>
      </c>
      <c r="C78" s="4" t="s">
        <v>351</v>
      </c>
      <c r="D78" s="4" t="s">
        <v>352</v>
      </c>
      <c r="E78" s="6" t="s">
        <v>353</v>
      </c>
      <c r="F78" s="3" t="s">
        <v>100</v>
      </c>
    </row>
    <row r="79" customFormat="false" ht="14.15" hidden="false" customHeight="false" outlineLevel="0" collapsed="false">
      <c r="A79" s="3" t="s">
        <v>354</v>
      </c>
      <c r="B79" s="4" t="s">
        <v>355</v>
      </c>
      <c r="C79" s="4" t="s">
        <v>356</v>
      </c>
      <c r="D79" s="4" t="s">
        <v>357</v>
      </c>
      <c r="E79" s="6" t="s">
        <v>358</v>
      </c>
      <c r="F79" s="3" t="s">
        <v>100</v>
      </c>
    </row>
    <row r="80" customFormat="false" ht="14.15" hidden="false" customHeight="false" outlineLevel="0" collapsed="false">
      <c r="A80" s="3" t="s">
        <v>359</v>
      </c>
      <c r="B80" s="4" t="s">
        <v>360</v>
      </c>
      <c r="C80" s="4" t="s">
        <v>361</v>
      </c>
      <c r="D80" s="4" t="s">
        <v>362</v>
      </c>
      <c r="E80" s="6" t="s">
        <v>358</v>
      </c>
      <c r="F80" s="3" t="s">
        <v>100</v>
      </c>
    </row>
    <row r="81" customFormat="false" ht="14.15" hidden="false" customHeight="false" outlineLevel="0" collapsed="false">
      <c r="A81" s="3" t="s">
        <v>363</v>
      </c>
      <c r="B81" s="4" t="s">
        <v>364</v>
      </c>
      <c r="C81" s="4" t="s">
        <v>365</v>
      </c>
      <c r="D81" s="4" t="s">
        <v>366</v>
      </c>
      <c r="E81" s="6" t="s">
        <v>358</v>
      </c>
      <c r="F81" s="3" t="s">
        <v>100</v>
      </c>
    </row>
  </sheetData>
  <dataValidations count="2">
    <dataValidation allowBlank="true" operator="equal" showDropDown="false" showErrorMessage="true" showInputMessage="false" sqref="A1:F1 A2:D81 F2:F81" type="list">
      <formula1>Grupos!$A$2:$A$5</formula1>
      <formula2>0</formula2>
    </dataValidation>
    <dataValidation allowBlank="true" operator="equal" showDropDown="false" showErrorMessage="true" showInputMessage="false" sqref="E2:E81" type="list">
      <formula1>Grupos!$B$18:$B$139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9"/>
  <sheetViews>
    <sheetView showFormulas="false" showGridLines="true" showRowColHeaders="true" showZeros="true" rightToLeft="false" tabSelected="false" showOutlineSymbols="true" defaultGridColor="true" view="normal" topLeftCell="A130" colorId="64" zoomScale="100" zoomScaleNormal="100" zoomScalePageLayoutView="100" workbookViewId="0">
      <selection pane="topLeft" activeCell="B18" activeCellId="0" sqref="B1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2" min="2" style="0" width="89.48"/>
  </cols>
  <sheetData>
    <row r="1" customFormat="false" ht="17.35" hidden="false" customHeight="false" outlineLevel="0" collapsed="false">
      <c r="A1" s="7" t="s">
        <v>367</v>
      </c>
      <c r="B1" s="7" t="s">
        <v>368</v>
      </c>
    </row>
    <row r="2" customFormat="false" ht="7.45" hidden="false" customHeight="true" outlineLevel="0" collapsed="false">
      <c r="A2" s="8"/>
      <c r="B2" s="8"/>
    </row>
    <row r="3" customFormat="false" ht="15" hidden="false" customHeight="false" outlineLevel="0" collapsed="false">
      <c r="A3" s="9" t="s">
        <v>14</v>
      </c>
      <c r="B3" s="9" t="s">
        <v>369</v>
      </c>
    </row>
    <row r="4" customFormat="false" ht="15" hidden="false" customHeight="false" outlineLevel="0" collapsed="false">
      <c r="A4" s="9" t="s">
        <v>35</v>
      </c>
      <c r="B4" s="9" t="s">
        <v>370</v>
      </c>
    </row>
    <row r="5" customFormat="false" ht="15" hidden="false" customHeight="false" outlineLevel="0" collapsed="false">
      <c r="A5" s="9" t="s">
        <v>100</v>
      </c>
      <c r="B5" s="9" t="s">
        <v>371</v>
      </c>
    </row>
    <row r="6" customFormat="false" ht="15" hidden="false" customHeight="false" outlineLevel="0" collapsed="false">
      <c r="A6" s="9"/>
      <c r="B6" s="9"/>
    </row>
    <row r="17" customFormat="false" ht="17.35" hidden="false" customHeight="false" outlineLevel="0" collapsed="false">
      <c r="B17" s="1" t="s">
        <v>372</v>
      </c>
    </row>
    <row r="18" customFormat="false" ht="7.45" hidden="false" customHeight="true" outlineLevel="0" collapsed="false">
      <c r="B18" s="10"/>
    </row>
    <row r="19" customFormat="false" ht="15" hidden="false" customHeight="false" outlineLevel="0" collapsed="false">
      <c r="B19" s="11" t="s">
        <v>8</v>
      </c>
    </row>
    <row r="20" customFormat="false" ht="15" hidden="false" customHeight="false" outlineLevel="0" collapsed="false">
      <c r="B20" s="11" t="s">
        <v>13</v>
      </c>
    </row>
    <row r="21" customFormat="false" ht="15" hidden="false" customHeight="false" outlineLevel="0" collapsed="false">
      <c r="B21" s="11" t="s">
        <v>19</v>
      </c>
    </row>
    <row r="22" customFormat="false" ht="15" hidden="false" customHeight="false" outlineLevel="0" collapsed="false">
      <c r="B22" s="11" t="s">
        <v>24</v>
      </c>
    </row>
    <row r="23" customFormat="false" ht="15" hidden="false" customHeight="false" outlineLevel="0" collapsed="false">
      <c r="B23" s="11" t="s">
        <v>29</v>
      </c>
    </row>
    <row r="24" customFormat="false" ht="15" hidden="false" customHeight="false" outlineLevel="0" collapsed="false">
      <c r="B24" s="11" t="s">
        <v>34</v>
      </c>
    </row>
    <row r="25" customFormat="false" ht="15" hidden="false" customHeight="false" outlineLevel="0" collapsed="false">
      <c r="B25" s="11" t="s">
        <v>40</v>
      </c>
    </row>
    <row r="26" customFormat="false" ht="15" hidden="false" customHeight="false" outlineLevel="0" collapsed="false">
      <c r="B26" s="11" t="s">
        <v>45</v>
      </c>
    </row>
    <row r="27" customFormat="false" ht="15" hidden="false" customHeight="false" outlineLevel="0" collapsed="false">
      <c r="B27" s="11" t="s">
        <v>50</v>
      </c>
    </row>
    <row r="28" customFormat="false" ht="15" hidden="false" customHeight="false" outlineLevel="0" collapsed="false">
      <c r="B28" s="11" t="s">
        <v>55</v>
      </c>
    </row>
    <row r="29" customFormat="false" ht="15" hidden="false" customHeight="false" outlineLevel="0" collapsed="false">
      <c r="B29" s="11" t="s">
        <v>59</v>
      </c>
    </row>
    <row r="30" customFormat="false" ht="15" hidden="false" customHeight="false" outlineLevel="0" collapsed="false">
      <c r="B30" s="11" t="s">
        <v>64</v>
      </c>
    </row>
    <row r="31" customFormat="false" ht="15" hidden="false" customHeight="false" outlineLevel="0" collapsed="false">
      <c r="B31" s="11" t="s">
        <v>69</v>
      </c>
    </row>
    <row r="32" customFormat="false" ht="15" hidden="false" customHeight="false" outlineLevel="0" collapsed="false">
      <c r="B32" s="11" t="s">
        <v>74</v>
      </c>
    </row>
    <row r="33" customFormat="false" ht="15" hidden="false" customHeight="false" outlineLevel="0" collapsed="false">
      <c r="B33" s="11" t="s">
        <v>79</v>
      </c>
    </row>
    <row r="34" customFormat="false" ht="15" hidden="false" customHeight="false" outlineLevel="0" collapsed="false">
      <c r="B34" s="11" t="s">
        <v>84</v>
      </c>
    </row>
    <row r="35" customFormat="false" ht="15" hidden="false" customHeight="false" outlineLevel="0" collapsed="false">
      <c r="B35" s="11" t="s">
        <v>89</v>
      </c>
    </row>
    <row r="36" customFormat="false" ht="15" hidden="false" customHeight="false" outlineLevel="0" collapsed="false">
      <c r="B36" s="11" t="s">
        <v>94</v>
      </c>
    </row>
    <row r="37" customFormat="false" ht="15" hidden="false" customHeight="false" outlineLevel="0" collapsed="false">
      <c r="B37" s="11" t="s">
        <v>99</v>
      </c>
    </row>
    <row r="38" customFormat="false" ht="15" hidden="false" customHeight="false" outlineLevel="0" collapsed="false">
      <c r="B38" s="11" t="s">
        <v>105</v>
      </c>
    </row>
    <row r="39" customFormat="false" ht="15" hidden="false" customHeight="false" outlineLevel="0" collapsed="false">
      <c r="B39" s="11" t="s">
        <v>110</v>
      </c>
    </row>
    <row r="40" customFormat="false" ht="15" hidden="false" customHeight="false" outlineLevel="0" collapsed="false">
      <c r="B40" s="11" t="s">
        <v>115</v>
      </c>
    </row>
    <row r="41" customFormat="false" ht="15" hidden="false" customHeight="false" outlineLevel="0" collapsed="false">
      <c r="B41" s="11" t="s">
        <v>373</v>
      </c>
    </row>
    <row r="42" customFormat="false" ht="15" hidden="false" customHeight="false" outlineLevel="0" collapsed="false">
      <c r="B42" s="11" t="s">
        <v>120</v>
      </c>
    </row>
    <row r="43" customFormat="false" ht="15" hidden="false" customHeight="false" outlineLevel="0" collapsed="false">
      <c r="B43" s="11" t="s">
        <v>125</v>
      </c>
    </row>
    <row r="44" customFormat="false" ht="15" hidden="false" customHeight="false" outlineLevel="0" collapsed="false">
      <c r="B44" s="11" t="s">
        <v>130</v>
      </c>
    </row>
    <row r="45" customFormat="false" ht="15" hidden="false" customHeight="false" outlineLevel="0" collapsed="false">
      <c r="B45" s="11" t="s">
        <v>134</v>
      </c>
    </row>
    <row r="46" customFormat="false" ht="15" hidden="false" customHeight="false" outlineLevel="0" collapsed="false">
      <c r="B46" s="11" t="s">
        <v>374</v>
      </c>
    </row>
    <row r="47" customFormat="false" ht="15" hidden="false" customHeight="false" outlineLevel="0" collapsed="false">
      <c r="B47" s="11" t="s">
        <v>139</v>
      </c>
    </row>
    <row r="48" customFormat="false" ht="15" hidden="false" customHeight="false" outlineLevel="0" collapsed="false">
      <c r="B48" s="11" t="s">
        <v>143</v>
      </c>
    </row>
    <row r="49" customFormat="false" ht="15" hidden="false" customHeight="false" outlineLevel="0" collapsed="false">
      <c r="B49" s="11" t="s">
        <v>375</v>
      </c>
    </row>
    <row r="50" customFormat="false" ht="15" hidden="false" customHeight="false" outlineLevel="0" collapsed="false">
      <c r="B50" s="11" t="s">
        <v>376</v>
      </c>
    </row>
    <row r="51" customFormat="false" ht="15" hidden="false" customHeight="false" outlineLevel="0" collapsed="false">
      <c r="B51" s="11" t="s">
        <v>377</v>
      </c>
    </row>
    <row r="52" customFormat="false" ht="15" hidden="false" customHeight="false" outlineLevel="0" collapsed="false">
      <c r="B52" s="11" t="s">
        <v>378</v>
      </c>
    </row>
    <row r="53" customFormat="false" ht="15" hidden="false" customHeight="false" outlineLevel="0" collapsed="false">
      <c r="B53" s="11" t="s">
        <v>379</v>
      </c>
    </row>
    <row r="54" customFormat="false" ht="15" hidden="false" customHeight="false" outlineLevel="0" collapsed="false">
      <c r="B54" s="11" t="s">
        <v>147</v>
      </c>
    </row>
    <row r="55" customFormat="false" ht="15" hidden="false" customHeight="false" outlineLevel="0" collapsed="false">
      <c r="B55" s="11" t="s">
        <v>380</v>
      </c>
    </row>
    <row r="56" customFormat="false" ht="15" hidden="false" customHeight="false" outlineLevel="0" collapsed="false">
      <c r="B56" s="11" t="s">
        <v>152</v>
      </c>
    </row>
    <row r="57" customFormat="false" ht="15" hidden="false" customHeight="false" outlineLevel="0" collapsed="false">
      <c r="B57" s="11" t="s">
        <v>381</v>
      </c>
    </row>
    <row r="58" customFormat="false" ht="15" hidden="false" customHeight="false" outlineLevel="0" collapsed="false">
      <c r="B58" s="11" t="s">
        <v>157</v>
      </c>
    </row>
    <row r="59" customFormat="false" ht="15" hidden="false" customHeight="false" outlineLevel="0" collapsed="false">
      <c r="B59" s="11" t="s">
        <v>161</v>
      </c>
    </row>
    <row r="60" customFormat="false" ht="15" hidden="false" customHeight="false" outlineLevel="0" collapsed="false">
      <c r="B60" s="11" t="s">
        <v>166</v>
      </c>
    </row>
    <row r="61" customFormat="false" ht="15" hidden="false" customHeight="false" outlineLevel="0" collapsed="false">
      <c r="B61" s="11" t="s">
        <v>171</v>
      </c>
    </row>
    <row r="62" customFormat="false" ht="15" hidden="false" customHeight="false" outlineLevel="0" collapsed="false">
      <c r="B62" s="11" t="s">
        <v>176</v>
      </c>
    </row>
    <row r="63" customFormat="false" ht="15" hidden="false" customHeight="false" outlineLevel="0" collapsed="false">
      <c r="B63" s="11" t="s">
        <v>382</v>
      </c>
    </row>
    <row r="64" customFormat="false" ht="15" hidden="false" customHeight="false" outlineLevel="0" collapsed="false">
      <c r="B64" s="11" t="s">
        <v>180</v>
      </c>
    </row>
    <row r="65" customFormat="false" ht="15" hidden="false" customHeight="false" outlineLevel="0" collapsed="false">
      <c r="B65" s="11" t="s">
        <v>185</v>
      </c>
    </row>
    <row r="66" customFormat="false" ht="15" hidden="false" customHeight="false" outlineLevel="0" collapsed="false">
      <c r="B66" s="11" t="s">
        <v>190</v>
      </c>
    </row>
    <row r="67" customFormat="false" ht="15" hidden="false" customHeight="false" outlineLevel="0" collapsed="false">
      <c r="B67" s="11" t="s">
        <v>195</v>
      </c>
    </row>
    <row r="68" customFormat="false" ht="15" hidden="false" customHeight="false" outlineLevel="0" collapsed="false">
      <c r="B68" s="11" t="s">
        <v>199</v>
      </c>
    </row>
    <row r="69" customFormat="false" ht="15" hidden="false" customHeight="false" outlineLevel="0" collapsed="false">
      <c r="B69" s="11" t="s">
        <v>204</v>
      </c>
    </row>
    <row r="70" customFormat="false" ht="15" hidden="false" customHeight="false" outlineLevel="0" collapsed="false">
      <c r="B70" s="11" t="s">
        <v>383</v>
      </c>
    </row>
    <row r="71" customFormat="false" ht="15" hidden="false" customHeight="false" outlineLevel="0" collapsed="false">
      <c r="B71" s="11" t="s">
        <v>209</v>
      </c>
    </row>
    <row r="72" customFormat="false" ht="15" hidden="false" customHeight="false" outlineLevel="0" collapsed="false">
      <c r="B72" s="11" t="s">
        <v>384</v>
      </c>
    </row>
    <row r="73" customFormat="false" ht="15" hidden="false" customHeight="false" outlineLevel="0" collapsed="false">
      <c r="B73" s="11" t="s">
        <v>221</v>
      </c>
    </row>
    <row r="74" customFormat="false" ht="15" hidden="false" customHeight="false" outlineLevel="0" collapsed="false">
      <c r="B74" s="11" t="s">
        <v>385</v>
      </c>
    </row>
    <row r="75" customFormat="false" ht="15" hidden="false" customHeight="false" outlineLevel="0" collapsed="false">
      <c r="B75" s="11" t="s">
        <v>225</v>
      </c>
    </row>
    <row r="76" customFormat="false" ht="15" hidden="false" customHeight="false" outlineLevel="0" collapsed="false">
      <c r="B76" s="11" t="s">
        <v>230</v>
      </c>
    </row>
    <row r="77" customFormat="false" ht="15" hidden="false" customHeight="false" outlineLevel="0" collapsed="false">
      <c r="B77" s="11" t="s">
        <v>234</v>
      </c>
    </row>
    <row r="78" customFormat="false" ht="15" hidden="false" customHeight="false" outlineLevel="0" collapsed="false">
      <c r="B78" s="11" t="s">
        <v>238</v>
      </c>
    </row>
    <row r="79" customFormat="false" ht="15" hidden="false" customHeight="false" outlineLevel="0" collapsed="false">
      <c r="B79" s="11" t="s">
        <v>243</v>
      </c>
    </row>
    <row r="80" customFormat="false" ht="15" hidden="false" customHeight="false" outlineLevel="0" collapsed="false">
      <c r="B80" s="11" t="s">
        <v>247</v>
      </c>
    </row>
    <row r="81" customFormat="false" ht="15" hidden="false" customHeight="false" outlineLevel="0" collapsed="false">
      <c r="B81" s="11" t="s">
        <v>251</v>
      </c>
    </row>
    <row r="82" customFormat="false" ht="15" hidden="false" customHeight="false" outlineLevel="0" collapsed="false">
      <c r="B82" s="11" t="s">
        <v>260</v>
      </c>
    </row>
    <row r="83" customFormat="false" ht="15" hidden="false" customHeight="false" outlineLevel="0" collapsed="false">
      <c r="B83" s="11" t="s">
        <v>265</v>
      </c>
    </row>
    <row r="84" customFormat="false" ht="15" hidden="false" customHeight="false" outlineLevel="0" collapsed="false">
      <c r="B84" s="11" t="s">
        <v>386</v>
      </c>
    </row>
    <row r="85" customFormat="false" ht="15" hidden="false" customHeight="false" outlineLevel="0" collapsed="false">
      <c r="B85" s="11" t="s">
        <v>269</v>
      </c>
    </row>
    <row r="86" customFormat="false" ht="15" hidden="false" customHeight="false" outlineLevel="0" collapsed="false">
      <c r="B86" s="11" t="s">
        <v>271</v>
      </c>
    </row>
    <row r="87" customFormat="false" ht="15" hidden="false" customHeight="false" outlineLevel="0" collapsed="false">
      <c r="B87" s="11" t="s">
        <v>276</v>
      </c>
    </row>
    <row r="88" customFormat="false" ht="15" hidden="false" customHeight="false" outlineLevel="0" collapsed="false">
      <c r="B88" s="11" t="s">
        <v>281</v>
      </c>
    </row>
    <row r="89" customFormat="false" ht="15" hidden="false" customHeight="false" outlineLevel="0" collapsed="false">
      <c r="B89" s="11" t="s">
        <v>387</v>
      </c>
    </row>
    <row r="90" customFormat="false" ht="15" hidden="false" customHeight="false" outlineLevel="0" collapsed="false">
      <c r="B90" s="11" t="s">
        <v>388</v>
      </c>
    </row>
    <row r="91" customFormat="false" ht="15" hidden="false" customHeight="false" outlineLevel="0" collapsed="false">
      <c r="B91" s="11" t="s">
        <v>285</v>
      </c>
    </row>
    <row r="92" customFormat="false" ht="15" hidden="false" customHeight="false" outlineLevel="0" collapsed="false">
      <c r="B92" s="11" t="s">
        <v>389</v>
      </c>
    </row>
    <row r="93" customFormat="false" ht="15" hidden="false" customHeight="false" outlineLevel="0" collapsed="false">
      <c r="B93" s="11" t="s">
        <v>390</v>
      </c>
    </row>
    <row r="94" customFormat="false" ht="15" hidden="false" customHeight="false" outlineLevel="0" collapsed="false">
      <c r="B94" s="11" t="s">
        <v>391</v>
      </c>
    </row>
    <row r="95" customFormat="false" ht="15" hidden="false" customHeight="false" outlineLevel="0" collapsed="false">
      <c r="B95" s="11" t="s">
        <v>289</v>
      </c>
    </row>
    <row r="96" customFormat="false" ht="15" hidden="false" customHeight="false" outlineLevel="0" collapsed="false">
      <c r="B96" s="11" t="s">
        <v>294</v>
      </c>
    </row>
    <row r="97" customFormat="false" ht="15" hidden="false" customHeight="false" outlineLevel="0" collapsed="false">
      <c r="B97" s="11" t="s">
        <v>392</v>
      </c>
    </row>
    <row r="98" customFormat="false" ht="15" hidden="false" customHeight="false" outlineLevel="0" collapsed="false">
      <c r="B98" s="11" t="s">
        <v>393</v>
      </c>
    </row>
    <row r="99" customFormat="false" ht="15" hidden="false" customHeight="false" outlineLevel="0" collapsed="false">
      <c r="B99" s="11" t="s">
        <v>297</v>
      </c>
    </row>
    <row r="100" customFormat="false" ht="15" hidden="false" customHeight="false" outlineLevel="0" collapsed="false">
      <c r="B100" s="11" t="s">
        <v>302</v>
      </c>
    </row>
    <row r="101" customFormat="false" ht="15" hidden="false" customHeight="false" outlineLevel="0" collapsed="false">
      <c r="B101" s="11" t="s">
        <v>394</v>
      </c>
    </row>
    <row r="102" customFormat="false" ht="15" hidden="false" customHeight="false" outlineLevel="0" collapsed="false">
      <c r="B102" s="11" t="s">
        <v>358</v>
      </c>
    </row>
    <row r="103" customFormat="false" ht="15" hidden="false" customHeight="false" outlineLevel="0" collapsed="false">
      <c r="B103" s="11" t="s">
        <v>395</v>
      </c>
    </row>
    <row r="104" customFormat="false" ht="15" hidden="false" customHeight="false" outlineLevel="0" collapsed="false">
      <c r="B104" s="11" t="s">
        <v>396</v>
      </c>
    </row>
    <row r="105" customFormat="false" ht="15" hidden="false" customHeight="false" outlineLevel="0" collapsed="false">
      <c r="B105" s="11" t="s">
        <v>397</v>
      </c>
    </row>
    <row r="106" customFormat="false" ht="15" hidden="false" customHeight="false" outlineLevel="0" collapsed="false">
      <c r="B106" s="11" t="s">
        <v>306</v>
      </c>
    </row>
    <row r="107" customFormat="false" ht="15" hidden="false" customHeight="false" outlineLevel="0" collapsed="false">
      <c r="B107" s="11" t="s">
        <v>398</v>
      </c>
    </row>
    <row r="108" customFormat="false" ht="15" hidden="false" customHeight="false" outlineLevel="0" collapsed="false">
      <c r="B108" s="11" t="s">
        <v>399</v>
      </c>
    </row>
    <row r="109" customFormat="false" ht="15" hidden="false" customHeight="false" outlineLevel="0" collapsed="false">
      <c r="B109" s="11" t="s">
        <v>311</v>
      </c>
    </row>
    <row r="110" customFormat="false" ht="15" hidden="false" customHeight="false" outlineLevel="0" collapsed="false">
      <c r="B110" s="11" t="s">
        <v>400</v>
      </c>
    </row>
    <row r="111" customFormat="false" ht="15" hidden="false" customHeight="false" outlineLevel="0" collapsed="false">
      <c r="B111" s="11" t="s">
        <v>401</v>
      </c>
    </row>
    <row r="112" customFormat="false" ht="15" hidden="false" customHeight="false" outlineLevel="0" collapsed="false">
      <c r="B112" s="11" t="s">
        <v>402</v>
      </c>
    </row>
    <row r="113" customFormat="false" ht="15" hidden="false" customHeight="false" outlineLevel="0" collapsed="false">
      <c r="B113" s="11" t="s">
        <v>316</v>
      </c>
    </row>
    <row r="114" customFormat="false" ht="15" hidden="false" customHeight="false" outlineLevel="0" collapsed="false">
      <c r="B114" s="11" t="s">
        <v>403</v>
      </c>
    </row>
    <row r="115" customFormat="false" ht="15" hidden="false" customHeight="false" outlineLevel="0" collapsed="false">
      <c r="B115" s="11" t="s">
        <v>404</v>
      </c>
    </row>
    <row r="116" customFormat="false" ht="15" hidden="false" customHeight="false" outlineLevel="0" collapsed="false">
      <c r="B116" s="11" t="s">
        <v>405</v>
      </c>
    </row>
    <row r="117" customFormat="false" ht="15" hidden="false" customHeight="false" outlineLevel="0" collapsed="false">
      <c r="B117" s="11" t="s">
        <v>406</v>
      </c>
    </row>
    <row r="118" customFormat="false" ht="15" hidden="false" customHeight="false" outlineLevel="0" collapsed="false">
      <c r="B118" s="11" t="s">
        <v>407</v>
      </c>
    </row>
    <row r="119" customFormat="false" ht="15" hidden="false" customHeight="false" outlineLevel="0" collapsed="false">
      <c r="B119" s="11" t="s">
        <v>408</v>
      </c>
    </row>
    <row r="120" customFormat="false" ht="15" hidden="false" customHeight="false" outlineLevel="0" collapsed="false">
      <c r="B120" s="11" t="s">
        <v>318</v>
      </c>
    </row>
    <row r="121" customFormat="false" ht="15" hidden="false" customHeight="false" outlineLevel="0" collapsed="false">
      <c r="B121" s="11" t="s">
        <v>409</v>
      </c>
    </row>
    <row r="122" customFormat="false" ht="15" hidden="false" customHeight="false" outlineLevel="0" collapsed="false">
      <c r="B122" s="11" t="s">
        <v>410</v>
      </c>
    </row>
    <row r="123" customFormat="false" ht="15" hidden="false" customHeight="false" outlineLevel="0" collapsed="false">
      <c r="B123" s="11" t="s">
        <v>411</v>
      </c>
    </row>
    <row r="124" customFormat="false" ht="15" hidden="false" customHeight="false" outlineLevel="0" collapsed="false">
      <c r="B124" s="11" t="s">
        <v>412</v>
      </c>
    </row>
    <row r="125" customFormat="false" ht="15" hidden="false" customHeight="false" outlineLevel="0" collapsed="false">
      <c r="B125" s="11" t="s">
        <v>332</v>
      </c>
    </row>
    <row r="126" customFormat="false" ht="15" hidden="false" customHeight="false" outlineLevel="0" collapsed="false">
      <c r="B126" s="11" t="s">
        <v>413</v>
      </c>
    </row>
    <row r="127" customFormat="false" ht="15" hidden="false" customHeight="false" outlineLevel="0" collapsed="false">
      <c r="B127" s="11" t="s">
        <v>414</v>
      </c>
    </row>
    <row r="128" customFormat="false" ht="15" hidden="false" customHeight="false" outlineLevel="0" collapsed="false">
      <c r="B128" s="11" t="s">
        <v>415</v>
      </c>
    </row>
    <row r="129" customFormat="false" ht="15" hidden="false" customHeight="false" outlineLevel="0" collapsed="false">
      <c r="B129" s="11" t="s">
        <v>416</v>
      </c>
    </row>
    <row r="130" customFormat="false" ht="15" hidden="false" customHeight="false" outlineLevel="0" collapsed="false">
      <c r="B130" s="11" t="s">
        <v>417</v>
      </c>
    </row>
    <row r="131" customFormat="false" ht="15" hidden="false" customHeight="false" outlineLevel="0" collapsed="false">
      <c r="B131" s="11" t="s">
        <v>418</v>
      </c>
    </row>
    <row r="132" customFormat="false" ht="15" hidden="false" customHeight="false" outlineLevel="0" collapsed="false">
      <c r="B132" s="11" t="s">
        <v>419</v>
      </c>
    </row>
    <row r="133" customFormat="false" ht="15" hidden="false" customHeight="false" outlineLevel="0" collapsed="false">
      <c r="B133" s="11" t="s">
        <v>334</v>
      </c>
    </row>
    <row r="134" customFormat="false" ht="15" hidden="false" customHeight="false" outlineLevel="0" collapsed="false">
      <c r="B134" s="11" t="s">
        <v>420</v>
      </c>
    </row>
    <row r="135" customFormat="false" ht="15" hidden="false" customHeight="false" outlineLevel="0" collapsed="false">
      <c r="B135" s="11" t="s">
        <v>421</v>
      </c>
    </row>
    <row r="136" customFormat="false" ht="15" hidden="false" customHeight="false" outlineLevel="0" collapsed="false">
      <c r="B136" s="11" t="s">
        <v>339</v>
      </c>
    </row>
    <row r="137" customFormat="false" ht="15" hidden="false" customHeight="false" outlineLevel="0" collapsed="false">
      <c r="B137" s="11" t="s">
        <v>344</v>
      </c>
    </row>
    <row r="138" customFormat="false" ht="15" hidden="false" customHeight="false" outlineLevel="0" collapsed="false">
      <c r="B138" s="11" t="s">
        <v>348</v>
      </c>
    </row>
    <row r="139" customFormat="false" ht="15" hidden="false" customHeight="false" outlineLevel="0" collapsed="false">
      <c r="B139" s="11" t="s">
        <v>353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2021-05-26T09:38:06Z</dcterms:created>
  <dc:creator/>
  <dc:description/>
  <dc:language>pt-BR</dc:language>
  <cp:lastModifiedBy/>
  <dcterms:modified xsi:type="dcterms:W3CDTF">2021-05-26T22:55:00Z</dcterms:modified>
  <cp:revision>15</cp:revision>
  <dc:subject/>
  <dc:title/>
</cp:coreProperties>
</file>