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ropbox\ASESYS\bDesarollo\SAN5\AL\src\fedgii\Datos Ejemplo\"/>
    </mc:Choice>
  </mc:AlternateContent>
  <xr:revisionPtr revIDLastSave="0" documentId="8_{F1B19855-4F39-4977-B922-67B8B45BEB83}" xr6:coauthVersionLast="47" xr6:coauthVersionMax="47" xr10:uidLastSave="{00000000-0000-0000-0000-000000000000}"/>
  <bookViews>
    <workbookView xWindow="-120" yWindow="-120" windowWidth="29040" windowHeight="15720" xr2:uid="{CB3515B2-635F-41ED-A6C4-1607EB36573D}"/>
  </bookViews>
  <sheets>
    <sheet name="Encabez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<sst xmlns="http://schemas.openxmlformats.org/spreadsheetml/2006/main" count="523" uniqueCount="299">
  <si>
    <t>CasoPrueba</t>
  </si>
  <si>
    <t>Version</t>
  </si>
  <si>
    <t>TipoeCF</t>
  </si>
  <si>
    <t>ENCF</t>
  </si>
  <si>
    <t>FechaVencimientoSecuencia</t>
  </si>
  <si>
    <t>IndicadorNotaCredito</t>
  </si>
  <si>
    <t>IndicadorEnvioDiferido</t>
  </si>
  <si>
    <t>IndicadorMontoGravado</t>
  </si>
  <si>
    <t>TipoIngresos</t>
  </si>
  <si>
    <t>TipoPago</t>
  </si>
  <si>
    <t>FechaLimitePago</t>
  </si>
  <si>
    <t>TerminoPago</t>
  </si>
  <si>
    <t>FormaPago[1]</t>
  </si>
  <si>
    <t>MontoPago[1]</t>
  </si>
  <si>
    <t>FormaPago[2]</t>
  </si>
  <si>
    <t>MontoPago[2]</t>
  </si>
  <si>
    <t>FormaPago[3]</t>
  </si>
  <si>
    <t>MontoPago[3]</t>
  </si>
  <si>
    <t>FormaPago[4]</t>
  </si>
  <si>
    <t>MontoPago[4]</t>
  </si>
  <si>
    <t>FormaPago[5]</t>
  </si>
  <si>
    <t>MontoPago[5]</t>
  </si>
  <si>
    <t>FormaPago[6]</t>
  </si>
  <si>
    <t>MontoPago[6]</t>
  </si>
  <si>
    <t>FormaPago[7]</t>
  </si>
  <si>
    <t>MontoPago[7]</t>
  </si>
  <si>
    <t>TipoCuentaPago</t>
  </si>
  <si>
    <t>NumeroCuentaPago</t>
  </si>
  <si>
    <t>BancoPago</t>
  </si>
  <si>
    <t>FechaDesde</t>
  </si>
  <si>
    <t>FechaHasta</t>
  </si>
  <si>
    <t>TotalPaginas</t>
  </si>
  <si>
    <t>RNCEmisor</t>
  </si>
  <si>
    <t>RazonSocialEmisor</t>
  </si>
  <si>
    <t>NombreComercial</t>
  </si>
  <si>
    <t>Sucursal</t>
  </si>
  <si>
    <t>DireccionEmisor</t>
  </si>
  <si>
    <t>Municipio</t>
  </si>
  <si>
    <t>Provincia</t>
  </si>
  <si>
    <t>TelefonoEmisor[1]</t>
  </si>
  <si>
    <t>TelefonoEmisor[2]</t>
  </si>
  <si>
    <t>TelefonoEmisor[3]</t>
  </si>
  <si>
    <t>CorreoEmisor</t>
  </si>
  <si>
    <t>WebSite</t>
  </si>
  <si>
    <t>ActividadEconomica</t>
  </si>
  <si>
    <t>CodigoVendedor</t>
  </si>
  <si>
    <t>NumeroFacturaInterna</t>
  </si>
  <si>
    <t>NumeroPedidoInterno</t>
  </si>
  <si>
    <t>ZonaVenta</t>
  </si>
  <si>
    <t>RutaVenta</t>
  </si>
  <si>
    <t>InformacionAdicionalEmisor</t>
  </si>
  <si>
    <t>FechaEmision</t>
  </si>
  <si>
    <t>RNCComprador</t>
  </si>
  <si>
    <t>IdentificadorExtranjero</t>
  </si>
  <si>
    <t>RazonSocialComprador</t>
  </si>
  <si>
    <t>ContactoComprador</t>
  </si>
  <si>
    <t>CorreoComprador</t>
  </si>
  <si>
    <t>DireccionComprador</t>
  </si>
  <si>
    <t>MunicipioComprador</t>
  </si>
  <si>
    <t>ProvinciaComprador</t>
  </si>
  <si>
    <t>PaisComprador</t>
  </si>
  <si>
    <t>FechaEntrega</t>
  </si>
  <si>
    <t>ContactoEntrega</t>
  </si>
  <si>
    <t>DireccionEntrega</t>
  </si>
  <si>
    <t>TelefonoAdicional</t>
  </si>
  <si>
    <t>FechaOrdenCompra</t>
  </si>
  <si>
    <t>NumeroOrdenCompra</t>
  </si>
  <si>
    <t>CodigoInternoComprador</t>
  </si>
  <si>
    <t>ResponsablePago</t>
  </si>
  <si>
    <t>InformacionAdicionalComprador</t>
  </si>
  <si>
    <t>FechaEmbarque</t>
  </si>
  <si>
    <t>NumeroEmbarque</t>
  </si>
  <si>
    <t xml:space="preserve">NumeroContenedor </t>
  </si>
  <si>
    <t>NumeroReferencia</t>
  </si>
  <si>
    <t>NombrePuertoEmbarque</t>
  </si>
  <si>
    <t>CondicionesEntrega</t>
  </si>
  <si>
    <t>TotalFob</t>
  </si>
  <si>
    <t>Seguro</t>
  </si>
  <si>
    <t>Flete</t>
  </si>
  <si>
    <t>OtrosGastos</t>
  </si>
  <si>
    <t>TotalCif</t>
  </si>
  <si>
    <t>RegimenAduanero</t>
  </si>
  <si>
    <t>NombrePuertoSalida</t>
  </si>
  <si>
    <t>NombrePuertoDesembarque</t>
  </si>
  <si>
    <t>PesoBruto</t>
  </si>
  <si>
    <t>PesoNeto</t>
  </si>
  <si>
    <t>UnidadPesoBruto</t>
  </si>
  <si>
    <t>UnidadPesoNeto</t>
  </si>
  <si>
    <t>CantidadBulto</t>
  </si>
  <si>
    <t>UnidadBulto</t>
  </si>
  <si>
    <t>VolumenBulto</t>
  </si>
  <si>
    <t>UnidadVolumen</t>
  </si>
  <si>
    <t>ViaTransporte</t>
  </si>
  <si>
    <t>PaisOrigen</t>
  </si>
  <si>
    <t>DireccionDestino</t>
  </si>
  <si>
    <t>PaisDestino</t>
  </si>
  <si>
    <t>RNCIdentificacionCompaniaTransportista</t>
  </si>
  <si>
    <t>NombreCompaniaTransportista</t>
  </si>
  <si>
    <t>NumeroViaje</t>
  </si>
  <si>
    <t>Conductor</t>
  </si>
  <si>
    <t>DocumentoTransporte</t>
  </si>
  <si>
    <t>Ficha</t>
  </si>
  <si>
    <t>Placa</t>
  </si>
  <si>
    <t>RutaTransporte</t>
  </si>
  <si>
    <t>ZonaTransporte</t>
  </si>
  <si>
    <t>NumeroAlbaran</t>
  </si>
  <si>
    <t>MontoGravadoTotal</t>
  </si>
  <si>
    <t>MontoGravadoI1</t>
  </si>
  <si>
    <t>MontoGravadoI2</t>
  </si>
  <si>
    <t>MontoGravadoI3</t>
  </si>
  <si>
    <t>MontoExento</t>
  </si>
  <si>
    <t>ITBIS1</t>
  </si>
  <si>
    <t>ITBIS2</t>
  </si>
  <si>
    <t>ITBIS3</t>
  </si>
  <si>
    <t>TotalITBIS</t>
  </si>
  <si>
    <t>TotalITBIS1</t>
  </si>
  <si>
    <t>TotalITBIS2</t>
  </si>
  <si>
    <t>TotalITBIS3</t>
  </si>
  <si>
    <t>MontoImpuestoAdicional</t>
  </si>
  <si>
    <t>TipoImpuesto[1]</t>
  </si>
  <si>
    <t>TasaImpuestoAdicional[1]</t>
  </si>
  <si>
    <t>MontoImpuestoSelectivoConsumoEspecifico[1]</t>
  </si>
  <si>
    <t>MontoImpuestoSelectivoConsumoAdvalorem[1]</t>
  </si>
  <si>
    <t>OtrosImpuestosAdicionales[1]</t>
  </si>
  <si>
    <t>TipoImpuesto[2]</t>
  </si>
  <si>
    <t>TasaImpuestoAdicional[2]</t>
  </si>
  <si>
    <t>MontoImpuestoSelectivoConsumoEspecifico[2]</t>
  </si>
  <si>
    <t>MontoImpuestoSelectivoConsumoAdvalorem[2]</t>
  </si>
  <si>
    <t>OtrosImpuestosAdicionales[2]</t>
  </si>
  <si>
    <t>TipoImpuesto[3]</t>
  </si>
  <si>
    <t>TasaImpuestoAdicional[3]</t>
  </si>
  <si>
    <t>MontoImpuestoSelectivoConsumoEspecifico[3]</t>
  </si>
  <si>
    <t>MontoImpuestoSelectivoConsumoAdvalorem[3]</t>
  </si>
  <si>
    <t>OtrosImpuestosAdicionales[3]</t>
  </si>
  <si>
    <t>TipoImpuesto[4]</t>
  </si>
  <si>
    <t>TasaImpuestoAdicional[4]</t>
  </si>
  <si>
    <t>MontoImpuestoSelectivoConsumoEspecifico[4]</t>
  </si>
  <si>
    <t>MontoImpuestoSelectivoConsumoAdvalorem[4]</t>
  </si>
  <si>
    <t>OtrosImpuestosAdicionales[4]</t>
  </si>
  <si>
    <t>MontoTotal</t>
  </si>
  <si>
    <t>MontoNoFacturable</t>
  </si>
  <si>
    <t>MontoPeriodo</t>
  </si>
  <si>
    <t>SaldoAnterior</t>
  </si>
  <si>
    <t>MontoAvancePago</t>
  </si>
  <si>
    <t>ValorPagar</t>
  </si>
  <si>
    <t>TotalITBISRetenido</t>
  </si>
  <si>
    <t>TotalISRRetencion</t>
  </si>
  <si>
    <t>TotalITBISPercepcion</t>
  </si>
  <si>
    <t>TotalISRPercepcion</t>
  </si>
  <si>
    <t>TipoMoneda</t>
  </si>
  <si>
    <t>TipoCambio</t>
  </si>
  <si>
    <t>MontoGravadoTotalOtraMoneda</t>
  </si>
  <si>
    <t>MontoGravado1OtraMoneda</t>
  </si>
  <si>
    <t>MontoGravado2OtraMoneda</t>
  </si>
  <si>
    <t>MontoGravado3OtraMoneda</t>
  </si>
  <si>
    <t>MontoExentoOtraMoneda</t>
  </si>
  <si>
    <t>TotalITBISOtraMoneda</t>
  </si>
  <si>
    <t>TotalITBIS1OtraMoneda</t>
  </si>
  <si>
    <t>TotalITBIS2OtraMoneda</t>
  </si>
  <si>
    <t>TotalITBIS3OtraMoneda</t>
  </si>
  <si>
    <t>MontoImpuestoAdicionalOtraMoneda</t>
  </si>
  <si>
    <t>TipoImpuestoOtraMoneda[1]</t>
  </si>
  <si>
    <t>TasaImpuestoAdicionalOtraMoneda[1]</t>
  </si>
  <si>
    <t>MontoImpuestoSelectivoConsumoEspecificoOtraMoneda[1]</t>
  </si>
  <si>
    <t>MontoImpuestoSelectivoConsumoAdvaloremOtraMoneda[1]</t>
  </si>
  <si>
    <t>OtrosImpuestosAdicionalesOtraMoneda[1]</t>
  </si>
  <si>
    <t>TipoImpuestoOtraMoneda[2]</t>
  </si>
  <si>
    <t>TasaImpuestoAdicionalOtraMoneda[2]</t>
  </si>
  <si>
    <t>MontoImpuestoSelectivoConsumoEspecificoOtraMoneda[2]</t>
  </si>
  <si>
    <t>MontoImpuestoSelectivoConsumoAdvaloremOtraMoneda[2]</t>
  </si>
  <si>
    <t>OtrosImpuestosAdicionalesOtraMoneda[2]</t>
  </si>
  <si>
    <t>TipoImpuestoOtraMoneda[3]</t>
  </si>
  <si>
    <t>TasaImpuestoAdicionalOtraMoneda[3]</t>
  </si>
  <si>
    <t>MontoImpuestoSelectivoConsumoEspecificoOtraMoneda[3]</t>
  </si>
  <si>
    <t>MontoImpuestoSelectivoConsumoAdvaloremOtraMoneda[3]</t>
  </si>
  <si>
    <t>OtrosImpuestosAdicionalesOtraMoneda[3]</t>
  </si>
  <si>
    <t>TipoImpuestoOtraMoneda[4]</t>
  </si>
  <si>
    <t>TasaImpuestoAdicionalOtraMoneda[4]</t>
  </si>
  <si>
    <t>MontoImpuestoSelectivoConsumoEspecificoOtraMoneda[4]</t>
  </si>
  <si>
    <t>MontoImpuestoSelectivoConsumoAdvaloremOtraMoneda[4]</t>
  </si>
  <si>
    <t>OtrosImpuestosAdicionalesOtraMoneda[4]</t>
  </si>
  <si>
    <t>MontoTotalOtraMoneda</t>
  </si>
  <si>
    <t>NumeroLinea[1]</t>
  </si>
  <si>
    <t>TipoCodigo[1][1]</t>
  </si>
  <si>
    <t>CodigoItem[1][1]</t>
  </si>
  <si>
    <t>TipoCodigo[1][2]</t>
  </si>
  <si>
    <t>CodigoItem[1][2]</t>
  </si>
  <si>
    <t>TipoCodigo[1][3]</t>
  </si>
  <si>
    <t>CodigoItem[1][3]</t>
  </si>
  <si>
    <t>TipoCodigo[1][4]</t>
  </si>
  <si>
    <t>CodigoItem[1][4]</t>
  </si>
  <si>
    <t>TipoCodigo[1][5]</t>
  </si>
  <si>
    <t>CodigoItem[1][5]</t>
  </si>
  <si>
    <t>IndicadorFacturacion[1]</t>
  </si>
  <si>
    <t>IndicadorAgenteRetencionoPercepcion[1]</t>
  </si>
  <si>
    <t>MontoITBISRetenido[1]</t>
  </si>
  <si>
    <t>MontoISRRetenido[1]</t>
  </si>
  <si>
    <t>NombreItem[1]</t>
  </si>
  <si>
    <t>IndicadorBienoServicio[1]</t>
  </si>
  <si>
    <t>DescripcionItem[1]</t>
  </si>
  <si>
    <t>CantidadItem[1]</t>
  </si>
  <si>
    <t>UnidadMedida[1]</t>
  </si>
  <si>
    <t>CantidadReferencia[1]</t>
  </si>
  <si>
    <t>UnidadReferencia[1]</t>
  </si>
  <si>
    <t>Subcantidad[1][1]</t>
  </si>
  <si>
    <t>CodigoSubcantidad[1][1]</t>
  </si>
  <si>
    <t>Subcantidad[1][2]</t>
  </si>
  <si>
    <t>CodigoSubcantidad[1][2]</t>
  </si>
  <si>
    <t>Subcantidad[1][3]</t>
  </si>
  <si>
    <t>CodigoSubcantidad[1][3]</t>
  </si>
  <si>
    <t>Subcantidad[1][4]</t>
  </si>
  <si>
    <t>CodigoSubcantidad[1][4]</t>
  </si>
  <si>
    <t>Subcantidad[1][5]</t>
  </si>
  <si>
    <t>CodigoSubcantidad[1][5]</t>
  </si>
  <si>
    <t>GradosAlcohol[1]</t>
  </si>
  <si>
    <t>PrecioUnitarioReferencia[1]</t>
  </si>
  <si>
    <t>FechaElaboracion[1]</t>
  </si>
  <si>
    <t>FechaVencimientoItem[1]</t>
  </si>
  <si>
    <t>PesoNetoKilogramo[1]</t>
  </si>
  <si>
    <t>PesoNetoMineria[1]</t>
  </si>
  <si>
    <t>TipoAfiliacion[1]</t>
  </si>
  <si>
    <t>Liquidacion[1]</t>
  </si>
  <si>
    <t>PrecioUnitarioItem[1]</t>
  </si>
  <si>
    <t>DescuentoMonto[1]</t>
  </si>
  <si>
    <t>TipoSubDescuento[1][1]</t>
  </si>
  <si>
    <t>SubDescuentoPorcentaje[1][1]</t>
  </si>
  <si>
    <t>MontoSubDescuento[1][1]</t>
  </si>
  <si>
    <t>TipoSubDescuento[1][2]</t>
  </si>
  <si>
    <t>SubDescuentoPorcentaje[1][2]</t>
  </si>
  <si>
    <t>MontoSubDescuento[1][2]</t>
  </si>
  <si>
    <t>TipoSubDescuento[1][3]</t>
  </si>
  <si>
    <t>SubDescuentoPorcentaje[1][3]</t>
  </si>
  <si>
    <t>MontoSubDescuento[1][3]</t>
  </si>
  <si>
    <t>TipoSubDescuento[1][4]</t>
  </si>
  <si>
    <t>SubDescuentoPorcentaje[1][4]</t>
  </si>
  <si>
    <t>MontoSubDescuento[1][4]</t>
  </si>
  <si>
    <t>TipoSubDescuento[1][5]</t>
  </si>
  <si>
    <t>SubDescuentoPorcentaje[1][5]</t>
  </si>
  <si>
    <t>MontoSubDescuento[1][5]</t>
  </si>
  <si>
    <t>RecargoMonto[1]</t>
  </si>
  <si>
    <t>TipoSubRecargo[1][1]</t>
  </si>
  <si>
    <t>SubRecargoPorcentaje[1][1]</t>
  </si>
  <si>
    <t>MontosubRecargo[1][1]</t>
  </si>
  <si>
    <t>TipoSubRecargo[1][2]</t>
  </si>
  <si>
    <t>SubRecargoPorcentaje[1][2]</t>
  </si>
  <si>
    <t>MontosubRecargo[1][2]</t>
  </si>
  <si>
    <t>TipoSubRecargo[1][3]</t>
  </si>
  <si>
    <t>SubRecargoPorcentaje[1][3]</t>
  </si>
  <si>
    <t>MontosubRecargo[1][3]</t>
  </si>
  <si>
    <t>TipoSubRecargo[1][4]</t>
  </si>
  <si>
    <t>SubRecargoPorcentaje[1][4]</t>
  </si>
  <si>
    <t>MontosubRecargo[1][4]</t>
  </si>
  <si>
    <t>TipoSubRecargo[1][5]</t>
  </si>
  <si>
    <t>SubRecargoPorcentaje[1][5]</t>
  </si>
  <si>
    <t>MontosubRecargo[1][5]</t>
  </si>
  <si>
    <t>TipoImpuesto[1][1]</t>
  </si>
  <si>
    <t>TipoImpuesto[1][2]</t>
  </si>
  <si>
    <t>PrecioOtraMoneda[1]</t>
  </si>
  <si>
    <t>DescuentoOtraMoneda[1]</t>
  </si>
  <si>
    <t>RecargoOtraMoneda[1]</t>
  </si>
  <si>
    <t>MontoItemOtraMoneda[1]</t>
  </si>
  <si>
    <t>MontoItem[1]</t>
  </si>
  <si>
    <t>eCF E310000000001</t>
  </si>
  <si>
    <t>31</t>
  </si>
  <si>
    <t>E310000000001</t>
  </si>
  <si>
    <t>31-12-2025</t>
  </si>
  <si>
    <t>#e</t>
  </si>
  <si>
    <t>0</t>
  </si>
  <si>
    <t>01</t>
  </si>
  <si>
    <t>1</t>
  </si>
  <si>
    <t>7080.00</t>
  </si>
  <si>
    <t>106014281</t>
  </si>
  <si>
    <t>DOCUMENTOS ELECTRONICOS DE 02</t>
  </si>
  <si>
    <t>AVE. ISABEL AGUIAR NO. 269, ZONA INDUSTRIAL DE HERRERA</t>
  </si>
  <si>
    <t>010101</t>
  </si>
  <si>
    <t>010000</t>
  </si>
  <si>
    <t>809-472-7676</t>
  </si>
  <si>
    <t>809-491-1918</t>
  </si>
  <si>
    <t>DOCUMENTOSELECTRONICOSDE0612345678969789+9000000000000000000000000000001@123.COM</t>
  </si>
  <si>
    <t>www.facturaelectronica.com</t>
  </si>
  <si>
    <t>AA0000000100000000010000000002000000000300000000050000000006</t>
  </si>
  <si>
    <t>123456789016</t>
  </si>
  <si>
    <t>NORT</t>
  </si>
  <si>
    <t>01-04-2020</t>
  </si>
  <si>
    <t>131880681</t>
  </si>
  <si>
    <t>DOCUMENTOS ELECTRONICOS DE 03</t>
  </si>
  <si>
    <t>MARCOS LATIPLOL</t>
  </si>
  <si>
    <t>MARCOSLATIPLOL@KKKK.COM</t>
  </si>
  <si>
    <t>CALLE JACINTO DE LA CONCHA FELIZ ESQUINA 27 DE FEBRERO,FRENTE A DOMINO</t>
  </si>
  <si>
    <t>010100</t>
  </si>
  <si>
    <t>10-10-2020</t>
  </si>
  <si>
    <t>10-11-2018</t>
  </si>
  <si>
    <t>4500352238</t>
  </si>
  <si>
    <t>10633440</t>
  </si>
  <si>
    <t>8019289</t>
  </si>
  <si>
    <t>1447</t>
  </si>
  <si>
    <t>6000.00</t>
  </si>
  <si>
    <t>18</t>
  </si>
  <si>
    <t>1080.00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</si>
</sst>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2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5">
    <xf numFmtId="0" fontId="0" fillId="0" borderId="0" xfId="0"/>
    <xf numFmtId="49" fontId="1" fillId="0" borderId="1" xfId="1" applyNumberFormat="1"/>
    <xf numFmtId="49" fontId="1" fillId="0" borderId="1" xfId="1" applyNumberFormat="1" applyAlignment="1">
      <alignment horizontal="center"/>
    </xf>
    <xf numFmtId="49" fontId="2" fillId="0" borderId="1" xfId="1" applyNumberFormat="1" applyFont="1" applyAlignment="1">
      <alignment horizontal="center"/>
    </xf>
    <xf numFmtId="49" fontId="0" fillId="0" borderId="0" xfId="0" applyNumberFormat="1" applyAlignment="1">
      <alignment horizontal="left"/>
    </xf>
  </cellXfs>
  <cellStyles count="2">
    <cellStyle name="Heading 2" xfId="1" builtinId="17"/>
    <cellStyle name="Normal" xfId="0" builtinId="0"/>
  </cellStyles>
  <dxfs count="8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7349-FD0F-4D56-93C7-499E4B3609F0}">
  <sheetPr codeName="Sheet2"/>
  <dimension ref="A1:JB2"/>
  <sheetViews>
    <sheetView tabSelected="1" workbookViewId="0">
      <selection sqref="A1:A1048576"/>
    </sheetView>
  </sheetViews>
  <sheetFormatPr defaultRowHeight="15" x14ac:dyDescent="0.25"/>
  <cols>
    <col min="1" max="1" width="18" bestFit="1" customWidth="1"/>
    <col min="2" max="2" width="9" bestFit="1" customWidth="1"/>
    <col min="3" max="3" width="9.28515625" bestFit="1" customWidth="1"/>
    <col min="4" max="4" width="14.140625" bestFit="1" customWidth="1"/>
    <col min="5" max="5" width="30.7109375" bestFit="1" customWidth="1"/>
    <col min="6" max="6" width="23.42578125" bestFit="1" customWidth="1"/>
    <col min="7" max="7" width="24.7109375" bestFit="1" customWidth="1"/>
    <col min="8" max="8" width="26.5703125" bestFit="1" customWidth="1"/>
    <col min="9" max="9" width="14.28515625" bestFit="1" customWidth="1"/>
    <col min="10" max="10" width="10.42578125" bestFit="1" customWidth="1"/>
    <col min="11" max="11" width="18.5703125" bestFit="1" customWidth="1"/>
    <col min="12" max="12" width="14.7109375" bestFit="1" customWidth="1"/>
    <col min="13" max="13" width="15.7109375" bestFit="1" customWidth="1"/>
    <col min="14" max="14" width="16.140625" bestFit="1" customWidth="1"/>
    <col min="15" max="15" width="15.7109375" bestFit="1" customWidth="1"/>
    <col min="16" max="16" width="16.140625" bestFit="1" customWidth="1"/>
    <col min="17" max="17" width="15.7109375" bestFit="1" customWidth="1"/>
    <col min="18" max="18" width="16.140625" bestFit="1" customWidth="1"/>
    <col min="19" max="19" width="15.7109375" bestFit="1" customWidth="1"/>
    <col min="20" max="20" width="16.140625" bestFit="1" customWidth="1"/>
    <col min="21" max="21" width="15.7109375" bestFit="1" customWidth="1"/>
    <col min="22" max="22" width="16.140625" bestFit="1" customWidth="1"/>
    <col min="23" max="23" width="15.7109375" bestFit="1" customWidth="1"/>
    <col min="24" max="24" width="16.140625" bestFit="1" customWidth="1"/>
    <col min="25" max="25" width="15.7109375" bestFit="1" customWidth="1"/>
    <col min="26" max="26" width="16.140625" bestFit="1" customWidth="1"/>
    <col min="27" max="27" width="17.85546875" bestFit="1" customWidth="1"/>
    <col min="28" max="28" width="22" bestFit="1" customWidth="1"/>
    <col min="29" max="29" width="12.28515625" bestFit="1" customWidth="1"/>
    <col min="30" max="30" width="13.7109375" bestFit="1" customWidth="1"/>
    <col min="31" max="31" width="12.85546875" bestFit="1" customWidth="1"/>
    <col min="32" max="32" width="14" bestFit="1" customWidth="1"/>
    <col min="33" max="33" width="12.42578125" bestFit="1" customWidth="1"/>
    <col min="34" max="35" width="33.140625" bestFit="1" customWidth="1"/>
    <col min="36" max="36" width="9.5703125" bestFit="1" customWidth="1"/>
    <col min="37" max="37" width="55.7109375" bestFit="1" customWidth="1"/>
    <col min="38" max="38" width="11.28515625" bestFit="1" customWidth="1"/>
    <col min="39" max="39" width="10.42578125" bestFit="1" customWidth="1"/>
    <col min="40" max="42" width="20.28515625" bestFit="1" customWidth="1"/>
    <col min="43" max="43" width="89.5703125" bestFit="1" customWidth="1"/>
    <col min="44" max="44" width="27.140625" bestFit="1" customWidth="1"/>
    <col min="45" max="45" width="21.7109375" bestFit="1" customWidth="1"/>
    <col min="46" max="46" width="63.42578125" bestFit="1" customWidth="1"/>
    <col min="47" max="47" width="24.85546875" bestFit="1" customWidth="1"/>
    <col min="48" max="48" width="24.5703125" bestFit="1" customWidth="1"/>
    <col min="49" max="49" width="12.140625" bestFit="1" customWidth="1"/>
    <col min="50" max="50" width="12" bestFit="1" customWidth="1"/>
    <col min="51" max="51" width="30.140625" bestFit="1" customWidth="1"/>
    <col min="52" max="52" width="15.140625" bestFit="1" customWidth="1"/>
    <col min="53" max="53" width="17" bestFit="1" customWidth="1"/>
    <col min="54" max="54" width="25" bestFit="1" customWidth="1"/>
    <col min="55" max="55" width="33.140625" bestFit="1" customWidth="1"/>
    <col min="56" max="56" width="22" bestFit="1" customWidth="1"/>
    <col min="57" max="57" width="28.5703125" bestFit="1" customWidth="1"/>
    <col min="58" max="58" width="73.5703125" bestFit="1" customWidth="1"/>
    <col min="59" max="59" width="23" bestFit="1" customWidth="1"/>
    <col min="60" max="60" width="22.140625" bestFit="1" customWidth="1"/>
    <col min="61" max="61" width="16.7109375" bestFit="1" customWidth="1"/>
    <col min="62" max="62" width="15" bestFit="1" customWidth="1"/>
    <col min="63" max="63" width="18.28515625" bestFit="1" customWidth="1"/>
    <col min="64" max="64" width="18.7109375" bestFit="1" customWidth="1"/>
    <col min="65" max="65" width="19.5703125" bestFit="1" customWidth="1"/>
    <col min="66" max="66" width="21.85546875" bestFit="1" customWidth="1"/>
    <col min="67" max="67" width="24.28515625" bestFit="1" customWidth="1"/>
    <col min="68" max="68" width="27.5703125" bestFit="1" customWidth="1"/>
    <col min="69" max="69" width="19.28515625" bestFit="1" customWidth="1"/>
    <col min="70" max="70" width="34.7109375" bestFit="1" customWidth="1"/>
    <col min="71" max="71" width="17.7109375" bestFit="1" customWidth="1"/>
    <col min="72" max="72" width="20.140625" bestFit="1" customWidth="1"/>
    <col min="73" max="73" width="22.5703125" bestFit="1" customWidth="1"/>
    <col min="74" max="74" width="20.7109375" bestFit="1" customWidth="1"/>
    <col min="75" max="75" width="27.28515625" bestFit="1" customWidth="1"/>
    <col min="76" max="76" width="21.42578125" bestFit="1" customWidth="1"/>
    <col min="77" max="77" width="10" bestFit="1" customWidth="1"/>
    <col min="78" max="78" width="8.28515625" bestFit="1" customWidth="1"/>
    <col min="79" max="79" width="6.42578125" bestFit="1" customWidth="1"/>
    <col min="80" max="80" width="14" bestFit="1" customWidth="1"/>
    <col min="81" max="81" width="8.85546875" bestFit="1" customWidth="1"/>
    <col min="82" max="82" width="20.42578125" bestFit="1" customWidth="1"/>
    <col min="83" max="83" width="22.7109375" bestFit="1" customWidth="1"/>
    <col min="84" max="84" width="31.42578125" bestFit="1" customWidth="1"/>
    <col min="85" max="85" width="11.85546875" bestFit="1" customWidth="1"/>
    <col min="86" max="86" width="11.140625" bestFit="1" customWidth="1"/>
    <col min="87" max="87" width="19.28515625" bestFit="1" customWidth="1"/>
    <col min="88" max="88" width="18.5703125" bestFit="1" customWidth="1"/>
    <col min="89" max="89" width="15.7109375" bestFit="1" customWidth="1"/>
    <col min="90" max="90" width="14" bestFit="1" customWidth="1"/>
    <col min="91" max="91" width="16" bestFit="1" customWidth="1"/>
    <col min="92" max="92" width="17.85546875" bestFit="1" customWidth="1"/>
    <col min="93" max="93" width="15.5703125" bestFit="1" customWidth="1"/>
    <col min="94" max="94" width="12.140625" bestFit="1" customWidth="1"/>
    <col min="95" max="95" width="18.85546875" bestFit="1" customWidth="1"/>
    <col min="96" max="96" width="13.140625" bestFit="1" customWidth="1"/>
    <col min="97" max="97" width="43.5703125" bestFit="1" customWidth="1"/>
    <col min="98" max="98" width="33.5703125" bestFit="1" customWidth="1"/>
    <col min="99" max="99" width="14.7109375" bestFit="1" customWidth="1"/>
    <col min="100" max="100" width="11.7109375" bestFit="1" customWidth="1"/>
    <col min="101" max="101" width="24.5703125" bestFit="1" customWidth="1"/>
    <col min="102" max="103" width="6.42578125" bestFit="1" customWidth="1"/>
    <col min="104" max="104" width="17.140625" bestFit="1" customWidth="1"/>
    <col min="105" max="105" width="17.28515625" bestFit="1" customWidth="1"/>
    <col min="106" max="106" width="17.5703125" bestFit="1" customWidth="1"/>
    <col min="107" max="107" width="22" bestFit="1" customWidth="1"/>
    <col min="108" max="110" width="18.85546875" bestFit="1" customWidth="1"/>
    <col min="111" max="111" width="15.28515625" bestFit="1" customWidth="1"/>
    <col min="112" max="114" width="7.7109375" bestFit="1" customWidth="1"/>
    <col min="115" max="115" width="11.42578125" bestFit="1" customWidth="1"/>
    <col min="116" max="118" width="12.7109375" bestFit="1" customWidth="1"/>
    <col min="119" max="119" width="27.5703125" bestFit="1" customWidth="1"/>
    <col min="120" max="120" width="18.5703125" bestFit="1" customWidth="1"/>
    <col min="121" max="121" width="28.140625" bestFit="1" customWidth="1"/>
    <col min="122" max="122" width="50.7109375" bestFit="1" customWidth="1"/>
    <col min="123" max="123" width="51.85546875" bestFit="1" customWidth="1"/>
    <col min="124" max="124" width="32.85546875" bestFit="1" customWidth="1"/>
    <col min="125" max="125" width="18.5703125" bestFit="1" customWidth="1"/>
    <col min="126" max="126" width="28.140625" bestFit="1" customWidth="1"/>
    <col min="127" max="127" width="50.7109375" bestFit="1" customWidth="1"/>
    <col min="128" max="128" width="51.85546875" bestFit="1" customWidth="1"/>
    <col min="129" max="129" width="32.85546875" bestFit="1" customWidth="1"/>
    <col min="130" max="130" width="18.5703125" bestFit="1" customWidth="1"/>
    <col min="131" max="131" width="28.140625" bestFit="1" customWidth="1"/>
    <col min="132" max="132" width="50.7109375" bestFit="1" customWidth="1"/>
    <col min="133" max="133" width="51.85546875" bestFit="1" customWidth="1"/>
    <col min="134" max="134" width="32.85546875" bestFit="1" customWidth="1"/>
    <col min="135" max="135" width="18.5703125" bestFit="1" customWidth="1"/>
    <col min="136" max="136" width="28.140625" bestFit="1" customWidth="1"/>
    <col min="137" max="137" width="50.7109375" bestFit="1" customWidth="1"/>
    <col min="138" max="138" width="51.85546875" bestFit="1" customWidth="1"/>
    <col min="139" max="139" width="32.85546875" bestFit="1" customWidth="1"/>
    <col min="140" max="140" width="13.140625" bestFit="1" customWidth="1"/>
    <col min="141" max="141" width="22" bestFit="1" customWidth="1"/>
    <col min="142" max="142" width="16.140625" bestFit="1" customWidth="1"/>
    <col min="143" max="143" width="15.28515625" bestFit="1" customWidth="1"/>
    <col min="144" max="144" width="20.5703125" bestFit="1" customWidth="1"/>
    <col min="145" max="145" width="12.140625" bestFit="1" customWidth="1"/>
    <col min="146" max="146" width="21" bestFit="1" customWidth="1"/>
    <col min="147" max="147" width="20.140625" bestFit="1" customWidth="1"/>
    <col min="148" max="148" width="23" bestFit="1" customWidth="1"/>
    <col min="149" max="149" width="21" bestFit="1" customWidth="1"/>
    <col min="150" max="150" width="14.140625" bestFit="1" customWidth="1"/>
    <col min="151" max="151" width="13.140625" bestFit="1" customWidth="1"/>
    <col min="152" max="152" width="35.42578125" bestFit="1" customWidth="1"/>
    <col min="153" max="155" width="31.5703125" bestFit="1" customWidth="1"/>
    <col min="156" max="156" width="28.7109375" bestFit="1" customWidth="1"/>
    <col min="157" max="157" width="24.85546875" bestFit="1" customWidth="1"/>
    <col min="158" max="160" width="26.28515625" bestFit="1" customWidth="1"/>
    <col min="161" max="161" width="41" bestFit="1" customWidth="1"/>
    <col min="162" max="162" width="32" bestFit="1" customWidth="1"/>
    <col min="163" max="163" width="41.5703125" bestFit="1" customWidth="1"/>
    <col min="164" max="164" width="64.140625" bestFit="1" customWidth="1"/>
    <col min="165" max="165" width="65.28515625" bestFit="1" customWidth="1"/>
    <col min="166" max="166" width="46.28515625" bestFit="1" customWidth="1"/>
    <col min="167" max="167" width="32" bestFit="1" customWidth="1"/>
    <col min="168" max="168" width="41.5703125" bestFit="1" customWidth="1"/>
    <col min="169" max="169" width="64.140625" bestFit="1" customWidth="1"/>
    <col min="170" max="170" width="65.28515625" bestFit="1" customWidth="1"/>
    <col min="171" max="171" width="46.28515625" bestFit="1" customWidth="1"/>
    <col min="172" max="172" width="32" bestFit="1" customWidth="1"/>
    <col min="173" max="173" width="41.5703125" bestFit="1" customWidth="1"/>
    <col min="174" max="174" width="64.140625" bestFit="1" customWidth="1"/>
    <col min="175" max="175" width="65.28515625" bestFit="1" customWidth="1"/>
    <col min="176" max="176" width="46.28515625" bestFit="1" customWidth="1"/>
    <col min="177" max="177" width="32" bestFit="1" customWidth="1"/>
    <col min="178" max="178" width="41.5703125" bestFit="1" customWidth="1"/>
    <col min="179" max="179" width="64.140625" bestFit="1" customWidth="1"/>
    <col min="180" max="180" width="65.28515625" bestFit="1" customWidth="1"/>
    <col min="181" max="181" width="46.28515625" bestFit="1" customWidth="1"/>
    <col min="182" max="182" width="26.7109375" bestFit="1" customWidth="1"/>
    <col min="183" max="183" width="18.140625" bestFit="1" customWidth="1"/>
    <col min="184" max="184" width="18.7109375" bestFit="1" customWidth="1"/>
    <col min="185" max="185" width="19.28515625" bestFit="1" customWidth="1"/>
    <col min="186" max="186" width="18.7109375" bestFit="1" customWidth="1"/>
    <col min="187" max="187" width="19.28515625" bestFit="1" customWidth="1"/>
    <col min="188" max="188" width="18.7109375" bestFit="1" customWidth="1"/>
    <col min="189" max="189" width="19.28515625" bestFit="1" customWidth="1"/>
    <col min="190" max="190" width="18.7109375" bestFit="1" customWidth="1"/>
    <col min="191" max="191" width="19.28515625" bestFit="1" customWidth="1"/>
    <col min="192" max="192" width="18.7109375" bestFit="1" customWidth="1"/>
    <col min="193" max="193" width="19.28515625" bestFit="1" customWidth="1"/>
    <col min="194" max="194" width="25.85546875" bestFit="1" customWidth="1"/>
    <col min="195" max="195" width="44.85546875" bestFit="1" customWidth="1"/>
    <col min="196" max="196" width="26.140625" bestFit="1" customWidth="1"/>
    <col min="197" max="197" width="24.140625" bestFit="1" customWidth="1"/>
    <col min="198" max="198" width="17.7109375" bestFit="1" customWidth="1"/>
    <col min="199" max="199" width="28" bestFit="1" customWidth="1"/>
    <col min="200" max="200" width="21.140625" bestFit="1" customWidth="1"/>
    <col min="201" max="201" width="18.28515625" bestFit="1" customWidth="1"/>
    <col min="202" max="202" width="19.42578125" bestFit="1" customWidth="1"/>
    <col min="203" max="203" width="24.42578125" bestFit="1" customWidth="1"/>
    <col min="204" max="204" width="22.7109375" bestFit="1" customWidth="1"/>
    <col min="205" max="205" width="19.85546875" bestFit="1" customWidth="1"/>
    <col min="206" max="206" width="27" bestFit="1" customWidth="1"/>
    <col min="207" max="207" width="19.85546875" bestFit="1" customWidth="1"/>
    <col min="208" max="208" width="27" bestFit="1" customWidth="1"/>
    <col min="209" max="209" width="19.85546875" bestFit="1" customWidth="1"/>
    <col min="210" max="210" width="27" bestFit="1" customWidth="1"/>
    <col min="211" max="211" width="19.85546875" bestFit="1" customWidth="1"/>
    <col min="212" max="212" width="27" bestFit="1" customWidth="1"/>
    <col min="213" max="213" width="19.85546875" bestFit="1" customWidth="1"/>
    <col min="214" max="214" width="27" bestFit="1" customWidth="1"/>
    <col min="215" max="215" width="19.140625" bestFit="1" customWidth="1"/>
    <col min="216" max="216" width="30.28515625" bestFit="1" customWidth="1"/>
    <col min="217" max="217" width="22.140625" bestFit="1" customWidth="1"/>
    <col min="218" max="218" width="28.42578125" bestFit="1" customWidth="1"/>
    <col min="219" max="219" width="24.7109375" bestFit="1" customWidth="1"/>
    <col min="220" max="220" width="22.42578125" bestFit="1" customWidth="1"/>
    <col min="221" max="221" width="18" bestFit="1" customWidth="1"/>
    <col min="222" max="222" width="15.7109375" bestFit="1" customWidth="1"/>
    <col min="223" max="223" width="24" bestFit="1" customWidth="1"/>
    <col min="224" max="224" width="22.42578125" bestFit="1" customWidth="1"/>
    <col min="225" max="225" width="26.7109375" bestFit="1" customWidth="1"/>
    <col min="226" max="226" width="33.42578125" bestFit="1" customWidth="1"/>
    <col min="227" max="227" width="29.28515625" bestFit="1" customWidth="1"/>
    <col min="228" max="228" width="26.7109375" bestFit="1" customWidth="1"/>
    <col min="229" max="229" width="33.42578125" bestFit="1" customWidth="1"/>
    <col min="230" max="230" width="29.28515625" bestFit="1" customWidth="1"/>
    <col min="231" max="231" width="26.7109375" bestFit="1" customWidth="1"/>
    <col min="232" max="232" width="33.42578125" bestFit="1" customWidth="1"/>
    <col min="233" max="233" width="29.28515625" bestFit="1" customWidth="1"/>
    <col min="234" max="234" width="26.7109375" bestFit="1" customWidth="1"/>
    <col min="235" max="235" width="33.42578125" bestFit="1" customWidth="1"/>
    <col min="236" max="236" width="29.28515625" bestFit="1" customWidth="1"/>
    <col min="237" max="237" width="26.7109375" bestFit="1" customWidth="1"/>
    <col min="238" max="238" width="33.42578125" bestFit="1" customWidth="1"/>
    <col min="239" max="239" width="29.28515625" bestFit="1" customWidth="1"/>
    <col min="240" max="240" width="19.5703125" bestFit="1" customWidth="1"/>
    <col min="241" max="241" width="23.85546875" bestFit="1" customWidth="1"/>
    <col min="242" max="242" width="30.7109375" bestFit="1" customWidth="1"/>
    <col min="243" max="243" width="26.42578125" bestFit="1" customWidth="1"/>
    <col min="244" max="244" width="23.85546875" bestFit="1" customWidth="1"/>
    <col min="245" max="245" width="30.7109375" bestFit="1" customWidth="1"/>
    <col min="246" max="246" width="26.42578125" bestFit="1" customWidth="1"/>
    <col min="247" max="247" width="23.85546875" bestFit="1" customWidth="1"/>
    <col min="248" max="248" width="30.7109375" bestFit="1" customWidth="1"/>
    <col min="249" max="249" width="26.42578125" bestFit="1" customWidth="1"/>
    <col min="250" max="250" width="23.85546875" bestFit="1" customWidth="1"/>
    <col min="251" max="251" width="30.7109375" bestFit="1" customWidth="1"/>
    <col min="252" max="252" width="26.42578125" bestFit="1" customWidth="1"/>
    <col min="253" max="253" width="23.85546875" bestFit="1" customWidth="1"/>
    <col min="254" max="254" width="30.7109375" bestFit="1" customWidth="1"/>
    <col min="255" max="255" width="26.42578125" bestFit="1" customWidth="1"/>
    <col min="256" max="257" width="21.7109375" bestFit="1" customWidth="1"/>
    <col min="258" max="258" width="24" bestFit="1" customWidth="1"/>
    <col min="259" max="259" width="28.7109375" bestFit="1" customWidth="1"/>
    <col min="260" max="260" width="26" bestFit="1" customWidth="1"/>
    <col min="261" max="261" width="29.5703125" bestFit="1" customWidth="1"/>
    <col min="262" max="262" width="16.140625" bestFit="1" customWidth="1"/>
  </cols>
  <sheetData>
    <row r="1" spans="1:262" ht="18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</row>
    <row r="2" spans="1:262" ht="15.75" thickTop="1" x14ac:dyDescent="0.25">
      <c r="A2" t="s">
        <v>262</v>
      </c>
      <c r="C2" t="s">
        <v>263</v>
      </c>
      <c r="D2" t="s">
        <v>264</v>
      </c>
      <c r="E2" s="4" t="s">
        <v>265</v>
      </c>
      <c r="F2" t="s">
        <v>266</v>
      </c>
      <c r="G2" t="s">
        <v>266</v>
      </c>
      <c r="H2" t="s">
        <v>267</v>
      </c>
      <c r="I2" t="s">
        <v>268</v>
      </c>
      <c r="J2" t="s">
        <v>269</v>
      </c>
      <c r="K2" t="s">
        <v>266</v>
      </c>
      <c r="L2" t="s">
        <v>266</v>
      </c>
      <c r="M2" t="s">
        <v>269</v>
      </c>
      <c r="N2" t="s">
        <v>270</v>
      </c>
      <c r="O2" t="s">
        <v>266</v>
      </c>
      <c r="P2" t="s">
        <v>266</v>
      </c>
      <c r="Q2" t="s">
        <v>266</v>
      </c>
      <c r="R2" t="s">
        <v>266</v>
      </c>
      <c r="S2" t="s">
        <v>266</v>
      </c>
      <c r="T2" t="s">
        <v>266</v>
      </c>
      <c r="U2" t="s">
        <v>266</v>
      </c>
      <c r="V2" t="s">
        <v>266</v>
      </c>
      <c r="W2" t="s">
        <v>266</v>
      </c>
      <c r="X2" t="s">
        <v>266</v>
      </c>
      <c r="Y2" t="s">
        <v>266</v>
      </c>
      <c r="Z2" t="s">
        <v>266</v>
      </c>
      <c r="AA2" t="s">
        <v>266</v>
      </c>
      <c r="AB2" t="s">
        <v>266</v>
      </c>
      <c r="AC2" t="s">
        <v>266</v>
      </c>
      <c r="AD2" t="s">
        <v>266</v>
      </c>
      <c r="AE2" t="s">
        <v>266</v>
      </c>
      <c r="AF2" t="s">
        <v>266</v>
      </c>
      <c r="AG2" t="s">
        <v>271</v>
      </c>
      <c r="AH2" t="s">
        <v>272</v>
      </c>
      <c r="AI2" t="s">
        <v>272</v>
      </c>
      <c r="AJ2" t="s">
        <v>266</v>
      </c>
      <c r="AK2" t="s">
        <v>273</v>
      </c>
      <c r="AL2" t="s">
        <v>274</v>
      </c>
      <c r="AM2" t="s">
        <v>275</v>
      </c>
      <c r="AN2" t="s">
        <v>276</v>
      </c>
      <c r="AO2" t="s">
        <v>277</v>
      </c>
      <c r="AP2" t="s">
        <v>266</v>
      </c>
      <c r="AQ2" t="s">
        <v>278</v>
      </c>
      <c r="AR2" t="s">
        <v>279</v>
      </c>
      <c r="AS2" t="s">
        <v>266</v>
      </c>
      <c r="AT2" t="s">
        <v>280</v>
      </c>
      <c r="AU2" t="s">
        <v>281</v>
      </c>
      <c r="AV2" t="s">
        <v>281</v>
      </c>
      <c r="AW2" t="s">
        <v>282</v>
      </c>
      <c r="AX2" t="s">
        <v>266</v>
      </c>
      <c r="AY2" t="s">
        <v>266</v>
      </c>
      <c r="AZ2" t="s">
        <v>283</v>
      </c>
      <c r="BA2" t="s">
        <v>284</v>
      </c>
      <c r="BB2" t="s">
        <v>266</v>
      </c>
      <c r="BC2" t="s">
        <v>285</v>
      </c>
      <c r="BD2" t="s">
        <v>286</v>
      </c>
      <c r="BE2" t="s">
        <v>287</v>
      </c>
      <c r="BF2" t="s">
        <v>288</v>
      </c>
      <c r="BG2" t="s">
        <v>289</v>
      </c>
      <c r="BH2" t="s">
        <v>275</v>
      </c>
      <c r="BI2" t="s">
        <v>266</v>
      </c>
      <c r="BJ2" t="s">
        <v>290</v>
      </c>
      <c r="BK2" t="s">
        <v>266</v>
      </c>
      <c r="BL2" t="s">
        <v>266</v>
      </c>
      <c r="BM2" t="s">
        <v>266</v>
      </c>
      <c r="BN2" t="s">
        <v>291</v>
      </c>
      <c r="BO2" t="s">
        <v>292</v>
      </c>
      <c r="BP2" t="s">
        <v>293</v>
      </c>
      <c r="BQ2" t="s">
        <v>266</v>
      </c>
      <c r="BR2" t="s">
        <v>266</v>
      </c>
      <c r="BS2" t="s">
        <v>266</v>
      </c>
      <c r="BT2" t="s">
        <v>266</v>
      </c>
      <c r="BU2" t="s">
        <v>294</v>
      </c>
      <c r="BV2" t="s">
        <v>295</v>
      </c>
      <c r="BW2" t="s">
        <v>266</v>
      </c>
      <c r="BX2" t="s">
        <v>266</v>
      </c>
      <c r="BY2" t="s">
        <v>266</v>
      </c>
      <c r="BZ2" t="s">
        <v>266</v>
      </c>
      <c r="CA2" t="s">
        <v>266</v>
      </c>
      <c r="CB2" t="s">
        <v>266</v>
      </c>
      <c r="CC2" t="s">
        <v>266</v>
      </c>
      <c r="CD2" t="s">
        <v>266</v>
      </c>
      <c r="CE2" t="s">
        <v>266</v>
      </c>
      <c r="CF2" t="s">
        <v>266</v>
      </c>
      <c r="CG2" t="s">
        <v>266</v>
      </c>
      <c r="CH2" t="s">
        <v>266</v>
      </c>
      <c r="CI2" t="s">
        <v>266</v>
      </c>
      <c r="CJ2" t="s">
        <v>266</v>
      </c>
      <c r="CK2" t="s">
        <v>266</v>
      </c>
      <c r="CL2" t="s">
        <v>266</v>
      </c>
      <c r="CM2" t="s">
        <v>266</v>
      </c>
      <c r="CN2" t="s">
        <v>266</v>
      </c>
      <c r="CO2" t="s">
        <v>266</v>
      </c>
      <c r="CP2" t="s">
        <v>266</v>
      </c>
      <c r="CQ2" t="s">
        <v>266</v>
      </c>
      <c r="CR2" t="s">
        <v>266</v>
      </c>
      <c r="CS2" t="s">
        <v>266</v>
      </c>
      <c r="CT2" t="s">
        <v>266</v>
      </c>
      <c r="CU2" t="s">
        <v>266</v>
      </c>
      <c r="CV2" t="s">
        <v>266</v>
      </c>
      <c r="CW2" t="s">
        <v>266</v>
      </c>
      <c r="CX2" t="s">
        <v>266</v>
      </c>
      <c r="CY2" t="s">
        <v>266</v>
      </c>
      <c r="CZ2" t="s">
        <v>266</v>
      </c>
      <c r="DA2" t="s">
        <v>266</v>
      </c>
      <c r="DB2" t="s">
        <v>266</v>
      </c>
      <c r="DC2" t="s">
        <v>296</v>
      </c>
      <c r="DD2" t="s">
        <v>296</v>
      </c>
      <c r="DE2" t="s">
        <v>266</v>
      </c>
      <c r="DF2" t="s">
        <v>266</v>
      </c>
      <c r="DG2" t="s">
        <v>266</v>
      </c>
      <c r="DH2" t="s">
        <v>297</v>
      </c>
      <c r="DI2" t="s">
        <v>266</v>
      </c>
      <c r="DJ2" t="s">
        <v>266</v>
      </c>
      <c r="DK2" t="s">
        <v>298</v>
      </c>
      <c r="DL2" t="s">
        <v>298</v>
      </c>
      <c r="DM2" t="s">
        <v>266</v>
      </c>
      <c r="DN2" t="s">
        <v>266</v>
      </c>
      <c r="DO2" t="s">
        <v>266</v>
      </c>
      <c r="DP2" t="s">
        <v>266</v>
      </c>
      <c r="DQ2" t="s">
        <v>266</v>
      </c>
      <c r="DR2" t="s">
        <v>266</v>
      </c>
      <c r="DS2" t="s">
        <v>266</v>
      </c>
      <c r="DT2" t="s">
        <v>266</v>
      </c>
      <c r="DU2" t="s">
        <v>266</v>
      </c>
      <c r="DV2" t="s">
        <v>266</v>
      </c>
      <c r="DW2" t="s">
        <v>266</v>
      </c>
      <c r="DX2" t="s">
        <v>266</v>
      </c>
      <c r="DY2" t="s">
        <v>266</v>
      </c>
      <c r="DZ2" t="s">
        <v>266</v>
      </c>
      <c r="EA2" t="s">
        <v>266</v>
      </c>
      <c r="EB2" t="s">
        <v>266</v>
      </c>
      <c r="EC2" t="s">
        <v>266</v>
      </c>
      <c r="ED2" t="s">
        <v>266</v>
      </c>
      <c r="EE2" t="s">
        <v>266</v>
      </c>
      <c r="EF2" t="s">
        <v>266</v>
      </c>
      <c r="EG2" t="s">
        <v>266</v>
      </c>
      <c r="EH2" t="s">
        <v>266</v>
      </c>
      <c r="EI2" t="s">
        <v>266</v>
      </c>
      <c r="EJ2" t="s">
        <v>270</v>
      </c>
      <c r="EK2" t="s">
        <v>266</v>
      </c>
      <c r="EL2" t="s">
        <v>266</v>
      </c>
      <c r="EM2" t="s">
        <v>266</v>
      </c>
      <c r="EN2" t="s">
        <v>266</v>
      </c>
      <c r="EO2" t="s">
        <v>266</v>
      </c>
      <c r="EP2" t="s">
        <v>266</v>
      </c>
      <c r="EQ2" t="s">
        <v>266</v>
      </c>
      <c r="ER2" t="s">
        <v>266</v>
      </c>
      <c r="ES2" t="s">
        <v>266</v>
      </c>
      <c r="ET2" t="s">
        <v>266</v>
      </c>
      <c r="EU2" t="s">
        <v>266</v>
      </c>
      <c r="EV2" t="s">
        <v>266</v>
      </c>
      <c r="EW2" t="s">
        <v>266</v>
      </c>
      <c r="EX2" t="s">
        <v>266</v>
      </c>
      <c r="EY2" t="s">
        <v>266</v>
      </c>
      <c r="EZ2" t="s">
        <v>266</v>
      </c>
      <c r="FA2" t="s">
        <v>266</v>
      </c>
      <c r="FB2" t="s">
        <v>266</v>
      </c>
      <c r="FC2" t="s">
        <v>266</v>
      </c>
      <c r="FD2" t="s">
        <v>266</v>
      </c>
      <c r="FE2" t="s">
        <v>266</v>
      </c>
      <c r="FF2" t="s">
        <v>266</v>
      </c>
      <c r="FG2" t="s">
        <v>266</v>
      </c>
      <c r="FH2" t="s">
        <v>266</v>
      </c>
      <c r="FI2" t="s">
        <v>266</v>
      </c>
      <c r="FJ2" t="s">
        <v>266</v>
      </c>
      <c r="FK2" t="s">
        <v>266</v>
      </c>
      <c r="FL2" t="s">
        <v>266</v>
      </c>
      <c r="FM2" t="s">
        <v>266</v>
      </c>
      <c r="FN2" t="s">
        <v>266</v>
      </c>
      <c r="FO2" t="s">
        <v>266</v>
      </c>
      <c r="FP2" t="s">
        <v>266</v>
      </c>
      <c r="FQ2" t="s">
        <v>266</v>
      </c>
      <c r="FR2" t="s">
        <v>266</v>
      </c>
      <c r="FS2" t="s">
        <v>266</v>
      </c>
      <c r="FT2" t="s">
        <v>266</v>
      </c>
      <c r="FU2" t="s">
        <v>266</v>
      </c>
      <c r="FV2" t="s">
        <v>266</v>
      </c>
      <c r="FW2" t="s">
        <v>266</v>
      </c>
      <c r="FX2" t="s">
        <v>266</v>
      </c>
      <c r="FY2" t="s">
        <v>266</v>
      </c>
      <c r="FZ2" t="s">
        <v>266</v>
      </c>
      <c r="GA2" t="s">
        <v>266</v>
      </c>
      <c r="GB2" t="s">
        <v>266</v>
      </c>
      <c r="GC2" t="s">
        <v>266</v>
      </c>
      <c r="GD2" t="s">
        <v>266</v>
      </c>
      <c r="GE2" t="s">
        <v>266</v>
      </c>
      <c r="GF2" t="s">
        <v>266</v>
      </c>
      <c r="GG2" t="s">
        <v>266</v>
      </c>
      <c r="GH2" t="s">
        <v>266</v>
      </c>
      <c r="GI2" t="s">
        <v>266</v>
      </c>
      <c r="GJ2" t="s">
        <v>266</v>
      </c>
      <c r="GK2" t="s">
        <v>266</v>
      </c>
      <c r="GL2" t="s">
        <v>266</v>
      </c>
      <c r="GM2" t="s">
        <v>266</v>
      </c>
      <c r="GN2" t="s">
        <v>266</v>
      </c>
      <c r="GO2" t="s">
        <v>266</v>
      </c>
      <c r="GP2" t="s">
        <v>266</v>
      </c>
      <c r="GQ2" t="s">
        <v>266</v>
      </c>
      <c r="GR2" t="s">
        <v>266</v>
      </c>
      <c r="GS2" t="s">
        <v>266</v>
      </c>
      <c r="GT2" t="s">
        <v>266</v>
      </c>
      <c r="GU2" t="s">
        <v>266</v>
      </c>
      <c r="GV2" t="s">
        <v>266</v>
      </c>
      <c r="GW2" t="s">
        <v>266</v>
      </c>
      <c r="GX2" t="s">
        <v>266</v>
      </c>
      <c r="GY2" t="s">
        <v>266</v>
      </c>
      <c r="GZ2" t="s">
        <v>266</v>
      </c>
      <c r="HA2" t="s">
        <v>266</v>
      </c>
      <c r="HB2" t="s">
        <v>266</v>
      </c>
      <c r="HC2" t="s">
        <v>266</v>
      </c>
      <c r="HD2" t="s">
        <v>266</v>
      </c>
      <c r="HE2" t="s">
        <v>266</v>
      </c>
      <c r="HF2" t="s">
        <v>266</v>
      </c>
      <c r="HG2" t="s">
        <v>266</v>
      </c>
      <c r="HH2" t="s">
        <v>266</v>
      </c>
      <c r="HI2" t="s">
        <v>266</v>
      </c>
      <c r="HJ2" t="s">
        <v>266</v>
      </c>
      <c r="HK2" t="s">
        <v>266</v>
      </c>
      <c r="HL2" t="s">
        <v>266</v>
      </c>
      <c r="HM2" t="s">
        <v>266</v>
      </c>
      <c r="HN2" t="s">
        <v>266</v>
      </c>
      <c r="HO2" t="s">
        <v>266</v>
      </c>
      <c r="HP2" t="s">
        <v>266</v>
      </c>
      <c r="HQ2" t="s">
        <v>266</v>
      </c>
      <c r="HR2" t="s">
        <v>266</v>
      </c>
      <c r="HS2" t="s">
        <v>266</v>
      </c>
      <c r="HT2" t="s">
        <v>266</v>
      </c>
      <c r="HU2" t="s">
        <v>266</v>
      </c>
      <c r="HV2" t="s">
        <v>266</v>
      </c>
      <c r="HW2" t="s">
        <v>266</v>
      </c>
      <c r="HX2" t="s">
        <v>266</v>
      </c>
      <c r="HY2" t="s">
        <v>266</v>
      </c>
      <c r="HZ2" t="s">
        <v>266</v>
      </c>
      <c r="IA2" t="s">
        <v>266</v>
      </c>
      <c r="IB2" t="s">
        <v>266</v>
      </c>
      <c r="IC2" t="s">
        <v>266</v>
      </c>
      <c r="ID2" t="s">
        <v>266</v>
      </c>
      <c r="IE2" t="s">
        <v>266</v>
      </c>
      <c r="IF2" t="s">
        <v>266</v>
      </c>
      <c r="IG2" t="s">
        <v>266</v>
      </c>
      <c r="IH2" t="s">
        <v>266</v>
      </c>
      <c r="II2" t="s">
        <v>266</v>
      </c>
      <c r="IJ2" t="s">
        <v>266</v>
      </c>
      <c r="IK2" t="s">
        <v>266</v>
      </c>
      <c r="IL2" t="s">
        <v>266</v>
      </c>
      <c r="IM2" t="s">
        <v>266</v>
      </c>
      <c r="IN2" t="s">
        <v>266</v>
      </c>
      <c r="IO2" t="s">
        <v>266</v>
      </c>
      <c r="IP2" t="s">
        <v>266</v>
      </c>
      <c r="IQ2" t="s">
        <v>266</v>
      </c>
      <c r="IR2" t="s">
        <v>266</v>
      </c>
      <c r="IS2" t="s">
        <v>266</v>
      </c>
      <c r="IT2" t="s">
        <v>266</v>
      </c>
      <c r="IU2" t="s">
        <v>266</v>
      </c>
      <c r="IV2" t="s">
        <v>266</v>
      </c>
      <c r="IW2" t="s">
        <v>266</v>
      </c>
      <c r="IX2" t="s">
        <v>266</v>
      </c>
      <c r="IY2" t="s">
        <v>266</v>
      </c>
      <c r="IZ2" t="s">
        <v>266</v>
      </c>
      <c r="JA2" t="s">
        <v>266</v>
      </c>
      <c r="JB2" t="s">
        <v>266</v>
      </c>
    </row>
  </sheetData>
  <conditionalFormatting sqref="G1">
    <cfRule type="duplicateValues" dxfId="7" priority="3"/>
  </conditionalFormatting>
  <conditionalFormatting sqref="H1">
    <cfRule type="duplicateValues" dxfId="6" priority="2"/>
  </conditionalFormatting>
  <conditionalFormatting sqref="I1">
    <cfRule type="duplicateValues" dxfId="5" priority="6"/>
  </conditionalFormatting>
  <conditionalFormatting sqref="J1:CG1 CI1:DB1 DD1:EO1 EQ1:FZ1 A1:F1">
    <cfRule type="duplicateValues" dxfId="4" priority="8"/>
  </conditionalFormatting>
  <conditionalFormatting sqref="CH1">
    <cfRule type="duplicateValues" dxfId="3" priority="7"/>
  </conditionalFormatting>
  <conditionalFormatting sqref="DC1">
    <cfRule type="duplicateValues" dxfId="2" priority="4"/>
  </conditionalFormatting>
  <conditionalFormatting sqref="EP1">
    <cfRule type="duplicateValues" dxfId="1" priority="5"/>
  </conditionalFormatting>
  <conditionalFormatting sqref="GA1:J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Encabezado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Amaury Lopez</dc:creator>
  <cp:lastModifiedBy>Amaury Lopez</cp:lastModifiedBy>
  <dcterms:created xsi:type="dcterms:W3CDTF">2025-01-08T15:44:43Z</dcterms:created>
  <dcterms:modified xsi:type="dcterms:W3CDTF">2025-01-08T15:44:43Z</dcterms:modified>
</cp:coreProperties>
</file>