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mazzarolo/Library/CloudStorage/OneDrive-Personal/"/>
    </mc:Choice>
  </mc:AlternateContent>
  <xr:revisionPtr revIDLastSave="0" documentId="13_ncr:1_{AA9FB49E-92FF-D74D-A4C8-B0ECF97DF96C}" xr6:coauthVersionLast="47" xr6:coauthVersionMax="47" xr10:uidLastSave="{00000000-0000-0000-0000-000000000000}"/>
  <bookViews>
    <workbookView xWindow="0" yWindow="500" windowWidth="38400" windowHeight="19440" activeTab="1" xr2:uid="{3CD79C8C-6B4E-EC43-B12D-BDA8EADE3FBA}"/>
  </bookViews>
  <sheets>
    <sheet name="General Info" sheetId="1" r:id="rId1"/>
    <sheet name="Scores" sheetId="2" r:id="rId2"/>
    <sheet name="Events" sheetId="3" r:id="rId3"/>
  </sheets>
  <definedNames>
    <definedName name="_xlnm._FilterDatabase" localSheetId="2" hidden="1">Events!$A$1:$L$1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<sst xmlns="http://schemas.openxmlformats.org/spreadsheetml/2006/main" count="2667" uniqueCount="80">
  <si>
    <t>Look at a Logistic Regression and how certain factors affect probability of qualifying.</t>
  </si>
  <si>
    <t>Are there markets that are more competitive than others? If so, how do players from less competitive markets fare in the main event?</t>
  </si>
  <si>
    <t>Most important factor is score obviously, but if two players shoot the same score, do other factors impact their likelihood of qualifying? For example, a 75 on one day could be way better than another day.</t>
  </si>
  <si>
    <t>"At what score do we have X% chance of qualifying on any given day?"</t>
  </si>
  <si>
    <t>"Is there a need for changes to qualifying numbers to improve competitive parity?"</t>
  </si>
  <si>
    <t>Questions we're looking to answer:</t>
  </si>
  <si>
    <t>Qualifier Course</t>
  </si>
  <si>
    <t>Date</t>
  </si>
  <si>
    <t>Qualifying Spots</t>
  </si>
  <si>
    <t>Sarnia G&amp;CC</t>
  </si>
  <si>
    <t>Essex G&amp;CC</t>
  </si>
  <si>
    <t>Factors to Consider:</t>
  </si>
  <si>
    <t>Weather</t>
  </si>
  <si>
    <t>Course Rating / Slope</t>
  </si>
  <si>
    <t>Region</t>
  </si>
  <si>
    <t>Toronto GC</t>
  </si>
  <si>
    <t>Cobble Beach GL</t>
  </si>
  <si>
    <t>Kawartha GC</t>
  </si>
  <si>
    <t>Mystic GC</t>
  </si>
  <si>
    <t>Craigowan GC</t>
  </si>
  <si>
    <t>Idylwylde G&amp;CC</t>
  </si>
  <si>
    <t>GolfGenius Page</t>
  </si>
  <si>
    <t>https://www.golfgenius.com/pages/11289187752660224398</t>
  </si>
  <si>
    <t>https://www.golfgenius.com/pages/11289205579626629548</t>
  </si>
  <si>
    <t>https://www.golfgenius.com/pages/11289226394044778954</t>
  </si>
  <si>
    <t>https://www.golfgenius.com/pages/11289234315877075432</t>
  </si>
  <si>
    <t>https://www.golfgenius.com/pages/11289259069921085446</t>
  </si>
  <si>
    <t>https://www.golfgenius.com/pages/11289282352469035044</t>
  </si>
  <si>
    <t>https://www.golfgenius.com/pages/11289288953062017090</t>
  </si>
  <si>
    <t>https://www.golfgenius.com/pages/11289330230449195104</t>
  </si>
  <si>
    <t>Rating</t>
  </si>
  <si>
    <t>Slope</t>
  </si>
  <si>
    <t>Score (relative to par?)</t>
  </si>
  <si>
    <t>Glendale GC</t>
  </si>
  <si>
    <t>Blue Mountain G&amp;CC</t>
  </si>
  <si>
    <t>Black Bear Ridge GC</t>
  </si>
  <si>
    <t>Tangle Creek G&amp;CC</t>
  </si>
  <si>
    <t>Huron Pines G&amp;CC</t>
  </si>
  <si>
    <t>Greensmere G&amp;CC</t>
  </si>
  <si>
    <t>https://www.golfgenius.com/pages/10265663957696039057</t>
  </si>
  <si>
    <t>https://gao.bluegolf.com/bluegolfw/gao18/schedule/index.htm</t>
  </si>
  <si>
    <t>Looks like they used to use BlueGolf for tournament management. Seems like they switched to GolfGenius in 2021</t>
  </si>
  <si>
    <t>https://gao.bluegolf.com/bluegolfw/gao20/schedule/index.htm</t>
  </si>
  <si>
    <t>https://gao.bluegolf.com/bluegolfw/gao19/schedule/index.htm</t>
  </si>
  <si>
    <t>https://www.golfgenius.com/pages/10289009095767804041</t>
  </si>
  <si>
    <t>https://www.golfgenius.com/pages/10335034249148680330</t>
  </si>
  <si>
    <t>https://www.golfgenius.com/pages/10265810030775290064</t>
  </si>
  <si>
    <t>https://www.golfgenius.com/pages/10289331355485522188</t>
  </si>
  <si>
    <t>https://www.golfgenius.com/pages/10335092813846333606</t>
  </si>
  <si>
    <t>https://www.golfgenius.com/pages/10265834202314361070</t>
  </si>
  <si>
    <t>https://www.golfgenius.com/pages/10265719157387479218</t>
  </si>
  <si>
    <t>https://www.golfgenius.com/pages/10256988653951699113</t>
  </si>
  <si>
    <t>Donalda Club</t>
  </si>
  <si>
    <t>Cataraqui G&amp;CC</t>
  </si>
  <si>
    <t>FireRock GC</t>
  </si>
  <si>
    <t>Wildfire GC</t>
  </si>
  <si>
    <t>https://www.golfgenius.com/pages/9192935117402720499</t>
  </si>
  <si>
    <t>https://www.golfgenius.com/pages/9192963205918411076</t>
  </si>
  <si>
    <t>https://www.golfgenius.com/pages/9192987720182450581</t>
  </si>
  <si>
    <t>https://www.golfgenius.com/pages/7059270531274557488</t>
  </si>
  <si>
    <t>https://www.golfgenius.com/pages/9193019508208486411</t>
  </si>
  <si>
    <t>https://www.golfgenius.com/pages/9193027290387236929</t>
  </si>
  <si>
    <t>https://www.golfgenius.com/pages/9193033536947406967</t>
  </si>
  <si>
    <t>https://www.golfgenius.com/pages/9236881256162052281</t>
  </si>
  <si>
    <t>Northern Golf Association?</t>
  </si>
  <si>
    <t>Pos.</t>
  </si>
  <si>
    <t>To Par</t>
  </si>
  <si>
    <t>Total</t>
  </si>
  <si>
    <t>CUT</t>
  </si>
  <si>
    <t>Outcome</t>
  </si>
  <si>
    <t>Qualified</t>
  </si>
  <si>
    <t>Alternate</t>
  </si>
  <si>
    <t>Cut</t>
  </si>
  <si>
    <t>Event ID</t>
  </si>
  <si>
    <t>Latitude</t>
  </si>
  <si>
    <t>Longitude</t>
  </si>
  <si>
    <t>Field Size</t>
  </si>
  <si>
    <t>Rain Sum (mm)</t>
  </si>
  <si>
    <t>Mean Temperature (Celcius)</t>
  </si>
  <si>
    <t>Mean Wind Gusts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</si>
</sst>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10CF10"/>
      <name val="Aptos Narrow"/>
      <family val="2"/>
      <scheme val="minor"/>
    </font>
    <font>
      <sz val="12"/>
      <color rgb="FF00AB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1"/>
    <xf numFmtId="0" fontId="4" fillId="0" borderId="0" xfId="1" applyAlignment="1"/>
    <xf numFmtId="0" fontId="1" fillId="0" borderId="0" xfId="0" applyFont="1"/>
    <xf numFmtId="0" fontId="5" fillId="0" borderId="0" xfId="0" applyFont="1"/>
    <xf numFmtId="0" fontId="0" fillId="2" borderId="0" xfId="0" applyFill="1" applyAlignment="1">
      <alignment horizontal="left"/>
    </xf>
    <xf numFmtId="15" fontId="0" fillId="2" borderId="0" xfId="0" applyNumberForma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2" borderId="0" xfId="0" applyFill="1"/>
    <xf numFmtId="14" fontId="0" fillId="0" borderId="0" xfId="0" applyNumberFormat="1" applyAlignment="1">
      <alignment horizontal="left"/>
    </xf>
    <xf numFmtId="14" fontId="0" fillId="0" borderId="0" xfId="0" applyNumberFormat="1"/>
    <xf numFmtId="164" fontId="0" fillId="2" borderId="0" xfId="0" applyNumberFormat="1" applyFill="1" applyAlignment="1">
      <alignment horizontal="left"/>
    </xf>
    <xf numFmtId="0" fontId="6" fillId="0" borderId="0" xfId="0" applyFont="1"/>
    <xf numFmtId="165" fontId="0" fillId="0" borderId="0" xfId="0" applyNumberFormat="1"/>
    <xf numFmtId="3" fontId="0" fillId="0" borderId="0" xfId="0" applyNumberForma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ao.bluegolf.com/bluegolfw/gao19/schedule/index.htm" TargetMode="External"/><Relationship Id="rId1" Type="http://schemas.openxmlformats.org/officeDocument/2006/relationships/hyperlink" Target="https://gao.bluegolf.com/bluegolfw/gao18/schedule/index.ht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lfgenius.com/leagues/9236881114864338996/widgets/tournament_results?shared=false" TargetMode="External"/><Relationship Id="rId3" Type="http://schemas.openxmlformats.org/officeDocument/2006/relationships/hyperlink" Target="https://www.golfgenius.com/leagues/9236881114864338996/widgets/tournament_results?shared=false" TargetMode="External"/><Relationship Id="rId7" Type="http://schemas.openxmlformats.org/officeDocument/2006/relationships/hyperlink" Target="https://www.golfgenius.com/leagues/9236881114864338996/widgets/tournament_results?shared=false" TargetMode="External"/><Relationship Id="rId2" Type="http://schemas.openxmlformats.org/officeDocument/2006/relationships/hyperlink" Target="https://www.golfgenius.com/leagues/9236881114864338996/widgets/tournament_results?shared=false" TargetMode="External"/><Relationship Id="rId1" Type="http://schemas.openxmlformats.org/officeDocument/2006/relationships/hyperlink" Target="https://www.golfgenius.com/leagues/9236881114864338996/widgets/tournament_results?shared=false" TargetMode="External"/><Relationship Id="rId6" Type="http://schemas.openxmlformats.org/officeDocument/2006/relationships/hyperlink" Target="https://www.golfgenius.com/leagues/9236881114864338996/widgets/tournament_results?shared=false" TargetMode="External"/><Relationship Id="rId5" Type="http://schemas.openxmlformats.org/officeDocument/2006/relationships/hyperlink" Target="https://www.golfgenius.com/leagues/9236881114864338996/widgets/tournament_results?shared=false" TargetMode="External"/><Relationship Id="rId4" Type="http://schemas.openxmlformats.org/officeDocument/2006/relationships/hyperlink" Target="https://www.golfgenius.com/leagues/9236881114864338996/widgets/tournament_results?shared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EA74-E571-9F4F-9A0B-4A6D2268E873}">
  <dimension ref="A1:G50"/>
  <sheetViews>
    <sheetView showGridLines="0" topLeftCell="A7" zoomScale="130" zoomScaleNormal="130" workbookViewId="0">
      <selection activeCell="G26" sqref="G26"/>
    </sheetView>
  </sheetViews>
  <sheetFormatPr baseColWidth="10" defaultRowHeight="16" x14ac:dyDescent="0.2"/>
  <cols>
    <col min="1" max="1" width="19.33203125" customWidth="1"/>
    <col min="7" max="7" width="50.83203125" bestFit="1" customWidth="1"/>
  </cols>
  <sheetData>
    <row r="1" spans="1:7" x14ac:dyDescent="0.2">
      <c r="A1" t="s">
        <v>0</v>
      </c>
    </row>
    <row r="2" spans="1:7" x14ac:dyDescent="0.2">
      <c r="A2" s="1" t="s">
        <v>1</v>
      </c>
    </row>
    <row r="4" spans="1:7" x14ac:dyDescent="0.2">
      <c r="A4" t="s">
        <v>2</v>
      </c>
    </row>
    <row r="7" spans="1:7" x14ac:dyDescent="0.2">
      <c r="A7" s="4" t="s">
        <v>5</v>
      </c>
    </row>
    <row r="8" spans="1:7" x14ac:dyDescent="0.2">
      <c r="A8" s="1" t="s">
        <v>3</v>
      </c>
    </row>
    <row r="9" spans="1:7" x14ac:dyDescent="0.2">
      <c r="A9" s="1" t="s">
        <v>4</v>
      </c>
    </row>
    <row r="10" spans="1:7" x14ac:dyDescent="0.2">
      <c r="A10" s="1"/>
    </row>
    <row r="11" spans="1:7" x14ac:dyDescent="0.2">
      <c r="A11" s="3" t="s">
        <v>73</v>
      </c>
      <c r="B11" s="3" t="s">
        <v>6</v>
      </c>
      <c r="C11" s="3" t="s">
        <v>7</v>
      </c>
      <c r="D11" s="3" t="s">
        <v>8</v>
      </c>
      <c r="E11" s="3" t="s">
        <v>30</v>
      </c>
      <c r="F11" s="3" t="s">
        <v>31</v>
      </c>
      <c r="G11" s="3" t="s">
        <v>21</v>
      </c>
    </row>
    <row r="12" spans="1:7" x14ac:dyDescent="0.2">
      <c r="A12" s="14">
        <v>1</v>
      </c>
      <c r="B12" s="9" t="s">
        <v>9</v>
      </c>
      <c r="C12" s="10">
        <v>45776</v>
      </c>
      <c r="D12" s="9">
        <v>10</v>
      </c>
      <c r="E12" s="9">
        <v>71.599999999999994</v>
      </c>
      <c r="F12" s="9">
        <v>127</v>
      </c>
      <c r="G12" s="9" t="s">
        <v>22</v>
      </c>
    </row>
    <row r="13" spans="1:7" x14ac:dyDescent="0.2">
      <c r="A13" s="14">
        <f>A12+1</f>
        <v>2</v>
      </c>
      <c r="B13" s="9" t="s">
        <v>16</v>
      </c>
      <c r="C13" s="10">
        <v>45789</v>
      </c>
      <c r="D13" s="9">
        <v>13</v>
      </c>
      <c r="E13" s="9">
        <v>70.900000000000006</v>
      </c>
      <c r="F13" s="9">
        <v>126</v>
      </c>
      <c r="G13" s="9" t="s">
        <v>24</v>
      </c>
    </row>
    <row r="14" spans="1:7" x14ac:dyDescent="0.2">
      <c r="A14" s="14">
        <f t="shared" ref="A14:A36" si="0">A13+1</f>
        <v>3</v>
      </c>
      <c r="B14" s="9" t="s">
        <v>10</v>
      </c>
      <c r="C14" s="10">
        <v>45789</v>
      </c>
      <c r="D14" s="9">
        <v>12</v>
      </c>
      <c r="E14" s="9">
        <v>71.7</v>
      </c>
      <c r="F14" s="9">
        <v>137</v>
      </c>
      <c r="G14" s="9" t="s">
        <v>23</v>
      </c>
    </row>
    <row r="15" spans="1:7" x14ac:dyDescent="0.2">
      <c r="A15" s="14">
        <f t="shared" si="0"/>
        <v>4</v>
      </c>
      <c r="B15" s="9" t="s">
        <v>15</v>
      </c>
      <c r="C15" s="10">
        <v>45789</v>
      </c>
      <c r="D15" s="9">
        <v>15</v>
      </c>
      <c r="E15" s="9">
        <v>73.7</v>
      </c>
      <c r="F15" s="9">
        <v>141</v>
      </c>
      <c r="G15" s="9" t="s">
        <v>25</v>
      </c>
    </row>
    <row r="16" spans="1:7" x14ac:dyDescent="0.2">
      <c r="A16" s="14">
        <f t="shared" si="0"/>
        <v>5</v>
      </c>
      <c r="B16" s="9" t="s">
        <v>17</v>
      </c>
      <c r="C16" s="10">
        <v>45797</v>
      </c>
      <c r="D16" s="9">
        <v>15</v>
      </c>
      <c r="E16" s="9">
        <v>71.5</v>
      </c>
      <c r="F16" s="9">
        <v>137</v>
      </c>
      <c r="G16" s="9" t="s">
        <v>26</v>
      </c>
    </row>
    <row r="17" spans="1:7" x14ac:dyDescent="0.2">
      <c r="A17" s="14">
        <f t="shared" si="0"/>
        <v>6</v>
      </c>
      <c r="B17" s="9" t="s">
        <v>18</v>
      </c>
      <c r="C17" s="10">
        <v>45803</v>
      </c>
      <c r="D17" s="9">
        <v>14</v>
      </c>
      <c r="E17" s="9">
        <v>72.400000000000006</v>
      </c>
      <c r="F17" s="9">
        <v>135</v>
      </c>
      <c r="G17" s="9" t="s">
        <v>27</v>
      </c>
    </row>
    <row r="18" spans="1:7" x14ac:dyDescent="0.2">
      <c r="A18" s="14">
        <f t="shared" si="0"/>
        <v>7</v>
      </c>
      <c r="B18" s="9" t="s">
        <v>19</v>
      </c>
      <c r="C18" s="10">
        <v>45805</v>
      </c>
      <c r="D18" s="9">
        <v>14</v>
      </c>
      <c r="E18" s="9">
        <v>72.099999999999994</v>
      </c>
      <c r="F18" s="9">
        <v>130</v>
      </c>
      <c r="G18" s="9" t="s">
        <v>28</v>
      </c>
    </row>
    <row r="19" spans="1:7" x14ac:dyDescent="0.2">
      <c r="A19" s="14">
        <f t="shared" si="0"/>
        <v>8</v>
      </c>
      <c r="B19" s="9" t="s">
        <v>20</v>
      </c>
      <c r="C19" s="10">
        <v>45815</v>
      </c>
      <c r="D19" s="9">
        <v>5</v>
      </c>
      <c r="E19" s="9">
        <v>71.8</v>
      </c>
      <c r="F19" s="9">
        <v>135</v>
      </c>
      <c r="G19" s="9" t="s">
        <v>29</v>
      </c>
    </row>
    <row r="20" spans="1:7" x14ac:dyDescent="0.2">
      <c r="A20" s="14">
        <f t="shared" si="0"/>
        <v>9</v>
      </c>
      <c r="B20" s="9" t="s">
        <v>33</v>
      </c>
      <c r="C20" s="10">
        <v>45421</v>
      </c>
      <c r="D20" s="9">
        <v>13</v>
      </c>
      <c r="E20" s="9">
        <v>70.5</v>
      </c>
      <c r="F20" s="9">
        <v>128</v>
      </c>
      <c r="G20" s="9" t="s">
        <v>48</v>
      </c>
    </row>
    <row r="21" spans="1:7" x14ac:dyDescent="0.2">
      <c r="A21" s="14">
        <f t="shared" si="0"/>
        <v>10</v>
      </c>
      <c r="B21" s="9" t="s">
        <v>16</v>
      </c>
      <c r="C21" s="10">
        <v>45425</v>
      </c>
      <c r="D21" s="9">
        <v>8</v>
      </c>
      <c r="E21" s="9">
        <v>71.7</v>
      </c>
      <c r="F21" s="9">
        <v>137</v>
      </c>
      <c r="G21" s="9" t="s">
        <v>39</v>
      </c>
    </row>
    <row r="22" spans="1:7" x14ac:dyDescent="0.2">
      <c r="A22" s="14">
        <f t="shared" si="0"/>
        <v>11</v>
      </c>
      <c r="B22" s="9" t="s">
        <v>10</v>
      </c>
      <c r="C22" s="10">
        <v>45425</v>
      </c>
      <c r="D22" s="9">
        <v>13</v>
      </c>
      <c r="E22" s="9">
        <v>70.900000000000006</v>
      </c>
      <c r="F22" s="9">
        <v>126</v>
      </c>
      <c r="G22" s="9" t="s">
        <v>50</v>
      </c>
    </row>
    <row r="23" spans="1:7" x14ac:dyDescent="0.2">
      <c r="A23" s="14">
        <f t="shared" si="0"/>
        <v>12</v>
      </c>
      <c r="B23" s="9" t="s">
        <v>34</v>
      </c>
      <c r="C23" s="10">
        <v>45435</v>
      </c>
      <c r="D23" s="9">
        <v>14</v>
      </c>
      <c r="E23" s="9">
        <v>71.2</v>
      </c>
      <c r="F23" s="9">
        <v>135</v>
      </c>
      <c r="G23" s="9" t="s">
        <v>45</v>
      </c>
    </row>
    <row r="24" spans="1:7" x14ac:dyDescent="0.2">
      <c r="A24" s="14">
        <f t="shared" si="0"/>
        <v>13</v>
      </c>
      <c r="B24" s="9" t="s">
        <v>18</v>
      </c>
      <c r="C24" s="10">
        <v>45439</v>
      </c>
      <c r="D24" s="9">
        <v>15</v>
      </c>
      <c r="E24" s="9">
        <v>72.400000000000006</v>
      </c>
      <c r="F24" s="9">
        <v>135</v>
      </c>
      <c r="G24" s="9" t="s">
        <v>44</v>
      </c>
    </row>
    <row r="25" spans="1:7" x14ac:dyDescent="0.2">
      <c r="A25" s="14">
        <f t="shared" si="0"/>
        <v>14</v>
      </c>
      <c r="B25" s="9" t="s">
        <v>35</v>
      </c>
      <c r="C25" s="10">
        <v>45441</v>
      </c>
      <c r="D25" s="9">
        <v>10</v>
      </c>
      <c r="E25" s="9">
        <v>72.8</v>
      </c>
      <c r="F25" s="9">
        <v>134</v>
      </c>
      <c r="G25" s="9" t="s">
        <v>46</v>
      </c>
    </row>
    <row r="26" spans="1:7" x14ac:dyDescent="0.2">
      <c r="A26" s="14">
        <f t="shared" si="0"/>
        <v>15</v>
      </c>
      <c r="B26" s="9" t="s">
        <v>36</v>
      </c>
      <c r="C26" s="10">
        <v>45442</v>
      </c>
      <c r="D26" s="9">
        <v>15</v>
      </c>
      <c r="E26" s="17">
        <v>73</v>
      </c>
      <c r="F26" s="9">
        <v>136</v>
      </c>
      <c r="G26" s="9" t="s">
        <v>49</v>
      </c>
    </row>
    <row r="27" spans="1:7" x14ac:dyDescent="0.2">
      <c r="A27" s="14">
        <f t="shared" si="0"/>
        <v>16</v>
      </c>
      <c r="B27" s="9" t="s">
        <v>37</v>
      </c>
      <c r="C27" s="10">
        <v>45445</v>
      </c>
      <c r="D27" s="9">
        <v>5</v>
      </c>
      <c r="E27" s="9">
        <v>73.2</v>
      </c>
      <c r="F27" s="9">
        <v>134</v>
      </c>
      <c r="G27" s="9" t="s">
        <v>47</v>
      </c>
    </row>
    <row r="28" spans="1:7" x14ac:dyDescent="0.2">
      <c r="A28" s="14">
        <f t="shared" si="0"/>
        <v>17</v>
      </c>
      <c r="B28" s="9" t="s">
        <v>38</v>
      </c>
      <c r="C28" s="10">
        <v>45445</v>
      </c>
      <c r="D28" s="9">
        <v>4</v>
      </c>
      <c r="E28" s="9">
        <v>72.5</v>
      </c>
      <c r="F28" s="9">
        <v>125</v>
      </c>
      <c r="G28" s="9" t="s">
        <v>51</v>
      </c>
    </row>
    <row r="29" spans="1:7" x14ac:dyDescent="0.2">
      <c r="A29" s="14">
        <f t="shared" si="0"/>
        <v>18</v>
      </c>
      <c r="B29" s="9" t="s">
        <v>52</v>
      </c>
      <c r="C29" s="10">
        <v>45054</v>
      </c>
      <c r="D29" s="9">
        <v>11</v>
      </c>
      <c r="E29" s="17">
        <v>73</v>
      </c>
      <c r="F29" s="9">
        <v>130</v>
      </c>
      <c r="G29" s="9" t="s">
        <v>56</v>
      </c>
    </row>
    <row r="30" spans="1:7" x14ac:dyDescent="0.2">
      <c r="A30" s="14">
        <f t="shared" si="0"/>
        <v>19</v>
      </c>
      <c r="B30" s="9" t="s">
        <v>10</v>
      </c>
      <c r="C30" s="10">
        <v>45054</v>
      </c>
      <c r="D30" s="9">
        <v>12</v>
      </c>
      <c r="E30" s="9">
        <v>72.900000000000006</v>
      </c>
      <c r="F30" s="9">
        <v>130</v>
      </c>
      <c r="G30" s="9" t="s">
        <v>57</v>
      </c>
    </row>
    <row r="31" spans="1:7" x14ac:dyDescent="0.2">
      <c r="A31" s="14">
        <f t="shared" si="0"/>
        <v>20</v>
      </c>
      <c r="B31" s="9" t="s">
        <v>16</v>
      </c>
      <c r="C31" s="10">
        <v>45061</v>
      </c>
      <c r="D31" s="9">
        <v>10</v>
      </c>
      <c r="E31" s="9">
        <v>71.7</v>
      </c>
      <c r="F31" s="9">
        <v>137</v>
      </c>
      <c r="G31" s="9" t="s">
        <v>58</v>
      </c>
    </row>
    <row r="32" spans="1:7" x14ac:dyDescent="0.2">
      <c r="A32" s="14">
        <f t="shared" si="0"/>
        <v>21</v>
      </c>
      <c r="B32" s="9" t="s">
        <v>53</v>
      </c>
      <c r="C32" s="10">
        <v>45064</v>
      </c>
      <c r="D32" s="9">
        <v>8</v>
      </c>
      <c r="E32" s="17">
        <v>72</v>
      </c>
      <c r="F32" s="9">
        <v>131</v>
      </c>
      <c r="G32" s="9" t="s">
        <v>59</v>
      </c>
    </row>
    <row r="33" spans="1:7" x14ac:dyDescent="0.2">
      <c r="A33" s="14">
        <f t="shared" si="0"/>
        <v>22</v>
      </c>
      <c r="B33" s="9" t="s">
        <v>18</v>
      </c>
      <c r="C33" s="10">
        <v>45070</v>
      </c>
      <c r="D33" s="9">
        <v>12</v>
      </c>
      <c r="E33" s="9">
        <v>72.400000000000006</v>
      </c>
      <c r="F33" s="9">
        <v>135</v>
      </c>
      <c r="G33" s="9" t="s">
        <v>60</v>
      </c>
    </row>
    <row r="34" spans="1:7" x14ac:dyDescent="0.2">
      <c r="A34" s="14">
        <f t="shared" si="0"/>
        <v>23</v>
      </c>
      <c r="B34" s="9" t="s">
        <v>54</v>
      </c>
      <c r="C34" s="10">
        <v>45070</v>
      </c>
      <c r="D34" s="9">
        <v>12</v>
      </c>
      <c r="E34" s="17">
        <v>72</v>
      </c>
      <c r="F34" s="9">
        <v>136</v>
      </c>
      <c r="G34" s="9" t="s">
        <v>61</v>
      </c>
    </row>
    <row r="35" spans="1:7" x14ac:dyDescent="0.2">
      <c r="A35" s="14">
        <f t="shared" si="0"/>
        <v>24</v>
      </c>
      <c r="B35" s="9" t="s">
        <v>55</v>
      </c>
      <c r="C35" s="10">
        <v>45071</v>
      </c>
      <c r="D35" s="9">
        <v>12</v>
      </c>
      <c r="E35" s="9">
        <v>72.8</v>
      </c>
      <c r="F35" s="9">
        <v>136</v>
      </c>
      <c r="G35" s="9" t="s">
        <v>62</v>
      </c>
    </row>
    <row r="36" spans="1:7" x14ac:dyDescent="0.2">
      <c r="A36" s="14">
        <f t="shared" si="0"/>
        <v>25</v>
      </c>
      <c r="B36" s="9" t="s">
        <v>20</v>
      </c>
      <c r="C36" s="10">
        <v>45087</v>
      </c>
      <c r="D36" s="9">
        <v>5</v>
      </c>
      <c r="E36" s="17">
        <v>71.8</v>
      </c>
      <c r="F36" s="9">
        <v>135</v>
      </c>
      <c r="G36" s="14" t="s">
        <v>63</v>
      </c>
    </row>
    <row r="39" spans="1:7" x14ac:dyDescent="0.2">
      <c r="A39" s="3" t="s">
        <v>41</v>
      </c>
    </row>
    <row r="40" spans="1:7" x14ac:dyDescent="0.2">
      <c r="A40" s="5" t="s">
        <v>40</v>
      </c>
    </row>
    <row r="41" spans="1:7" x14ac:dyDescent="0.2">
      <c r="A41" s="5" t="s">
        <v>43</v>
      </c>
    </row>
    <row r="42" spans="1:7" x14ac:dyDescent="0.2">
      <c r="A42" t="s">
        <v>42</v>
      </c>
    </row>
    <row r="45" spans="1:7" x14ac:dyDescent="0.2">
      <c r="A45" s="3" t="s">
        <v>11</v>
      </c>
    </row>
    <row r="46" spans="1:7" x14ac:dyDescent="0.2">
      <c r="A46" s="2" t="s">
        <v>12</v>
      </c>
    </row>
    <row r="47" spans="1:7" x14ac:dyDescent="0.2">
      <c r="A47" s="2" t="s">
        <v>32</v>
      </c>
    </row>
    <row r="48" spans="1:7" x14ac:dyDescent="0.2">
      <c r="A48" s="2" t="s">
        <v>13</v>
      </c>
    </row>
    <row r="49" spans="1:1" x14ac:dyDescent="0.2">
      <c r="A49" s="2" t="s">
        <v>14</v>
      </c>
    </row>
    <row r="50" spans="1:1" x14ac:dyDescent="0.2">
      <c r="A50" s="2" t="s">
        <v>64</v>
      </c>
    </row>
  </sheetData>
  <hyperlinks>
    <hyperlink ref="A40" r:id="rId1" xr:uid="{F10EB6AA-374C-854D-9A8A-3E54874B1C22}"/>
    <hyperlink ref="A41" r:id="rId2" xr:uid="{67657211-1BEB-8241-8F94-6088AC0187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3C3E-FC84-9649-9795-6A1C91F3D5AA}">
  <dimension ref="A1:G1424"/>
  <sheetViews>
    <sheetView tabSelected="1" zoomScale="130" zoomScaleNormal="130" workbookViewId="0">
      <selection activeCell="D1" sqref="D1"/>
    </sheetView>
  </sheetViews>
  <sheetFormatPr baseColWidth="10" defaultRowHeight="16" x14ac:dyDescent="0.2"/>
  <cols>
    <col min="7" max="7" width="10.83203125" style="16"/>
  </cols>
  <sheetData>
    <row r="1" spans="1:7" x14ac:dyDescent="0.2">
      <c r="A1" s="11" t="s">
        <v>65</v>
      </c>
      <c r="B1" s="11" t="s">
        <v>66</v>
      </c>
      <c r="C1" s="11" t="s">
        <v>67</v>
      </c>
      <c r="D1" s="11" t="s">
        <v>69</v>
      </c>
      <c r="E1" s="11" t="s">
        <v>73</v>
      </c>
      <c r="F1" s="3"/>
      <c r="G1" s="3"/>
    </row>
    <row r="2" spans="1:7" x14ac:dyDescent="0.2">
      <c r="A2" s="2">
        <v>1</v>
      </c>
      <c r="B2" s="12">
        <v>-1</v>
      </c>
      <c r="C2" s="12">
        <v>71</v>
      </c>
      <c r="D2" s="2" t="s">
        <v>70</v>
      </c>
      <c r="E2" s="2">
        <v>1</v>
      </c>
      <c r="F2" s="2"/>
      <c r="G2" s="15"/>
    </row>
    <row r="3" spans="1:7" x14ac:dyDescent="0.2">
      <c r="A3" s="2">
        <v>2</v>
      </c>
      <c r="B3" s="13">
        <v>0</v>
      </c>
      <c r="C3" s="13">
        <v>72</v>
      </c>
      <c r="D3" s="2" t="s">
        <v>70</v>
      </c>
      <c r="E3" s="2">
        <v>1</v>
      </c>
      <c r="F3" s="2"/>
      <c r="G3" s="15"/>
    </row>
    <row r="4" spans="1:7" x14ac:dyDescent="0.2">
      <c r="A4" s="2">
        <v>3</v>
      </c>
      <c r="B4" s="2">
        <v>1</v>
      </c>
      <c r="C4" s="2">
        <v>73</v>
      </c>
      <c r="D4" s="2" t="s">
        <v>70</v>
      </c>
      <c r="E4" s="2">
        <v>1</v>
      </c>
      <c r="F4" s="2"/>
      <c r="G4" s="15"/>
    </row>
    <row r="5" spans="1:7" x14ac:dyDescent="0.2">
      <c r="A5" s="2">
        <v>3</v>
      </c>
      <c r="B5" s="2">
        <v>1</v>
      </c>
      <c r="C5" s="2">
        <v>73</v>
      </c>
      <c r="D5" s="2" t="s">
        <v>70</v>
      </c>
      <c r="E5" s="2">
        <v>1</v>
      </c>
      <c r="F5" s="2"/>
      <c r="G5" s="15"/>
    </row>
    <row r="6" spans="1:7" x14ac:dyDescent="0.2">
      <c r="A6" s="2">
        <v>5</v>
      </c>
      <c r="B6" s="2">
        <v>3</v>
      </c>
      <c r="C6" s="2">
        <v>75</v>
      </c>
      <c r="D6" s="2" t="s">
        <v>70</v>
      </c>
      <c r="E6" s="2">
        <v>1</v>
      </c>
      <c r="F6" s="2"/>
      <c r="G6" s="15"/>
    </row>
    <row r="7" spans="1:7" x14ac:dyDescent="0.2">
      <c r="A7" s="2">
        <v>5</v>
      </c>
      <c r="B7" s="2">
        <v>3</v>
      </c>
      <c r="C7" s="2">
        <v>75</v>
      </c>
      <c r="D7" s="2" t="s">
        <v>70</v>
      </c>
      <c r="E7" s="2">
        <v>1</v>
      </c>
      <c r="F7" s="2"/>
      <c r="G7" s="15"/>
    </row>
    <row r="8" spans="1:7" x14ac:dyDescent="0.2">
      <c r="A8" s="2">
        <v>7</v>
      </c>
      <c r="B8" s="2">
        <v>4</v>
      </c>
      <c r="C8" s="2">
        <v>76</v>
      </c>
      <c r="D8" s="2" t="s">
        <v>70</v>
      </c>
      <c r="E8" s="2">
        <v>1</v>
      </c>
      <c r="F8" s="2"/>
      <c r="G8" s="15"/>
    </row>
    <row r="9" spans="1:7" x14ac:dyDescent="0.2">
      <c r="A9" s="2">
        <v>7</v>
      </c>
      <c r="B9" s="2">
        <v>4</v>
      </c>
      <c r="C9" s="2">
        <v>76</v>
      </c>
      <c r="D9" s="2" t="s">
        <v>70</v>
      </c>
      <c r="E9" s="2">
        <v>1</v>
      </c>
      <c r="F9" s="2"/>
      <c r="G9" s="15"/>
    </row>
    <row r="10" spans="1:7" x14ac:dyDescent="0.2">
      <c r="A10" s="2">
        <v>7</v>
      </c>
      <c r="B10" s="2">
        <v>4</v>
      </c>
      <c r="C10" s="2">
        <v>76</v>
      </c>
      <c r="D10" s="2" t="s">
        <v>70</v>
      </c>
      <c r="E10" s="2">
        <v>1</v>
      </c>
      <c r="F10" s="2"/>
      <c r="G10" s="15"/>
    </row>
    <row r="11" spans="1:7" x14ac:dyDescent="0.2">
      <c r="A11" s="2">
        <v>10</v>
      </c>
      <c r="B11" s="2">
        <v>5</v>
      </c>
      <c r="C11" s="2">
        <v>77</v>
      </c>
      <c r="D11" s="2" t="s">
        <v>70</v>
      </c>
      <c r="E11" s="2">
        <v>1</v>
      </c>
      <c r="F11" s="2"/>
      <c r="G11" s="15"/>
    </row>
    <row r="12" spans="1:7" x14ac:dyDescent="0.2">
      <c r="A12" s="2" t="s">
        <v>68</v>
      </c>
      <c r="B12" s="2">
        <v>5</v>
      </c>
      <c r="C12" s="2">
        <v>77</v>
      </c>
      <c r="D12" s="2" t="s">
        <v>71</v>
      </c>
      <c r="E12" s="2">
        <v>1</v>
      </c>
      <c r="F12" s="2"/>
      <c r="G12" s="15"/>
    </row>
    <row r="13" spans="1:7" x14ac:dyDescent="0.2">
      <c r="A13" s="2" t="s">
        <v>68</v>
      </c>
      <c r="B13" s="2">
        <v>6</v>
      </c>
      <c r="C13" s="2">
        <v>78</v>
      </c>
      <c r="D13" s="2" t="s">
        <v>72</v>
      </c>
      <c r="E13" s="2">
        <v>1</v>
      </c>
      <c r="F13" s="2"/>
      <c r="G13" s="15"/>
    </row>
    <row r="14" spans="1:7" x14ac:dyDescent="0.2">
      <c r="A14" s="2" t="s">
        <v>68</v>
      </c>
      <c r="B14" s="2">
        <v>6</v>
      </c>
      <c r="C14" s="2">
        <v>78</v>
      </c>
      <c r="D14" s="2" t="s">
        <v>71</v>
      </c>
      <c r="E14" s="2">
        <v>1</v>
      </c>
      <c r="F14" s="2"/>
      <c r="G14" s="15"/>
    </row>
    <row r="15" spans="1:7" x14ac:dyDescent="0.2">
      <c r="A15" s="2" t="s">
        <v>68</v>
      </c>
      <c r="B15" s="2">
        <v>6</v>
      </c>
      <c r="C15" s="2">
        <v>78</v>
      </c>
      <c r="D15" s="2" t="s">
        <v>71</v>
      </c>
      <c r="E15" s="2">
        <v>1</v>
      </c>
      <c r="F15" s="2"/>
      <c r="G15" s="15"/>
    </row>
    <row r="16" spans="1:7" x14ac:dyDescent="0.2">
      <c r="A16" s="2" t="s">
        <v>68</v>
      </c>
      <c r="B16" s="2">
        <v>6</v>
      </c>
      <c r="C16" s="2">
        <v>78</v>
      </c>
      <c r="D16" s="2" t="s">
        <v>72</v>
      </c>
      <c r="E16" s="2">
        <v>1</v>
      </c>
      <c r="F16" s="2"/>
      <c r="G16" s="15"/>
    </row>
    <row r="17" spans="1:7" x14ac:dyDescent="0.2">
      <c r="A17" s="2" t="s">
        <v>68</v>
      </c>
      <c r="B17" s="2">
        <v>7</v>
      </c>
      <c r="C17" s="2">
        <v>79</v>
      </c>
      <c r="D17" s="2" t="s">
        <v>72</v>
      </c>
      <c r="E17" s="2">
        <v>1</v>
      </c>
      <c r="F17" s="2"/>
      <c r="G17" s="15"/>
    </row>
    <row r="18" spans="1:7" x14ac:dyDescent="0.2">
      <c r="A18" s="2" t="s">
        <v>68</v>
      </c>
      <c r="B18" s="2">
        <v>7</v>
      </c>
      <c r="C18" s="2">
        <v>79</v>
      </c>
      <c r="D18" s="2" t="s">
        <v>72</v>
      </c>
      <c r="E18" s="2">
        <v>1</v>
      </c>
      <c r="F18" s="2"/>
      <c r="G18" s="15"/>
    </row>
    <row r="19" spans="1:7" x14ac:dyDescent="0.2">
      <c r="A19" s="2" t="s">
        <v>68</v>
      </c>
      <c r="B19" s="2">
        <v>8</v>
      </c>
      <c r="C19" s="2">
        <v>80</v>
      </c>
      <c r="D19" s="2" t="s">
        <v>72</v>
      </c>
      <c r="E19" s="2">
        <v>1</v>
      </c>
      <c r="F19" s="2"/>
      <c r="G19" s="15"/>
    </row>
    <row r="20" spans="1:7" x14ac:dyDescent="0.2">
      <c r="A20" s="2" t="s">
        <v>68</v>
      </c>
      <c r="B20" s="2">
        <v>8</v>
      </c>
      <c r="C20" s="2">
        <v>80</v>
      </c>
      <c r="D20" s="2" t="s">
        <v>72</v>
      </c>
      <c r="E20" s="2">
        <v>1</v>
      </c>
      <c r="F20" s="2"/>
      <c r="G20" s="15"/>
    </row>
    <row r="21" spans="1:7" x14ac:dyDescent="0.2">
      <c r="A21" s="2" t="s">
        <v>68</v>
      </c>
      <c r="B21" s="2">
        <v>8</v>
      </c>
      <c r="C21" s="2">
        <v>80</v>
      </c>
      <c r="D21" s="2" t="s">
        <v>72</v>
      </c>
      <c r="E21" s="2">
        <v>1</v>
      </c>
      <c r="F21" s="2"/>
      <c r="G21" s="15"/>
    </row>
    <row r="22" spans="1:7" x14ac:dyDescent="0.2">
      <c r="A22" s="2" t="s">
        <v>68</v>
      </c>
      <c r="B22" s="2">
        <v>8</v>
      </c>
      <c r="C22" s="2">
        <v>80</v>
      </c>
      <c r="D22" s="2" t="s">
        <v>72</v>
      </c>
      <c r="E22" s="2">
        <v>1</v>
      </c>
      <c r="F22" s="2"/>
      <c r="G22" s="15"/>
    </row>
    <row r="23" spans="1:7" x14ac:dyDescent="0.2">
      <c r="A23" s="2" t="s">
        <v>68</v>
      </c>
      <c r="B23" s="2">
        <v>8</v>
      </c>
      <c r="C23" s="2">
        <v>80</v>
      </c>
      <c r="D23" s="2" t="s">
        <v>72</v>
      </c>
      <c r="E23" s="2">
        <v>1</v>
      </c>
      <c r="F23" s="2"/>
      <c r="G23" s="15"/>
    </row>
    <row r="24" spans="1:7" x14ac:dyDescent="0.2">
      <c r="A24" s="2" t="s">
        <v>68</v>
      </c>
      <c r="B24" s="2">
        <v>8</v>
      </c>
      <c r="C24" s="2">
        <v>80</v>
      </c>
      <c r="D24" s="2" t="s">
        <v>72</v>
      </c>
      <c r="E24" s="2">
        <v>1</v>
      </c>
      <c r="F24" s="2"/>
      <c r="G24" s="15"/>
    </row>
    <row r="25" spans="1:7" x14ac:dyDescent="0.2">
      <c r="A25" s="2" t="s">
        <v>68</v>
      </c>
      <c r="B25" s="2">
        <v>8</v>
      </c>
      <c r="C25" s="2">
        <v>80</v>
      </c>
      <c r="D25" s="2" t="s">
        <v>72</v>
      </c>
      <c r="E25" s="2">
        <v>1</v>
      </c>
      <c r="F25" s="2"/>
      <c r="G25" s="15"/>
    </row>
    <row r="26" spans="1:7" x14ac:dyDescent="0.2">
      <c r="A26" s="2" t="s">
        <v>68</v>
      </c>
      <c r="B26" s="2">
        <v>9</v>
      </c>
      <c r="C26" s="2">
        <v>81</v>
      </c>
      <c r="D26" s="2" t="s">
        <v>72</v>
      </c>
      <c r="E26" s="2">
        <v>1</v>
      </c>
      <c r="F26" s="2"/>
      <c r="G26" s="15"/>
    </row>
    <row r="27" spans="1:7" x14ac:dyDescent="0.2">
      <c r="A27" s="2" t="s">
        <v>68</v>
      </c>
      <c r="B27" s="2">
        <v>9</v>
      </c>
      <c r="C27" s="2">
        <v>81</v>
      </c>
      <c r="D27" s="2" t="s">
        <v>72</v>
      </c>
      <c r="E27" s="2">
        <v>1</v>
      </c>
      <c r="F27" s="2"/>
      <c r="G27" s="15"/>
    </row>
    <row r="28" spans="1:7" x14ac:dyDescent="0.2">
      <c r="A28" s="2" t="s">
        <v>68</v>
      </c>
      <c r="B28" s="2">
        <v>9</v>
      </c>
      <c r="C28" s="2">
        <v>81</v>
      </c>
      <c r="D28" s="2" t="s">
        <v>72</v>
      </c>
      <c r="E28" s="2">
        <v>1</v>
      </c>
      <c r="F28" s="2"/>
      <c r="G28" s="15"/>
    </row>
    <row r="29" spans="1:7" x14ac:dyDescent="0.2">
      <c r="A29" s="2" t="s">
        <v>68</v>
      </c>
      <c r="B29" s="2">
        <v>10</v>
      </c>
      <c r="C29" s="2">
        <v>82</v>
      </c>
      <c r="D29" s="2" t="s">
        <v>72</v>
      </c>
      <c r="E29" s="2">
        <v>1</v>
      </c>
      <c r="F29" s="2"/>
      <c r="G29" s="15"/>
    </row>
    <row r="30" spans="1:7" x14ac:dyDescent="0.2">
      <c r="A30" s="2" t="s">
        <v>68</v>
      </c>
      <c r="B30" s="2">
        <v>10</v>
      </c>
      <c r="C30" s="2">
        <v>82</v>
      </c>
      <c r="D30" s="2" t="s">
        <v>72</v>
      </c>
      <c r="E30" s="2">
        <v>1</v>
      </c>
      <c r="F30" s="2"/>
      <c r="G30" s="15"/>
    </row>
    <row r="31" spans="1:7" x14ac:dyDescent="0.2">
      <c r="A31" s="2" t="s">
        <v>68</v>
      </c>
      <c r="B31" s="2">
        <v>10</v>
      </c>
      <c r="C31" s="2">
        <v>82</v>
      </c>
      <c r="D31" s="2" t="s">
        <v>72</v>
      </c>
      <c r="E31" s="2">
        <v>1</v>
      </c>
      <c r="F31" s="2"/>
      <c r="G31" s="15"/>
    </row>
    <row r="32" spans="1:7" x14ac:dyDescent="0.2">
      <c r="A32" s="2" t="s">
        <v>68</v>
      </c>
      <c r="B32" s="2">
        <v>11</v>
      </c>
      <c r="C32" s="2">
        <v>83</v>
      </c>
      <c r="D32" s="2" t="s">
        <v>72</v>
      </c>
      <c r="E32" s="2">
        <v>1</v>
      </c>
      <c r="F32" s="2"/>
      <c r="G32" s="15"/>
    </row>
    <row r="33" spans="1:7" x14ac:dyDescent="0.2">
      <c r="A33" s="2" t="s">
        <v>68</v>
      </c>
      <c r="B33" s="2">
        <v>11</v>
      </c>
      <c r="C33" s="2">
        <v>83</v>
      </c>
      <c r="D33" s="2" t="s">
        <v>72</v>
      </c>
      <c r="E33" s="2">
        <v>1</v>
      </c>
      <c r="F33" s="2"/>
      <c r="G33" s="15"/>
    </row>
    <row r="34" spans="1:7" x14ac:dyDescent="0.2">
      <c r="A34" s="2" t="s">
        <v>68</v>
      </c>
      <c r="B34" s="2">
        <v>11</v>
      </c>
      <c r="C34" s="2">
        <v>83</v>
      </c>
      <c r="D34" s="2" t="s">
        <v>72</v>
      </c>
      <c r="E34" s="2">
        <v>1</v>
      </c>
      <c r="F34" s="2"/>
      <c r="G34" s="15"/>
    </row>
    <row r="35" spans="1:7" x14ac:dyDescent="0.2">
      <c r="A35" s="2" t="s">
        <v>68</v>
      </c>
      <c r="B35" s="2">
        <v>12</v>
      </c>
      <c r="C35" s="2">
        <v>84</v>
      </c>
      <c r="D35" s="2" t="s">
        <v>72</v>
      </c>
      <c r="E35" s="2">
        <v>1</v>
      </c>
      <c r="F35" s="2"/>
      <c r="G35" s="15"/>
    </row>
    <row r="36" spans="1:7" x14ac:dyDescent="0.2">
      <c r="A36" s="2" t="s">
        <v>68</v>
      </c>
      <c r="B36" s="2">
        <v>12</v>
      </c>
      <c r="C36" s="2">
        <v>84</v>
      </c>
      <c r="D36" s="2" t="s">
        <v>72</v>
      </c>
      <c r="E36" s="2">
        <v>1</v>
      </c>
      <c r="F36" s="2"/>
      <c r="G36" s="15"/>
    </row>
    <row r="37" spans="1:7" x14ac:dyDescent="0.2">
      <c r="A37" s="2" t="s">
        <v>68</v>
      </c>
      <c r="B37" s="2">
        <v>13</v>
      </c>
      <c r="C37" s="2">
        <v>85</v>
      </c>
      <c r="D37" s="2" t="s">
        <v>72</v>
      </c>
      <c r="E37" s="2">
        <v>1</v>
      </c>
      <c r="F37" s="2"/>
      <c r="G37" s="15"/>
    </row>
    <row r="38" spans="1:7" x14ac:dyDescent="0.2">
      <c r="A38" s="2" t="s">
        <v>68</v>
      </c>
      <c r="B38" s="2">
        <v>13</v>
      </c>
      <c r="C38" s="2">
        <v>85</v>
      </c>
      <c r="D38" s="2" t="s">
        <v>72</v>
      </c>
      <c r="E38" s="2">
        <v>1</v>
      </c>
      <c r="F38" s="2"/>
      <c r="G38" s="15"/>
    </row>
    <row r="39" spans="1:7" x14ac:dyDescent="0.2">
      <c r="A39" s="2" t="s">
        <v>68</v>
      </c>
      <c r="B39" s="2">
        <v>13</v>
      </c>
      <c r="C39" s="2">
        <v>85</v>
      </c>
      <c r="D39" s="2" t="s">
        <v>72</v>
      </c>
      <c r="E39" s="2">
        <v>1</v>
      </c>
      <c r="F39" s="2"/>
      <c r="G39" s="15"/>
    </row>
    <row r="40" spans="1:7" x14ac:dyDescent="0.2">
      <c r="A40" s="2" t="s">
        <v>68</v>
      </c>
      <c r="B40" s="2">
        <v>13</v>
      </c>
      <c r="C40" s="2">
        <v>85</v>
      </c>
      <c r="D40" s="2" t="s">
        <v>72</v>
      </c>
      <c r="E40" s="2">
        <v>1</v>
      </c>
      <c r="F40" s="2"/>
      <c r="G40" s="15"/>
    </row>
    <row r="41" spans="1:7" x14ac:dyDescent="0.2">
      <c r="A41" s="2" t="s">
        <v>68</v>
      </c>
      <c r="B41" s="2">
        <v>14</v>
      </c>
      <c r="C41" s="2">
        <v>86</v>
      </c>
      <c r="D41" s="2" t="s">
        <v>72</v>
      </c>
      <c r="E41" s="2">
        <v>1</v>
      </c>
      <c r="F41" s="2"/>
      <c r="G41" s="15"/>
    </row>
    <row r="42" spans="1:7" x14ac:dyDescent="0.2">
      <c r="A42" s="2" t="s">
        <v>68</v>
      </c>
      <c r="B42" s="2">
        <v>19</v>
      </c>
      <c r="C42" s="2">
        <v>91</v>
      </c>
      <c r="D42" s="2" t="s">
        <v>72</v>
      </c>
      <c r="E42" s="2">
        <v>1</v>
      </c>
      <c r="F42" s="2"/>
      <c r="G42" s="15"/>
    </row>
    <row r="43" spans="1:7" x14ac:dyDescent="0.2">
      <c r="A43" s="2" t="s">
        <v>68</v>
      </c>
      <c r="B43" s="2">
        <v>20</v>
      </c>
      <c r="C43" s="2">
        <v>92</v>
      </c>
      <c r="D43" s="2" t="s">
        <v>72</v>
      </c>
      <c r="E43" s="2">
        <v>1</v>
      </c>
      <c r="F43" s="2"/>
      <c r="G43" s="15"/>
    </row>
    <row r="44" spans="1:7" x14ac:dyDescent="0.2">
      <c r="A44" s="2">
        <v>1</v>
      </c>
      <c r="B44" s="2">
        <v>0</v>
      </c>
      <c r="C44" s="2">
        <v>72</v>
      </c>
      <c r="D44" s="2" t="s">
        <v>70</v>
      </c>
      <c r="E44" s="2">
        <v>2</v>
      </c>
      <c r="F44" s="2"/>
      <c r="G44" s="15"/>
    </row>
    <row r="45" spans="1:7" x14ac:dyDescent="0.2">
      <c r="A45" s="2">
        <v>1</v>
      </c>
      <c r="B45" s="2">
        <v>0</v>
      </c>
      <c r="C45" s="2">
        <v>72</v>
      </c>
      <c r="D45" s="2" t="s">
        <v>70</v>
      </c>
      <c r="E45" s="2">
        <v>2</v>
      </c>
      <c r="F45" s="2"/>
      <c r="G45" s="15"/>
    </row>
    <row r="46" spans="1:7" x14ac:dyDescent="0.2">
      <c r="A46" s="2">
        <v>3</v>
      </c>
      <c r="B46" s="2">
        <v>1</v>
      </c>
      <c r="C46" s="2">
        <v>73</v>
      </c>
      <c r="D46" s="2" t="s">
        <v>70</v>
      </c>
      <c r="E46" s="2">
        <v>2</v>
      </c>
      <c r="F46" s="2"/>
      <c r="G46" s="15"/>
    </row>
    <row r="47" spans="1:7" x14ac:dyDescent="0.2">
      <c r="A47" s="2">
        <v>3</v>
      </c>
      <c r="B47" s="2">
        <v>1</v>
      </c>
      <c r="C47" s="2">
        <v>73</v>
      </c>
      <c r="D47" s="2" t="s">
        <v>70</v>
      </c>
      <c r="E47" s="2">
        <v>2</v>
      </c>
      <c r="F47" s="2"/>
      <c r="G47" s="15"/>
    </row>
    <row r="48" spans="1:7" x14ac:dyDescent="0.2">
      <c r="A48" s="2">
        <v>3</v>
      </c>
      <c r="B48" s="2">
        <v>1</v>
      </c>
      <c r="C48" s="2">
        <v>73</v>
      </c>
      <c r="D48" s="2" t="s">
        <v>70</v>
      </c>
      <c r="E48" s="2">
        <v>2</v>
      </c>
      <c r="F48" s="2"/>
      <c r="G48" s="15"/>
    </row>
    <row r="49" spans="1:7" x14ac:dyDescent="0.2">
      <c r="A49" s="2">
        <v>6</v>
      </c>
      <c r="B49" s="2">
        <v>2</v>
      </c>
      <c r="C49" s="2">
        <v>74</v>
      </c>
      <c r="D49" s="2" t="s">
        <v>70</v>
      </c>
      <c r="E49" s="2">
        <v>2</v>
      </c>
      <c r="F49" s="2"/>
      <c r="G49" s="15"/>
    </row>
    <row r="50" spans="1:7" x14ac:dyDescent="0.2">
      <c r="A50" s="2">
        <v>6</v>
      </c>
      <c r="B50" s="2">
        <v>2</v>
      </c>
      <c r="C50" s="2">
        <v>74</v>
      </c>
      <c r="D50" s="2" t="s">
        <v>70</v>
      </c>
      <c r="E50" s="2">
        <v>2</v>
      </c>
      <c r="F50" s="2"/>
      <c r="G50" s="15"/>
    </row>
    <row r="51" spans="1:7" x14ac:dyDescent="0.2">
      <c r="A51" s="2">
        <v>8</v>
      </c>
      <c r="B51" s="2">
        <v>3</v>
      </c>
      <c r="C51" s="2">
        <v>75</v>
      </c>
      <c r="D51" s="2" t="s">
        <v>70</v>
      </c>
      <c r="E51" s="2">
        <v>2</v>
      </c>
      <c r="F51" s="2"/>
      <c r="G51" s="15"/>
    </row>
    <row r="52" spans="1:7" x14ac:dyDescent="0.2">
      <c r="A52" s="2">
        <v>8</v>
      </c>
      <c r="B52" s="2">
        <v>3</v>
      </c>
      <c r="C52" s="2">
        <v>75</v>
      </c>
      <c r="D52" s="2" t="s">
        <v>70</v>
      </c>
      <c r="E52" s="2">
        <v>2</v>
      </c>
      <c r="F52" s="2"/>
      <c r="G52" s="15"/>
    </row>
    <row r="53" spans="1:7" x14ac:dyDescent="0.2">
      <c r="A53" s="2">
        <v>8</v>
      </c>
      <c r="B53" s="2">
        <v>3</v>
      </c>
      <c r="C53" s="2">
        <v>75</v>
      </c>
      <c r="D53" s="2" t="s">
        <v>70</v>
      </c>
      <c r="E53" s="2">
        <v>2</v>
      </c>
      <c r="F53" s="2"/>
      <c r="G53" s="15"/>
    </row>
    <row r="54" spans="1:7" x14ac:dyDescent="0.2">
      <c r="A54" s="2">
        <v>8</v>
      </c>
      <c r="B54" s="2">
        <v>3</v>
      </c>
      <c r="C54" s="2">
        <v>75</v>
      </c>
      <c r="D54" s="2" t="s">
        <v>70</v>
      </c>
      <c r="E54" s="2">
        <v>2</v>
      </c>
      <c r="F54" s="2"/>
      <c r="G54" s="15"/>
    </row>
    <row r="55" spans="1:7" x14ac:dyDescent="0.2">
      <c r="A55" s="2">
        <v>8</v>
      </c>
      <c r="B55" s="2">
        <v>3</v>
      </c>
      <c r="C55" s="2">
        <v>75</v>
      </c>
      <c r="D55" s="2" t="s">
        <v>70</v>
      </c>
      <c r="E55" s="2">
        <v>2</v>
      </c>
      <c r="F55" s="2"/>
      <c r="G55" s="15"/>
    </row>
    <row r="56" spans="1:7" x14ac:dyDescent="0.2">
      <c r="A56" s="2" t="s">
        <v>68</v>
      </c>
      <c r="B56" s="2">
        <v>4</v>
      </c>
      <c r="C56" s="2">
        <v>76</v>
      </c>
      <c r="D56" s="2" t="s">
        <v>71</v>
      </c>
      <c r="E56" s="2">
        <v>2</v>
      </c>
      <c r="F56" s="2"/>
      <c r="G56" s="15"/>
    </row>
    <row r="57" spans="1:7" x14ac:dyDescent="0.2">
      <c r="A57" s="2" t="s">
        <v>68</v>
      </c>
      <c r="B57" s="2">
        <v>4</v>
      </c>
      <c r="C57" s="2">
        <v>76</v>
      </c>
      <c r="D57" s="2" t="s">
        <v>71</v>
      </c>
      <c r="E57" s="2">
        <v>2</v>
      </c>
      <c r="F57" s="2"/>
      <c r="G57" s="15"/>
    </row>
    <row r="58" spans="1:7" x14ac:dyDescent="0.2">
      <c r="A58" s="2" t="s">
        <v>68</v>
      </c>
      <c r="B58" s="2">
        <v>5</v>
      </c>
      <c r="C58" s="2">
        <v>77</v>
      </c>
      <c r="D58" s="2" t="s">
        <v>72</v>
      </c>
      <c r="E58" s="2">
        <v>2</v>
      </c>
      <c r="F58" s="2"/>
      <c r="G58" s="15"/>
    </row>
    <row r="59" spans="1:7" x14ac:dyDescent="0.2">
      <c r="A59" s="2" t="s">
        <v>68</v>
      </c>
      <c r="B59" s="2">
        <v>5</v>
      </c>
      <c r="C59" s="2">
        <v>77</v>
      </c>
      <c r="D59" s="2" t="s">
        <v>72</v>
      </c>
      <c r="E59" s="2">
        <v>2</v>
      </c>
      <c r="F59" s="2"/>
      <c r="G59" s="15"/>
    </row>
    <row r="60" spans="1:7" x14ac:dyDescent="0.2">
      <c r="A60" s="2" t="s">
        <v>68</v>
      </c>
      <c r="B60" s="2">
        <v>5</v>
      </c>
      <c r="C60" s="2">
        <v>77</v>
      </c>
      <c r="D60" s="2" t="s">
        <v>72</v>
      </c>
      <c r="E60" s="2">
        <v>2</v>
      </c>
      <c r="F60" s="2"/>
      <c r="G60" s="15"/>
    </row>
    <row r="61" spans="1:7" x14ac:dyDescent="0.2">
      <c r="A61" s="2" t="s">
        <v>68</v>
      </c>
      <c r="B61" s="2">
        <v>5</v>
      </c>
      <c r="C61" s="2">
        <v>77</v>
      </c>
      <c r="D61" s="2" t="s">
        <v>72</v>
      </c>
      <c r="E61" s="2">
        <v>2</v>
      </c>
      <c r="F61" s="2"/>
      <c r="G61" s="15"/>
    </row>
    <row r="62" spans="1:7" x14ac:dyDescent="0.2">
      <c r="A62" s="2" t="s">
        <v>68</v>
      </c>
      <c r="B62" s="2">
        <v>5</v>
      </c>
      <c r="C62" s="2">
        <v>77</v>
      </c>
      <c r="D62" s="2" t="s">
        <v>71</v>
      </c>
      <c r="E62" s="2">
        <v>2</v>
      </c>
      <c r="F62" s="2"/>
      <c r="G62" s="15"/>
    </row>
    <row r="63" spans="1:7" x14ac:dyDescent="0.2">
      <c r="A63" s="2" t="s">
        <v>68</v>
      </c>
      <c r="B63" s="2">
        <v>6</v>
      </c>
      <c r="C63" s="2">
        <v>78</v>
      </c>
      <c r="D63" s="2" t="s">
        <v>72</v>
      </c>
      <c r="E63" s="2">
        <v>2</v>
      </c>
      <c r="F63" s="2"/>
      <c r="G63" s="15"/>
    </row>
    <row r="64" spans="1:7" x14ac:dyDescent="0.2">
      <c r="A64" s="2" t="s">
        <v>68</v>
      </c>
      <c r="B64" s="2">
        <v>6</v>
      </c>
      <c r="C64" s="2">
        <v>78</v>
      </c>
      <c r="D64" s="2" t="s">
        <v>72</v>
      </c>
      <c r="E64" s="2">
        <v>2</v>
      </c>
      <c r="F64" s="2"/>
      <c r="G64" s="15"/>
    </row>
    <row r="65" spans="1:7" x14ac:dyDescent="0.2">
      <c r="A65" s="2" t="s">
        <v>68</v>
      </c>
      <c r="B65" s="2">
        <v>6</v>
      </c>
      <c r="C65" s="2">
        <v>78</v>
      </c>
      <c r="D65" s="2" t="s">
        <v>72</v>
      </c>
      <c r="E65" s="2">
        <v>2</v>
      </c>
      <c r="F65" s="2"/>
      <c r="G65" s="15"/>
    </row>
    <row r="66" spans="1:7" x14ac:dyDescent="0.2">
      <c r="A66" s="2" t="s">
        <v>68</v>
      </c>
      <c r="B66" s="2">
        <v>6</v>
      </c>
      <c r="C66" s="2">
        <v>78</v>
      </c>
      <c r="D66" s="2" t="s">
        <v>72</v>
      </c>
      <c r="E66" s="2">
        <v>2</v>
      </c>
      <c r="F66" s="2"/>
      <c r="G66" s="15"/>
    </row>
    <row r="67" spans="1:7" x14ac:dyDescent="0.2">
      <c r="A67" s="2" t="s">
        <v>68</v>
      </c>
      <c r="B67" s="2">
        <v>6</v>
      </c>
      <c r="C67" s="2">
        <v>78</v>
      </c>
      <c r="D67" s="2" t="s">
        <v>72</v>
      </c>
      <c r="E67" s="2">
        <v>2</v>
      </c>
      <c r="F67" s="2"/>
      <c r="G67" s="15"/>
    </row>
    <row r="68" spans="1:7" x14ac:dyDescent="0.2">
      <c r="A68" s="2" t="s">
        <v>68</v>
      </c>
      <c r="B68" s="2">
        <v>6</v>
      </c>
      <c r="C68" s="2">
        <v>78</v>
      </c>
      <c r="D68" s="2" t="s">
        <v>72</v>
      </c>
      <c r="E68" s="2">
        <v>2</v>
      </c>
      <c r="F68" s="2"/>
      <c r="G68" s="15"/>
    </row>
    <row r="69" spans="1:7" x14ac:dyDescent="0.2">
      <c r="A69" s="2" t="s">
        <v>68</v>
      </c>
      <c r="B69" s="2">
        <v>6</v>
      </c>
      <c r="C69" s="2">
        <v>78</v>
      </c>
      <c r="D69" s="2" t="s">
        <v>72</v>
      </c>
      <c r="E69" s="2">
        <v>2</v>
      </c>
      <c r="F69" s="2"/>
      <c r="G69" s="15"/>
    </row>
    <row r="70" spans="1:7" x14ac:dyDescent="0.2">
      <c r="A70" s="2" t="s">
        <v>68</v>
      </c>
      <c r="B70" s="2">
        <v>6</v>
      </c>
      <c r="C70" s="2">
        <v>78</v>
      </c>
      <c r="D70" s="2" t="s">
        <v>72</v>
      </c>
      <c r="E70" s="2">
        <v>2</v>
      </c>
      <c r="F70" s="2"/>
      <c r="G70" s="15"/>
    </row>
    <row r="71" spans="1:7" x14ac:dyDescent="0.2">
      <c r="A71" s="2" t="s">
        <v>68</v>
      </c>
      <c r="B71" s="2">
        <v>6</v>
      </c>
      <c r="C71" s="2">
        <v>78</v>
      </c>
      <c r="D71" s="2" t="s">
        <v>72</v>
      </c>
      <c r="E71" s="2">
        <v>2</v>
      </c>
      <c r="F71" s="2"/>
      <c r="G71" s="15"/>
    </row>
    <row r="72" spans="1:7" x14ac:dyDescent="0.2">
      <c r="A72" s="2" t="s">
        <v>68</v>
      </c>
      <c r="B72" s="2">
        <v>6</v>
      </c>
      <c r="C72" s="2">
        <v>78</v>
      </c>
      <c r="D72" s="2" t="s">
        <v>72</v>
      </c>
      <c r="E72" s="2">
        <v>2</v>
      </c>
      <c r="F72" s="2"/>
      <c r="G72" s="15"/>
    </row>
    <row r="73" spans="1:7" x14ac:dyDescent="0.2">
      <c r="A73" s="2" t="s">
        <v>68</v>
      </c>
      <c r="B73" s="2">
        <v>6</v>
      </c>
      <c r="C73" s="2">
        <v>78</v>
      </c>
      <c r="D73" s="2" t="s">
        <v>72</v>
      </c>
      <c r="E73" s="2">
        <v>2</v>
      </c>
      <c r="F73" s="2"/>
      <c r="G73" s="15"/>
    </row>
    <row r="74" spans="1:7" x14ac:dyDescent="0.2">
      <c r="A74" s="2" t="s">
        <v>68</v>
      </c>
      <c r="B74" s="2">
        <v>6</v>
      </c>
      <c r="C74" s="2">
        <v>78</v>
      </c>
      <c r="D74" s="2" t="s">
        <v>72</v>
      </c>
      <c r="E74" s="2">
        <v>2</v>
      </c>
      <c r="F74" s="2"/>
      <c r="G74" s="15"/>
    </row>
    <row r="75" spans="1:7" x14ac:dyDescent="0.2">
      <c r="A75" s="2" t="s">
        <v>68</v>
      </c>
      <c r="B75" s="2">
        <v>6</v>
      </c>
      <c r="C75" s="2">
        <v>78</v>
      </c>
      <c r="D75" s="2" t="s">
        <v>72</v>
      </c>
      <c r="E75" s="2">
        <v>2</v>
      </c>
      <c r="F75" s="2"/>
      <c r="G75" s="15"/>
    </row>
    <row r="76" spans="1:7" x14ac:dyDescent="0.2">
      <c r="A76" s="2" t="s">
        <v>68</v>
      </c>
      <c r="B76" s="2">
        <v>7</v>
      </c>
      <c r="C76" s="2">
        <v>79</v>
      </c>
      <c r="D76" s="2" t="s">
        <v>72</v>
      </c>
      <c r="E76" s="2">
        <v>2</v>
      </c>
      <c r="F76" s="2"/>
      <c r="G76" s="15"/>
    </row>
    <row r="77" spans="1:7" x14ac:dyDescent="0.2">
      <c r="A77" s="2" t="s">
        <v>68</v>
      </c>
      <c r="B77" s="2">
        <v>7</v>
      </c>
      <c r="C77" s="2">
        <v>79</v>
      </c>
      <c r="D77" s="2" t="s">
        <v>72</v>
      </c>
      <c r="E77" s="2">
        <v>2</v>
      </c>
      <c r="F77" s="2"/>
      <c r="G77" s="15"/>
    </row>
    <row r="78" spans="1:7" x14ac:dyDescent="0.2">
      <c r="A78" s="2" t="s">
        <v>68</v>
      </c>
      <c r="B78" s="2">
        <v>7</v>
      </c>
      <c r="C78" s="2">
        <v>79</v>
      </c>
      <c r="D78" s="2" t="s">
        <v>72</v>
      </c>
      <c r="E78" s="2">
        <v>2</v>
      </c>
      <c r="F78" s="2"/>
      <c r="G78" s="15"/>
    </row>
    <row r="79" spans="1:7" x14ac:dyDescent="0.2">
      <c r="A79" s="2" t="s">
        <v>68</v>
      </c>
      <c r="B79" s="2">
        <v>7</v>
      </c>
      <c r="C79" s="2">
        <v>79</v>
      </c>
      <c r="D79" s="2" t="s">
        <v>72</v>
      </c>
      <c r="E79" s="2">
        <v>2</v>
      </c>
      <c r="F79" s="2"/>
      <c r="G79" s="15"/>
    </row>
    <row r="80" spans="1:7" x14ac:dyDescent="0.2">
      <c r="A80" s="2" t="s">
        <v>68</v>
      </c>
      <c r="B80" s="2">
        <v>8</v>
      </c>
      <c r="C80" s="2">
        <v>80</v>
      </c>
      <c r="D80" s="2" t="s">
        <v>72</v>
      </c>
      <c r="E80" s="2">
        <v>2</v>
      </c>
      <c r="F80" s="2"/>
      <c r="G80" s="15"/>
    </row>
    <row r="81" spans="1:7" x14ac:dyDescent="0.2">
      <c r="A81" s="2" t="s">
        <v>68</v>
      </c>
      <c r="B81" s="2">
        <v>8</v>
      </c>
      <c r="C81" s="2">
        <v>80</v>
      </c>
      <c r="D81" s="2" t="s">
        <v>72</v>
      </c>
      <c r="E81" s="2">
        <v>2</v>
      </c>
      <c r="F81" s="2"/>
      <c r="G81" s="15"/>
    </row>
    <row r="82" spans="1:7" x14ac:dyDescent="0.2">
      <c r="A82" s="2" t="s">
        <v>68</v>
      </c>
      <c r="B82" s="2">
        <v>8</v>
      </c>
      <c r="C82" s="2">
        <v>80</v>
      </c>
      <c r="D82" s="2" t="s">
        <v>72</v>
      </c>
      <c r="E82" s="2">
        <v>2</v>
      </c>
      <c r="F82" s="2"/>
      <c r="G82" s="15"/>
    </row>
    <row r="83" spans="1:7" x14ac:dyDescent="0.2">
      <c r="A83" s="2" t="s">
        <v>68</v>
      </c>
      <c r="B83" s="2">
        <v>8</v>
      </c>
      <c r="C83" s="2">
        <v>80</v>
      </c>
      <c r="D83" s="2" t="s">
        <v>72</v>
      </c>
      <c r="E83" s="2">
        <v>2</v>
      </c>
      <c r="F83" s="2"/>
      <c r="G83" s="15"/>
    </row>
    <row r="84" spans="1:7" x14ac:dyDescent="0.2">
      <c r="A84" s="2" t="s">
        <v>68</v>
      </c>
      <c r="B84" s="2">
        <v>8</v>
      </c>
      <c r="C84" s="2">
        <v>80</v>
      </c>
      <c r="D84" s="2" t="s">
        <v>72</v>
      </c>
      <c r="E84" s="2">
        <v>2</v>
      </c>
      <c r="F84" s="2"/>
      <c r="G84" s="15"/>
    </row>
    <row r="85" spans="1:7" x14ac:dyDescent="0.2">
      <c r="A85" s="2" t="s">
        <v>68</v>
      </c>
      <c r="B85" s="2">
        <v>8</v>
      </c>
      <c r="C85" s="2">
        <v>80</v>
      </c>
      <c r="D85" s="2" t="s">
        <v>72</v>
      </c>
      <c r="E85" s="2">
        <v>2</v>
      </c>
      <c r="F85" s="2"/>
      <c r="G85" s="15"/>
    </row>
    <row r="86" spans="1:7" x14ac:dyDescent="0.2">
      <c r="A86" s="2" t="s">
        <v>68</v>
      </c>
      <c r="B86" s="2">
        <v>8</v>
      </c>
      <c r="C86" s="2">
        <v>80</v>
      </c>
      <c r="D86" s="2" t="s">
        <v>72</v>
      </c>
      <c r="E86" s="2">
        <v>2</v>
      </c>
      <c r="F86" s="2"/>
      <c r="G86" s="15"/>
    </row>
    <row r="87" spans="1:7" x14ac:dyDescent="0.2">
      <c r="A87" s="2" t="s">
        <v>68</v>
      </c>
      <c r="B87" s="2">
        <v>8</v>
      </c>
      <c r="C87" s="2">
        <v>80</v>
      </c>
      <c r="D87" s="2" t="s">
        <v>72</v>
      </c>
      <c r="E87" s="2">
        <v>2</v>
      </c>
      <c r="F87" s="2"/>
      <c r="G87" s="15"/>
    </row>
    <row r="88" spans="1:7" x14ac:dyDescent="0.2">
      <c r="A88" s="2" t="s">
        <v>68</v>
      </c>
      <c r="B88" s="2">
        <v>8</v>
      </c>
      <c r="C88" s="2">
        <v>80</v>
      </c>
      <c r="D88" s="2" t="s">
        <v>72</v>
      </c>
      <c r="E88" s="2">
        <v>2</v>
      </c>
      <c r="F88" s="2"/>
      <c r="G88" s="15"/>
    </row>
    <row r="89" spans="1:7" x14ac:dyDescent="0.2">
      <c r="A89" s="2" t="s">
        <v>68</v>
      </c>
      <c r="B89" s="2">
        <v>9</v>
      </c>
      <c r="C89" s="2">
        <v>81</v>
      </c>
      <c r="D89" s="2" t="s">
        <v>72</v>
      </c>
      <c r="E89" s="2">
        <v>2</v>
      </c>
      <c r="F89" s="2"/>
      <c r="G89" s="15"/>
    </row>
    <row r="90" spans="1:7" x14ac:dyDescent="0.2">
      <c r="A90" s="2" t="s">
        <v>68</v>
      </c>
      <c r="B90" s="2">
        <v>9</v>
      </c>
      <c r="C90" s="2">
        <v>81</v>
      </c>
      <c r="D90" s="2" t="s">
        <v>72</v>
      </c>
      <c r="E90" s="2">
        <v>2</v>
      </c>
      <c r="F90" s="2"/>
      <c r="G90" s="15"/>
    </row>
    <row r="91" spans="1:7" x14ac:dyDescent="0.2">
      <c r="A91" s="2" t="s">
        <v>68</v>
      </c>
      <c r="B91" s="2">
        <v>9</v>
      </c>
      <c r="C91" s="2">
        <v>81</v>
      </c>
      <c r="D91" s="2" t="s">
        <v>72</v>
      </c>
      <c r="E91" s="2">
        <v>2</v>
      </c>
      <c r="F91" s="2"/>
      <c r="G91" s="15"/>
    </row>
    <row r="92" spans="1:7" x14ac:dyDescent="0.2">
      <c r="A92" s="2" t="s">
        <v>68</v>
      </c>
      <c r="B92" s="2">
        <v>10</v>
      </c>
      <c r="C92" s="2">
        <v>82</v>
      </c>
      <c r="D92" s="2" t="s">
        <v>72</v>
      </c>
      <c r="E92" s="2">
        <v>2</v>
      </c>
      <c r="F92" s="2"/>
      <c r="G92" s="15"/>
    </row>
    <row r="93" spans="1:7" x14ac:dyDescent="0.2">
      <c r="A93" s="2" t="s">
        <v>68</v>
      </c>
      <c r="B93" s="2">
        <v>10</v>
      </c>
      <c r="C93" s="2">
        <v>82</v>
      </c>
      <c r="D93" s="2" t="s">
        <v>72</v>
      </c>
      <c r="E93" s="2">
        <v>2</v>
      </c>
      <c r="F93" s="2"/>
      <c r="G93" s="15"/>
    </row>
    <row r="94" spans="1:7" x14ac:dyDescent="0.2">
      <c r="A94" s="2" t="s">
        <v>68</v>
      </c>
      <c r="B94" s="2">
        <v>12</v>
      </c>
      <c r="C94" s="2">
        <v>84</v>
      </c>
      <c r="D94" s="2" t="s">
        <v>72</v>
      </c>
      <c r="E94" s="2">
        <v>2</v>
      </c>
      <c r="F94" s="2"/>
      <c r="G94" s="15"/>
    </row>
    <row r="95" spans="1:7" x14ac:dyDescent="0.2">
      <c r="A95" s="2" t="s">
        <v>68</v>
      </c>
      <c r="B95" s="2">
        <v>12</v>
      </c>
      <c r="C95" s="2">
        <v>84</v>
      </c>
      <c r="D95" s="2" t="s">
        <v>72</v>
      </c>
      <c r="E95" s="2">
        <v>2</v>
      </c>
      <c r="F95" s="2"/>
      <c r="G95" s="15"/>
    </row>
    <row r="96" spans="1:7" x14ac:dyDescent="0.2">
      <c r="A96" s="2" t="s">
        <v>68</v>
      </c>
      <c r="B96" s="2">
        <v>12</v>
      </c>
      <c r="C96" s="2">
        <v>84</v>
      </c>
      <c r="D96" s="2" t="s">
        <v>72</v>
      </c>
      <c r="E96" s="2">
        <v>2</v>
      </c>
      <c r="F96" s="2"/>
      <c r="G96" s="15"/>
    </row>
    <row r="97" spans="1:7" x14ac:dyDescent="0.2">
      <c r="A97" s="2" t="s">
        <v>68</v>
      </c>
      <c r="B97" s="2">
        <v>13</v>
      </c>
      <c r="C97" s="2">
        <v>85</v>
      </c>
      <c r="D97" s="2" t="s">
        <v>72</v>
      </c>
      <c r="E97" s="2">
        <v>2</v>
      </c>
      <c r="F97" s="2"/>
      <c r="G97" s="15"/>
    </row>
    <row r="98" spans="1:7" x14ac:dyDescent="0.2">
      <c r="A98" s="2" t="s">
        <v>68</v>
      </c>
      <c r="B98" s="2">
        <v>15</v>
      </c>
      <c r="C98" s="2">
        <v>87</v>
      </c>
      <c r="D98" s="2" t="s">
        <v>72</v>
      </c>
      <c r="E98" s="2">
        <v>2</v>
      </c>
      <c r="F98" s="2"/>
      <c r="G98" s="15"/>
    </row>
    <row r="99" spans="1:7" x14ac:dyDescent="0.2">
      <c r="A99" s="2" t="s">
        <v>68</v>
      </c>
      <c r="B99" s="2">
        <v>15</v>
      </c>
      <c r="C99" s="2">
        <v>87</v>
      </c>
      <c r="D99" s="2" t="s">
        <v>72</v>
      </c>
      <c r="E99" s="2">
        <v>2</v>
      </c>
      <c r="F99" s="2"/>
      <c r="G99" s="15"/>
    </row>
    <row r="100" spans="1:7" x14ac:dyDescent="0.2">
      <c r="A100" s="2" t="s">
        <v>68</v>
      </c>
      <c r="B100" s="2">
        <v>16</v>
      </c>
      <c r="C100" s="2">
        <v>88</v>
      </c>
      <c r="D100" s="2" t="s">
        <v>72</v>
      </c>
      <c r="E100" s="2">
        <v>2</v>
      </c>
      <c r="F100" s="2"/>
      <c r="G100" s="15"/>
    </row>
    <row r="101" spans="1:7" x14ac:dyDescent="0.2">
      <c r="A101" s="2" t="s">
        <v>68</v>
      </c>
      <c r="B101" s="2">
        <v>16</v>
      </c>
      <c r="C101" s="2">
        <v>88</v>
      </c>
      <c r="D101" s="2" t="s">
        <v>72</v>
      </c>
      <c r="E101" s="2">
        <v>2</v>
      </c>
      <c r="F101" s="2"/>
      <c r="G101" s="15"/>
    </row>
    <row r="102" spans="1:7" x14ac:dyDescent="0.2">
      <c r="A102" s="2" t="s">
        <v>68</v>
      </c>
      <c r="B102" s="2">
        <v>16</v>
      </c>
      <c r="C102" s="2">
        <v>88</v>
      </c>
      <c r="D102" s="2" t="s">
        <v>72</v>
      </c>
      <c r="E102" s="2">
        <v>2</v>
      </c>
      <c r="F102" s="2"/>
      <c r="G102" s="15"/>
    </row>
    <row r="103" spans="1:7" x14ac:dyDescent="0.2">
      <c r="A103" s="2" t="s">
        <v>68</v>
      </c>
      <c r="B103" s="2">
        <v>17</v>
      </c>
      <c r="C103" s="2">
        <v>89</v>
      </c>
      <c r="D103" s="2" t="s">
        <v>72</v>
      </c>
      <c r="E103" s="2">
        <v>2</v>
      </c>
      <c r="F103" s="2"/>
      <c r="G103" s="15"/>
    </row>
    <row r="104" spans="1:7" x14ac:dyDescent="0.2">
      <c r="A104" s="2" t="s">
        <v>68</v>
      </c>
      <c r="B104" s="2">
        <v>19</v>
      </c>
      <c r="C104" s="2">
        <v>91</v>
      </c>
      <c r="D104" s="2" t="s">
        <v>72</v>
      </c>
      <c r="E104" s="2">
        <v>2</v>
      </c>
      <c r="F104" s="2"/>
      <c r="G104" s="15"/>
    </row>
    <row r="105" spans="1:7" x14ac:dyDescent="0.2">
      <c r="A105" s="2" t="s">
        <v>68</v>
      </c>
      <c r="B105" s="2">
        <v>20</v>
      </c>
      <c r="C105" s="2">
        <v>92</v>
      </c>
      <c r="D105" s="2" t="s">
        <v>72</v>
      </c>
      <c r="E105" s="2">
        <v>2</v>
      </c>
      <c r="F105" s="2"/>
      <c r="G105" s="15"/>
    </row>
    <row r="106" spans="1:7" x14ac:dyDescent="0.2">
      <c r="A106" s="2">
        <v>1</v>
      </c>
      <c r="B106" s="12">
        <v>-1</v>
      </c>
      <c r="C106" s="12">
        <v>70</v>
      </c>
      <c r="D106" s="2" t="s">
        <v>70</v>
      </c>
      <c r="E106" s="2">
        <v>3</v>
      </c>
      <c r="F106" s="2"/>
      <c r="G106" s="15"/>
    </row>
    <row r="107" spans="1:7" x14ac:dyDescent="0.2">
      <c r="A107" s="2">
        <v>2</v>
      </c>
      <c r="B107" s="2">
        <v>0</v>
      </c>
      <c r="C107" s="2">
        <v>71</v>
      </c>
      <c r="D107" s="2" t="s">
        <v>70</v>
      </c>
      <c r="E107" s="2">
        <v>3</v>
      </c>
      <c r="F107" s="2"/>
      <c r="G107" s="15"/>
    </row>
    <row r="108" spans="1:7" x14ac:dyDescent="0.2">
      <c r="A108" s="2">
        <v>3</v>
      </c>
      <c r="B108" s="2">
        <v>1</v>
      </c>
      <c r="C108" s="2">
        <v>72</v>
      </c>
      <c r="D108" s="2" t="s">
        <v>70</v>
      </c>
      <c r="E108" s="2">
        <v>3</v>
      </c>
      <c r="F108" s="2"/>
      <c r="G108" s="15"/>
    </row>
    <row r="109" spans="1:7" x14ac:dyDescent="0.2">
      <c r="A109" s="2">
        <v>4</v>
      </c>
      <c r="B109" s="2">
        <v>2</v>
      </c>
      <c r="C109" s="2">
        <v>73</v>
      </c>
      <c r="D109" s="2" t="s">
        <v>70</v>
      </c>
      <c r="E109" s="2">
        <v>3</v>
      </c>
      <c r="F109" s="2"/>
      <c r="G109" s="15"/>
    </row>
    <row r="110" spans="1:7" x14ac:dyDescent="0.2">
      <c r="A110" s="2">
        <v>4</v>
      </c>
      <c r="B110" s="2">
        <v>2</v>
      </c>
      <c r="C110" s="2">
        <v>73</v>
      </c>
      <c r="D110" s="2" t="s">
        <v>70</v>
      </c>
      <c r="E110" s="2">
        <v>3</v>
      </c>
      <c r="F110" s="2"/>
      <c r="G110" s="15"/>
    </row>
    <row r="111" spans="1:7" x14ac:dyDescent="0.2">
      <c r="A111" s="2">
        <v>4</v>
      </c>
      <c r="B111" s="2">
        <v>2</v>
      </c>
      <c r="C111" s="2">
        <v>73</v>
      </c>
      <c r="D111" s="2" t="s">
        <v>70</v>
      </c>
      <c r="E111" s="2">
        <v>3</v>
      </c>
      <c r="F111" s="2"/>
      <c r="G111" s="15"/>
    </row>
    <row r="112" spans="1:7" x14ac:dyDescent="0.2">
      <c r="A112" s="2">
        <v>4</v>
      </c>
      <c r="B112" s="2">
        <v>2</v>
      </c>
      <c r="C112" s="2">
        <v>73</v>
      </c>
      <c r="D112" s="2" t="s">
        <v>70</v>
      </c>
      <c r="E112" s="2">
        <v>3</v>
      </c>
      <c r="F112" s="2"/>
      <c r="G112" s="15"/>
    </row>
    <row r="113" spans="1:7" x14ac:dyDescent="0.2">
      <c r="A113" s="2">
        <v>4</v>
      </c>
      <c r="B113" s="2">
        <v>2</v>
      </c>
      <c r="C113" s="2">
        <v>73</v>
      </c>
      <c r="D113" s="2" t="s">
        <v>70</v>
      </c>
      <c r="E113" s="2">
        <v>3</v>
      </c>
      <c r="F113" s="2"/>
      <c r="G113" s="15"/>
    </row>
    <row r="114" spans="1:7" x14ac:dyDescent="0.2">
      <c r="A114" s="2">
        <v>4</v>
      </c>
      <c r="B114" s="2">
        <v>2</v>
      </c>
      <c r="C114" s="2">
        <v>73</v>
      </c>
      <c r="D114" s="2" t="s">
        <v>70</v>
      </c>
      <c r="E114" s="2">
        <v>3</v>
      </c>
      <c r="F114" s="2"/>
      <c r="G114" s="15"/>
    </row>
    <row r="115" spans="1:7" x14ac:dyDescent="0.2">
      <c r="A115" s="2">
        <v>10</v>
      </c>
      <c r="B115" s="2">
        <v>3</v>
      </c>
      <c r="C115" s="2">
        <v>74</v>
      </c>
      <c r="D115" s="2" t="s">
        <v>70</v>
      </c>
      <c r="E115" s="2">
        <v>3</v>
      </c>
      <c r="F115" s="2"/>
      <c r="G115" s="15"/>
    </row>
    <row r="116" spans="1:7" x14ac:dyDescent="0.2">
      <c r="A116" s="2">
        <v>10</v>
      </c>
      <c r="B116" s="2">
        <v>3</v>
      </c>
      <c r="C116" s="2">
        <v>74</v>
      </c>
      <c r="D116" s="2" t="s">
        <v>70</v>
      </c>
      <c r="E116" s="2">
        <v>3</v>
      </c>
      <c r="F116" s="2"/>
      <c r="G116" s="15"/>
    </row>
    <row r="117" spans="1:7" x14ac:dyDescent="0.2">
      <c r="A117" s="2">
        <v>12</v>
      </c>
      <c r="B117" s="2">
        <v>4</v>
      </c>
      <c r="C117" s="2">
        <v>75</v>
      </c>
      <c r="D117" s="2" t="s">
        <v>70</v>
      </c>
      <c r="E117" s="2">
        <v>3</v>
      </c>
      <c r="F117" s="2"/>
      <c r="G117" s="15"/>
    </row>
    <row r="118" spans="1:7" x14ac:dyDescent="0.2">
      <c r="A118" s="2">
        <v>12</v>
      </c>
      <c r="B118" s="2">
        <v>4</v>
      </c>
      <c r="C118" s="2">
        <v>75</v>
      </c>
      <c r="D118" s="2" t="s">
        <v>70</v>
      </c>
      <c r="E118" s="2">
        <v>3</v>
      </c>
      <c r="F118" s="2"/>
      <c r="G118" s="15"/>
    </row>
    <row r="119" spans="1:7" x14ac:dyDescent="0.2">
      <c r="A119" s="2" t="s">
        <v>68</v>
      </c>
      <c r="B119" s="2">
        <v>4</v>
      </c>
      <c r="C119" s="2">
        <v>75</v>
      </c>
      <c r="D119" s="2" t="s">
        <v>71</v>
      </c>
      <c r="E119" s="2">
        <v>3</v>
      </c>
      <c r="F119" s="2"/>
      <c r="G119" s="15"/>
    </row>
    <row r="120" spans="1:7" x14ac:dyDescent="0.2">
      <c r="A120" s="2" t="s">
        <v>68</v>
      </c>
      <c r="B120" s="2">
        <v>4</v>
      </c>
      <c r="C120" s="2">
        <v>75</v>
      </c>
      <c r="D120" s="2" t="s">
        <v>71</v>
      </c>
      <c r="E120" s="2">
        <v>3</v>
      </c>
      <c r="F120" s="2"/>
      <c r="G120" s="15"/>
    </row>
    <row r="121" spans="1:7" x14ac:dyDescent="0.2">
      <c r="A121" s="2" t="s">
        <v>68</v>
      </c>
      <c r="B121" s="2">
        <v>5</v>
      </c>
      <c r="C121" s="2">
        <v>76</v>
      </c>
      <c r="D121" s="2" t="s">
        <v>71</v>
      </c>
      <c r="E121" s="2">
        <v>3</v>
      </c>
      <c r="F121" s="2"/>
      <c r="G121" s="15"/>
    </row>
    <row r="122" spans="1:7" x14ac:dyDescent="0.2">
      <c r="A122" s="2" t="s">
        <v>68</v>
      </c>
      <c r="B122" s="2">
        <v>5</v>
      </c>
      <c r="C122" s="2">
        <v>76</v>
      </c>
      <c r="D122" s="2" t="s">
        <v>72</v>
      </c>
      <c r="E122" s="2">
        <v>3</v>
      </c>
      <c r="F122" s="2"/>
      <c r="G122" s="15"/>
    </row>
    <row r="123" spans="1:7" x14ac:dyDescent="0.2">
      <c r="A123" s="2" t="s">
        <v>68</v>
      </c>
      <c r="B123" s="2">
        <v>5</v>
      </c>
      <c r="C123" s="2">
        <v>76</v>
      </c>
      <c r="D123" s="2" t="s">
        <v>72</v>
      </c>
      <c r="E123" s="2">
        <v>3</v>
      </c>
      <c r="F123" s="2"/>
      <c r="G123" s="15"/>
    </row>
    <row r="124" spans="1:7" x14ac:dyDescent="0.2">
      <c r="A124" s="2" t="s">
        <v>68</v>
      </c>
      <c r="B124" s="2">
        <v>6</v>
      </c>
      <c r="C124" s="2">
        <v>77</v>
      </c>
      <c r="D124" s="2" t="s">
        <v>72</v>
      </c>
      <c r="E124" s="2">
        <v>3</v>
      </c>
      <c r="F124" s="2"/>
      <c r="G124" s="15"/>
    </row>
    <row r="125" spans="1:7" x14ac:dyDescent="0.2">
      <c r="A125" s="2" t="s">
        <v>68</v>
      </c>
      <c r="B125" s="2">
        <v>6</v>
      </c>
      <c r="C125" s="2">
        <v>77</v>
      </c>
      <c r="D125" s="2" t="s">
        <v>72</v>
      </c>
      <c r="E125" s="2">
        <v>3</v>
      </c>
      <c r="F125" s="2"/>
      <c r="G125" s="15"/>
    </row>
    <row r="126" spans="1:7" x14ac:dyDescent="0.2">
      <c r="A126" s="2" t="s">
        <v>68</v>
      </c>
      <c r="B126" s="2">
        <v>6</v>
      </c>
      <c r="C126" s="2">
        <v>77</v>
      </c>
      <c r="D126" s="2" t="s">
        <v>72</v>
      </c>
      <c r="E126" s="2">
        <v>3</v>
      </c>
      <c r="F126" s="2"/>
      <c r="G126" s="15"/>
    </row>
    <row r="127" spans="1:7" x14ac:dyDescent="0.2">
      <c r="A127" s="2" t="s">
        <v>68</v>
      </c>
      <c r="B127" s="2">
        <v>6</v>
      </c>
      <c r="C127" s="2">
        <v>77</v>
      </c>
      <c r="D127" s="2" t="s">
        <v>72</v>
      </c>
      <c r="E127" s="2">
        <v>3</v>
      </c>
      <c r="F127" s="2"/>
      <c r="G127" s="15"/>
    </row>
    <row r="128" spans="1:7" x14ac:dyDescent="0.2">
      <c r="A128" s="2" t="s">
        <v>68</v>
      </c>
      <c r="B128" s="2">
        <v>7</v>
      </c>
      <c r="C128" s="2">
        <v>78</v>
      </c>
      <c r="D128" s="2" t="s">
        <v>72</v>
      </c>
      <c r="E128" s="2">
        <v>3</v>
      </c>
      <c r="F128" s="2"/>
      <c r="G128" s="15"/>
    </row>
    <row r="129" spans="1:7" x14ac:dyDescent="0.2">
      <c r="A129" s="2" t="s">
        <v>68</v>
      </c>
      <c r="B129" s="2">
        <v>7</v>
      </c>
      <c r="C129" s="2">
        <v>78</v>
      </c>
      <c r="D129" s="2" t="s">
        <v>72</v>
      </c>
      <c r="E129" s="2">
        <v>3</v>
      </c>
      <c r="F129" s="2"/>
      <c r="G129" s="15"/>
    </row>
    <row r="130" spans="1:7" x14ac:dyDescent="0.2">
      <c r="A130" s="2" t="s">
        <v>68</v>
      </c>
      <c r="B130" s="2">
        <v>7</v>
      </c>
      <c r="C130" s="2">
        <v>78</v>
      </c>
      <c r="D130" s="2" t="s">
        <v>72</v>
      </c>
      <c r="E130" s="2">
        <v>3</v>
      </c>
      <c r="F130" s="2"/>
      <c r="G130" s="15"/>
    </row>
    <row r="131" spans="1:7" x14ac:dyDescent="0.2">
      <c r="A131" s="2" t="s">
        <v>68</v>
      </c>
      <c r="B131" s="2">
        <v>7</v>
      </c>
      <c r="C131" s="2">
        <v>78</v>
      </c>
      <c r="D131" s="2" t="s">
        <v>72</v>
      </c>
      <c r="E131" s="2">
        <v>3</v>
      </c>
      <c r="F131" s="2"/>
      <c r="G131" s="15"/>
    </row>
    <row r="132" spans="1:7" x14ac:dyDescent="0.2">
      <c r="A132" s="2" t="s">
        <v>68</v>
      </c>
      <c r="B132" s="2">
        <v>7</v>
      </c>
      <c r="C132" s="2">
        <v>78</v>
      </c>
      <c r="D132" s="2" t="s">
        <v>72</v>
      </c>
      <c r="E132" s="2">
        <v>3</v>
      </c>
      <c r="F132" s="2"/>
      <c r="G132" s="15"/>
    </row>
    <row r="133" spans="1:7" x14ac:dyDescent="0.2">
      <c r="A133" s="2" t="s">
        <v>68</v>
      </c>
      <c r="B133" s="2">
        <v>7</v>
      </c>
      <c r="C133" s="2">
        <v>78</v>
      </c>
      <c r="D133" s="2" t="s">
        <v>72</v>
      </c>
      <c r="E133" s="2">
        <v>3</v>
      </c>
      <c r="F133" s="2"/>
      <c r="G133" s="15"/>
    </row>
    <row r="134" spans="1:7" x14ac:dyDescent="0.2">
      <c r="A134" s="2" t="s">
        <v>68</v>
      </c>
      <c r="B134" s="2">
        <v>7</v>
      </c>
      <c r="C134" s="2">
        <v>78</v>
      </c>
      <c r="D134" s="2" t="s">
        <v>72</v>
      </c>
      <c r="E134" s="2">
        <v>3</v>
      </c>
      <c r="F134" s="2"/>
      <c r="G134" s="15"/>
    </row>
    <row r="135" spans="1:7" x14ac:dyDescent="0.2">
      <c r="A135" s="2" t="s">
        <v>68</v>
      </c>
      <c r="B135" s="2">
        <v>8</v>
      </c>
      <c r="C135" s="2">
        <v>79</v>
      </c>
      <c r="D135" s="2" t="s">
        <v>72</v>
      </c>
      <c r="E135" s="2">
        <v>3</v>
      </c>
      <c r="F135" s="2"/>
      <c r="G135" s="15"/>
    </row>
    <row r="136" spans="1:7" x14ac:dyDescent="0.2">
      <c r="A136" s="2" t="s">
        <v>68</v>
      </c>
      <c r="B136" s="2">
        <v>8</v>
      </c>
      <c r="C136" s="2">
        <v>79</v>
      </c>
      <c r="D136" s="2" t="s">
        <v>72</v>
      </c>
      <c r="E136" s="2">
        <v>3</v>
      </c>
      <c r="F136" s="2"/>
      <c r="G136" s="15"/>
    </row>
    <row r="137" spans="1:7" x14ac:dyDescent="0.2">
      <c r="A137" s="2" t="s">
        <v>68</v>
      </c>
      <c r="B137" s="2">
        <v>8</v>
      </c>
      <c r="C137" s="2">
        <v>79</v>
      </c>
      <c r="D137" s="2" t="s">
        <v>72</v>
      </c>
      <c r="E137" s="2">
        <v>3</v>
      </c>
      <c r="F137" s="2"/>
      <c r="G137" s="15"/>
    </row>
    <row r="138" spans="1:7" x14ac:dyDescent="0.2">
      <c r="A138" s="2" t="s">
        <v>68</v>
      </c>
      <c r="B138" s="2">
        <v>8</v>
      </c>
      <c r="C138" s="2">
        <v>79</v>
      </c>
      <c r="D138" s="2" t="s">
        <v>72</v>
      </c>
      <c r="E138" s="2">
        <v>3</v>
      </c>
      <c r="F138" s="2"/>
      <c r="G138" s="15"/>
    </row>
    <row r="139" spans="1:7" x14ac:dyDescent="0.2">
      <c r="A139" s="2" t="s">
        <v>68</v>
      </c>
      <c r="B139" s="2">
        <v>8</v>
      </c>
      <c r="C139" s="2">
        <v>79</v>
      </c>
      <c r="D139" s="2" t="s">
        <v>72</v>
      </c>
      <c r="E139" s="2">
        <v>3</v>
      </c>
      <c r="F139" s="2"/>
      <c r="G139" s="15"/>
    </row>
    <row r="140" spans="1:7" x14ac:dyDescent="0.2">
      <c r="A140" s="2" t="s">
        <v>68</v>
      </c>
      <c r="B140" s="2">
        <v>8</v>
      </c>
      <c r="C140" s="2">
        <v>79</v>
      </c>
      <c r="D140" s="2" t="s">
        <v>72</v>
      </c>
      <c r="E140" s="2">
        <v>3</v>
      </c>
      <c r="F140" s="2"/>
      <c r="G140" s="15"/>
    </row>
    <row r="141" spans="1:7" x14ac:dyDescent="0.2">
      <c r="A141" s="2" t="s">
        <v>68</v>
      </c>
      <c r="B141" s="2">
        <v>8</v>
      </c>
      <c r="C141" s="2">
        <v>79</v>
      </c>
      <c r="D141" s="2" t="s">
        <v>72</v>
      </c>
      <c r="E141" s="2">
        <v>3</v>
      </c>
      <c r="F141" s="2"/>
      <c r="G141" s="15"/>
    </row>
    <row r="142" spans="1:7" x14ac:dyDescent="0.2">
      <c r="A142" s="2" t="s">
        <v>68</v>
      </c>
      <c r="B142" s="2">
        <v>8</v>
      </c>
      <c r="C142" s="2">
        <v>79</v>
      </c>
      <c r="D142" s="2" t="s">
        <v>72</v>
      </c>
      <c r="E142" s="2">
        <v>3</v>
      </c>
      <c r="F142" s="2"/>
      <c r="G142" s="15"/>
    </row>
    <row r="143" spans="1:7" x14ac:dyDescent="0.2">
      <c r="A143" s="2" t="s">
        <v>68</v>
      </c>
      <c r="B143" s="2">
        <v>9</v>
      </c>
      <c r="C143" s="2">
        <v>80</v>
      </c>
      <c r="D143" s="2" t="s">
        <v>72</v>
      </c>
      <c r="E143" s="2">
        <v>3</v>
      </c>
      <c r="F143" s="2"/>
      <c r="G143" s="15"/>
    </row>
    <row r="144" spans="1:7" x14ac:dyDescent="0.2">
      <c r="A144" s="2" t="s">
        <v>68</v>
      </c>
      <c r="B144" s="2">
        <v>9</v>
      </c>
      <c r="C144" s="2">
        <v>80</v>
      </c>
      <c r="D144" s="2" t="s">
        <v>72</v>
      </c>
      <c r="E144" s="2">
        <v>3</v>
      </c>
      <c r="F144" s="2"/>
      <c r="G144" s="15"/>
    </row>
    <row r="145" spans="1:7" x14ac:dyDescent="0.2">
      <c r="A145" s="2" t="s">
        <v>68</v>
      </c>
      <c r="B145" s="2">
        <v>9</v>
      </c>
      <c r="C145" s="2">
        <v>80</v>
      </c>
      <c r="D145" s="2" t="s">
        <v>72</v>
      </c>
      <c r="E145" s="2">
        <v>3</v>
      </c>
      <c r="F145" s="2"/>
      <c r="G145" s="15"/>
    </row>
    <row r="146" spans="1:7" x14ac:dyDescent="0.2">
      <c r="A146" s="2" t="s">
        <v>68</v>
      </c>
      <c r="B146" s="2">
        <v>9</v>
      </c>
      <c r="C146" s="2">
        <v>80</v>
      </c>
      <c r="D146" s="2" t="s">
        <v>72</v>
      </c>
      <c r="E146" s="2">
        <v>3</v>
      </c>
      <c r="F146" s="2"/>
      <c r="G146" s="15"/>
    </row>
    <row r="147" spans="1:7" x14ac:dyDescent="0.2">
      <c r="A147" s="2" t="s">
        <v>68</v>
      </c>
      <c r="B147" s="2">
        <v>9</v>
      </c>
      <c r="C147" s="2">
        <v>80</v>
      </c>
      <c r="D147" s="2" t="s">
        <v>72</v>
      </c>
      <c r="E147" s="2">
        <v>3</v>
      </c>
      <c r="F147" s="2"/>
      <c r="G147" s="15"/>
    </row>
    <row r="148" spans="1:7" x14ac:dyDescent="0.2">
      <c r="A148" s="2" t="s">
        <v>68</v>
      </c>
      <c r="B148" s="2">
        <v>9</v>
      </c>
      <c r="C148" s="2">
        <v>80</v>
      </c>
      <c r="D148" s="2" t="s">
        <v>72</v>
      </c>
      <c r="E148" s="2">
        <v>3</v>
      </c>
      <c r="F148" s="2"/>
      <c r="G148" s="15"/>
    </row>
    <row r="149" spans="1:7" x14ac:dyDescent="0.2">
      <c r="A149" s="2" t="s">
        <v>68</v>
      </c>
      <c r="B149" s="2">
        <v>10</v>
      </c>
      <c r="C149" s="2">
        <v>81</v>
      </c>
      <c r="D149" s="2" t="s">
        <v>72</v>
      </c>
      <c r="E149" s="2">
        <v>3</v>
      </c>
      <c r="F149" s="2"/>
      <c r="G149" s="15"/>
    </row>
    <row r="150" spans="1:7" x14ac:dyDescent="0.2">
      <c r="A150" s="2" t="s">
        <v>68</v>
      </c>
      <c r="B150" s="2">
        <v>10</v>
      </c>
      <c r="C150" s="2">
        <v>81</v>
      </c>
      <c r="D150" s="2" t="s">
        <v>72</v>
      </c>
      <c r="E150" s="2">
        <v>3</v>
      </c>
      <c r="F150" s="2"/>
      <c r="G150" s="15"/>
    </row>
    <row r="151" spans="1:7" x14ac:dyDescent="0.2">
      <c r="A151" s="2" t="s">
        <v>68</v>
      </c>
      <c r="B151" s="2">
        <v>10</v>
      </c>
      <c r="C151" s="2">
        <v>81</v>
      </c>
      <c r="D151" s="2" t="s">
        <v>72</v>
      </c>
      <c r="E151" s="2">
        <v>3</v>
      </c>
      <c r="F151" s="2"/>
      <c r="G151" s="15"/>
    </row>
    <row r="152" spans="1:7" x14ac:dyDescent="0.2">
      <c r="A152" s="2" t="s">
        <v>68</v>
      </c>
      <c r="B152" s="2">
        <v>11</v>
      </c>
      <c r="C152" s="2">
        <v>82</v>
      </c>
      <c r="D152" s="2" t="s">
        <v>72</v>
      </c>
      <c r="E152" s="2">
        <v>3</v>
      </c>
      <c r="F152" s="2"/>
      <c r="G152" s="15"/>
    </row>
    <row r="153" spans="1:7" x14ac:dyDescent="0.2">
      <c r="A153" s="2" t="s">
        <v>68</v>
      </c>
      <c r="B153" s="2">
        <v>11</v>
      </c>
      <c r="C153" s="2">
        <v>82</v>
      </c>
      <c r="D153" s="2" t="s">
        <v>72</v>
      </c>
      <c r="E153" s="2">
        <v>3</v>
      </c>
      <c r="F153" s="2"/>
      <c r="G153" s="15"/>
    </row>
    <row r="154" spans="1:7" x14ac:dyDescent="0.2">
      <c r="A154" s="2" t="s">
        <v>68</v>
      </c>
      <c r="B154" s="2">
        <v>11</v>
      </c>
      <c r="C154" s="2">
        <v>82</v>
      </c>
      <c r="D154" s="2" t="s">
        <v>72</v>
      </c>
      <c r="E154" s="2">
        <v>3</v>
      </c>
      <c r="F154" s="2"/>
      <c r="G154" s="15"/>
    </row>
    <row r="155" spans="1:7" x14ac:dyDescent="0.2">
      <c r="A155" s="2" t="s">
        <v>68</v>
      </c>
      <c r="B155" s="2">
        <v>11</v>
      </c>
      <c r="C155" s="2">
        <v>82</v>
      </c>
      <c r="D155" s="2" t="s">
        <v>72</v>
      </c>
      <c r="E155" s="2">
        <v>3</v>
      </c>
      <c r="F155" s="2"/>
      <c r="G155" s="15"/>
    </row>
    <row r="156" spans="1:7" x14ac:dyDescent="0.2">
      <c r="A156" s="2" t="s">
        <v>68</v>
      </c>
      <c r="B156" s="2">
        <v>12</v>
      </c>
      <c r="C156" s="2">
        <v>83</v>
      </c>
      <c r="D156" s="2" t="s">
        <v>72</v>
      </c>
      <c r="E156" s="2">
        <v>3</v>
      </c>
      <c r="F156" s="2"/>
      <c r="G156" s="15"/>
    </row>
    <row r="157" spans="1:7" x14ac:dyDescent="0.2">
      <c r="A157" s="2" t="s">
        <v>68</v>
      </c>
      <c r="B157" s="2">
        <v>12</v>
      </c>
      <c r="C157" s="2">
        <v>83</v>
      </c>
      <c r="D157" s="2" t="s">
        <v>72</v>
      </c>
      <c r="E157" s="2">
        <v>3</v>
      </c>
      <c r="F157" s="2"/>
      <c r="G157" s="15"/>
    </row>
    <row r="158" spans="1:7" x14ac:dyDescent="0.2">
      <c r="A158" s="2" t="s">
        <v>68</v>
      </c>
      <c r="B158" s="2">
        <v>12</v>
      </c>
      <c r="C158" s="2">
        <v>83</v>
      </c>
      <c r="D158" s="2" t="s">
        <v>72</v>
      </c>
      <c r="E158" s="2">
        <v>3</v>
      </c>
      <c r="F158" s="2"/>
      <c r="G158" s="15"/>
    </row>
    <row r="159" spans="1:7" x14ac:dyDescent="0.2">
      <c r="A159" s="2" t="s">
        <v>68</v>
      </c>
      <c r="B159" s="2">
        <v>12</v>
      </c>
      <c r="C159" s="2">
        <v>83</v>
      </c>
      <c r="D159" s="2" t="s">
        <v>72</v>
      </c>
      <c r="E159" s="2">
        <v>3</v>
      </c>
      <c r="F159" s="2"/>
      <c r="G159" s="15"/>
    </row>
    <row r="160" spans="1:7" x14ac:dyDescent="0.2">
      <c r="A160" s="2" t="s">
        <v>68</v>
      </c>
      <c r="B160" s="2">
        <v>13</v>
      </c>
      <c r="C160" s="2">
        <v>84</v>
      </c>
      <c r="D160" s="2" t="s">
        <v>72</v>
      </c>
      <c r="E160" s="2">
        <v>3</v>
      </c>
      <c r="F160" s="2"/>
      <c r="G160" s="15"/>
    </row>
    <row r="161" spans="1:7" x14ac:dyDescent="0.2">
      <c r="A161" s="2" t="s">
        <v>68</v>
      </c>
      <c r="B161" s="2">
        <v>13</v>
      </c>
      <c r="C161" s="2">
        <v>84</v>
      </c>
      <c r="D161" s="2" t="s">
        <v>72</v>
      </c>
      <c r="E161" s="2">
        <v>3</v>
      </c>
      <c r="F161" s="2"/>
      <c r="G161" s="15"/>
    </row>
    <row r="162" spans="1:7" x14ac:dyDescent="0.2">
      <c r="A162" s="2" t="s">
        <v>68</v>
      </c>
      <c r="B162" s="2">
        <v>13</v>
      </c>
      <c r="C162" s="2">
        <v>84</v>
      </c>
      <c r="D162" s="2" t="s">
        <v>72</v>
      </c>
      <c r="E162" s="2">
        <v>3</v>
      </c>
      <c r="F162" s="2"/>
      <c r="G162" s="15"/>
    </row>
    <row r="163" spans="1:7" x14ac:dyDescent="0.2">
      <c r="A163" s="2" t="s">
        <v>68</v>
      </c>
      <c r="B163" s="2">
        <v>13</v>
      </c>
      <c r="C163" s="2">
        <v>84</v>
      </c>
      <c r="D163" s="2" t="s">
        <v>72</v>
      </c>
      <c r="E163" s="2">
        <v>3</v>
      </c>
      <c r="F163" s="2"/>
      <c r="G163" s="15"/>
    </row>
    <row r="164" spans="1:7" x14ac:dyDescent="0.2">
      <c r="A164" s="2" t="s">
        <v>68</v>
      </c>
      <c r="B164" s="2">
        <v>14</v>
      </c>
      <c r="C164" s="2">
        <v>85</v>
      </c>
      <c r="D164" s="2" t="s">
        <v>72</v>
      </c>
      <c r="E164" s="2">
        <v>3</v>
      </c>
      <c r="F164" s="2"/>
      <c r="G164" s="15"/>
    </row>
    <row r="165" spans="1:7" x14ac:dyDescent="0.2">
      <c r="A165" s="2" t="s">
        <v>68</v>
      </c>
      <c r="B165" s="2">
        <v>14</v>
      </c>
      <c r="C165" s="2">
        <v>85</v>
      </c>
      <c r="D165" s="2" t="s">
        <v>72</v>
      </c>
      <c r="E165" s="2">
        <v>3</v>
      </c>
      <c r="F165" s="2"/>
      <c r="G165" s="15"/>
    </row>
    <row r="166" spans="1:7" x14ac:dyDescent="0.2">
      <c r="A166" s="2" t="s">
        <v>68</v>
      </c>
      <c r="B166" s="2">
        <v>15</v>
      </c>
      <c r="C166" s="2">
        <v>86</v>
      </c>
      <c r="D166" s="2" t="s">
        <v>72</v>
      </c>
      <c r="E166" s="2">
        <v>3</v>
      </c>
      <c r="F166" s="2"/>
      <c r="G166" s="15"/>
    </row>
    <row r="167" spans="1:7" x14ac:dyDescent="0.2">
      <c r="A167" s="2" t="s">
        <v>68</v>
      </c>
      <c r="B167" s="2">
        <v>15</v>
      </c>
      <c r="C167" s="2">
        <v>86</v>
      </c>
      <c r="D167" s="2" t="s">
        <v>72</v>
      </c>
      <c r="E167" s="2">
        <v>3</v>
      </c>
      <c r="F167" s="2"/>
      <c r="G167" s="15"/>
    </row>
    <row r="168" spans="1:7" x14ac:dyDescent="0.2">
      <c r="A168" s="2" t="s">
        <v>68</v>
      </c>
      <c r="B168" s="2">
        <v>15</v>
      </c>
      <c r="C168" s="2">
        <v>86</v>
      </c>
      <c r="D168" s="2" t="s">
        <v>72</v>
      </c>
      <c r="E168" s="2">
        <v>3</v>
      </c>
      <c r="F168" s="2"/>
      <c r="G168" s="15"/>
    </row>
    <row r="169" spans="1:7" x14ac:dyDescent="0.2">
      <c r="A169" s="2" t="s">
        <v>68</v>
      </c>
      <c r="B169" s="2">
        <v>15</v>
      </c>
      <c r="C169" s="2">
        <v>86</v>
      </c>
      <c r="D169" s="2" t="s">
        <v>72</v>
      </c>
      <c r="E169" s="2">
        <v>3</v>
      </c>
      <c r="F169" s="2"/>
      <c r="G169" s="15"/>
    </row>
    <row r="170" spans="1:7" x14ac:dyDescent="0.2">
      <c r="A170" s="2" t="s">
        <v>68</v>
      </c>
      <c r="B170" s="2">
        <v>15</v>
      </c>
      <c r="C170" s="2">
        <v>86</v>
      </c>
      <c r="D170" s="2" t="s">
        <v>72</v>
      </c>
      <c r="E170" s="2">
        <v>3</v>
      </c>
      <c r="F170" s="2"/>
      <c r="G170" s="15"/>
    </row>
    <row r="171" spans="1:7" x14ac:dyDescent="0.2">
      <c r="A171" s="2" t="s">
        <v>68</v>
      </c>
      <c r="B171" s="2">
        <v>16</v>
      </c>
      <c r="C171" s="2">
        <v>87</v>
      </c>
      <c r="D171" s="2" t="s">
        <v>72</v>
      </c>
      <c r="E171" s="2">
        <v>3</v>
      </c>
      <c r="F171" s="2"/>
      <c r="G171" s="15"/>
    </row>
    <row r="172" spans="1:7" x14ac:dyDescent="0.2">
      <c r="A172" s="2" t="s">
        <v>68</v>
      </c>
      <c r="B172" s="2">
        <v>16</v>
      </c>
      <c r="C172" s="2">
        <v>87</v>
      </c>
      <c r="D172" s="2" t="s">
        <v>72</v>
      </c>
      <c r="E172" s="2">
        <v>3</v>
      </c>
      <c r="F172" s="2"/>
      <c r="G172" s="15"/>
    </row>
    <row r="173" spans="1:7" x14ac:dyDescent="0.2">
      <c r="A173" s="2" t="s">
        <v>68</v>
      </c>
      <c r="B173" s="2">
        <v>17</v>
      </c>
      <c r="C173" s="2">
        <v>88</v>
      </c>
      <c r="D173" s="2" t="s">
        <v>72</v>
      </c>
      <c r="E173" s="2">
        <v>3</v>
      </c>
      <c r="F173" s="2"/>
      <c r="G173" s="15"/>
    </row>
    <row r="174" spans="1:7" x14ac:dyDescent="0.2">
      <c r="A174" s="2" t="s">
        <v>68</v>
      </c>
      <c r="B174" s="2">
        <v>20</v>
      </c>
      <c r="C174" s="2">
        <v>91</v>
      </c>
      <c r="D174" s="2" t="s">
        <v>72</v>
      </c>
      <c r="E174" s="2">
        <v>3</v>
      </c>
      <c r="F174" s="2"/>
      <c r="G174" s="15"/>
    </row>
    <row r="175" spans="1:7" x14ac:dyDescent="0.2">
      <c r="A175" s="2" t="s">
        <v>68</v>
      </c>
      <c r="B175" s="2">
        <v>23</v>
      </c>
      <c r="C175" s="2">
        <v>94</v>
      </c>
      <c r="D175" s="2" t="s">
        <v>72</v>
      </c>
      <c r="E175" s="2">
        <v>3</v>
      </c>
      <c r="F175" s="2"/>
      <c r="G175" s="15"/>
    </row>
    <row r="176" spans="1:7" x14ac:dyDescent="0.2">
      <c r="A176" s="2" t="s">
        <v>68</v>
      </c>
      <c r="B176" s="2">
        <v>37</v>
      </c>
      <c r="C176" s="2">
        <v>108</v>
      </c>
      <c r="D176" s="2" t="s">
        <v>72</v>
      </c>
      <c r="E176" s="2">
        <v>3</v>
      </c>
      <c r="F176" s="2"/>
      <c r="G176" s="15"/>
    </row>
    <row r="177" spans="1:7" x14ac:dyDescent="0.2">
      <c r="A177">
        <v>1</v>
      </c>
      <c r="B177" s="7">
        <v>-2</v>
      </c>
      <c r="C177" s="7">
        <v>68</v>
      </c>
      <c r="D177" s="2" t="s">
        <v>70</v>
      </c>
      <c r="E177" s="2">
        <v>4</v>
      </c>
      <c r="F177" s="2"/>
      <c r="G177" s="15"/>
    </row>
    <row r="178" spans="1:7" x14ac:dyDescent="0.2">
      <c r="A178">
        <v>2</v>
      </c>
      <c r="B178">
        <v>0</v>
      </c>
      <c r="C178">
        <v>70</v>
      </c>
      <c r="D178" s="2" t="s">
        <v>70</v>
      </c>
      <c r="E178" s="2">
        <v>4</v>
      </c>
      <c r="F178" s="2"/>
      <c r="G178" s="15"/>
    </row>
    <row r="179" spans="1:7" x14ac:dyDescent="0.2">
      <c r="A179">
        <v>2</v>
      </c>
      <c r="B179">
        <v>0</v>
      </c>
      <c r="C179">
        <v>70</v>
      </c>
      <c r="D179" s="2" t="s">
        <v>70</v>
      </c>
      <c r="E179" s="2">
        <v>4</v>
      </c>
      <c r="F179" s="2"/>
      <c r="G179" s="15"/>
    </row>
    <row r="180" spans="1:7" x14ac:dyDescent="0.2">
      <c r="A180">
        <v>4</v>
      </c>
      <c r="B180">
        <v>1</v>
      </c>
      <c r="C180">
        <v>71</v>
      </c>
      <c r="D180" s="2" t="s">
        <v>70</v>
      </c>
      <c r="E180" s="2">
        <v>4</v>
      </c>
      <c r="F180" s="2"/>
      <c r="G180" s="15"/>
    </row>
    <row r="181" spans="1:7" x14ac:dyDescent="0.2">
      <c r="A181">
        <v>5</v>
      </c>
      <c r="B181">
        <v>2</v>
      </c>
      <c r="C181">
        <v>72</v>
      </c>
      <c r="D181" s="2" t="s">
        <v>70</v>
      </c>
      <c r="E181" s="2">
        <v>4</v>
      </c>
      <c r="F181" s="2"/>
      <c r="G181" s="15"/>
    </row>
    <row r="182" spans="1:7" x14ac:dyDescent="0.2">
      <c r="A182">
        <v>5</v>
      </c>
      <c r="B182">
        <v>2</v>
      </c>
      <c r="C182">
        <v>72</v>
      </c>
      <c r="D182" s="2" t="s">
        <v>70</v>
      </c>
      <c r="E182" s="2">
        <v>4</v>
      </c>
      <c r="F182" s="2"/>
      <c r="G182" s="15"/>
    </row>
    <row r="183" spans="1:7" x14ac:dyDescent="0.2">
      <c r="A183">
        <v>7</v>
      </c>
      <c r="B183">
        <v>3</v>
      </c>
      <c r="C183">
        <v>73</v>
      </c>
      <c r="D183" s="2" t="s">
        <v>70</v>
      </c>
      <c r="E183" s="2">
        <v>4</v>
      </c>
      <c r="F183" s="2"/>
      <c r="G183" s="15"/>
    </row>
    <row r="184" spans="1:7" x14ac:dyDescent="0.2">
      <c r="A184">
        <v>7</v>
      </c>
      <c r="B184">
        <v>3</v>
      </c>
      <c r="C184">
        <v>73</v>
      </c>
      <c r="D184" s="2" t="s">
        <v>70</v>
      </c>
      <c r="E184" s="2">
        <v>4</v>
      </c>
      <c r="F184" s="2"/>
      <c r="G184" s="15"/>
    </row>
    <row r="185" spans="1:7" x14ac:dyDescent="0.2">
      <c r="A185">
        <v>9</v>
      </c>
      <c r="B185">
        <v>4</v>
      </c>
      <c r="C185">
        <v>74</v>
      </c>
      <c r="D185" s="2" t="s">
        <v>70</v>
      </c>
      <c r="E185" s="2">
        <v>4</v>
      </c>
      <c r="F185" s="2"/>
      <c r="G185" s="15"/>
    </row>
    <row r="186" spans="1:7" x14ac:dyDescent="0.2">
      <c r="A186">
        <v>9</v>
      </c>
      <c r="B186">
        <v>4</v>
      </c>
      <c r="C186">
        <v>74</v>
      </c>
      <c r="D186" s="2" t="s">
        <v>70</v>
      </c>
      <c r="E186" s="2">
        <v>4</v>
      </c>
      <c r="F186" s="2"/>
      <c r="G186" s="15"/>
    </row>
    <row r="187" spans="1:7" x14ac:dyDescent="0.2">
      <c r="A187">
        <v>9</v>
      </c>
      <c r="B187">
        <v>4</v>
      </c>
      <c r="C187">
        <v>74</v>
      </c>
      <c r="D187" s="2" t="s">
        <v>70</v>
      </c>
      <c r="E187" s="2">
        <v>4</v>
      </c>
      <c r="F187" s="2"/>
      <c r="G187" s="15"/>
    </row>
    <row r="188" spans="1:7" x14ac:dyDescent="0.2">
      <c r="A188">
        <v>9</v>
      </c>
      <c r="B188">
        <v>4</v>
      </c>
      <c r="C188">
        <v>74</v>
      </c>
      <c r="D188" s="2" t="s">
        <v>70</v>
      </c>
      <c r="E188" s="2">
        <v>4</v>
      </c>
      <c r="F188" s="2"/>
      <c r="G188" s="15"/>
    </row>
    <row r="189" spans="1:7" x14ac:dyDescent="0.2">
      <c r="A189">
        <v>13</v>
      </c>
      <c r="B189">
        <v>5</v>
      </c>
      <c r="C189">
        <v>75</v>
      </c>
      <c r="D189" s="2" t="s">
        <v>70</v>
      </c>
      <c r="E189" s="2">
        <v>4</v>
      </c>
      <c r="F189" s="2"/>
      <c r="G189" s="15"/>
    </row>
    <row r="190" spans="1:7" x14ac:dyDescent="0.2">
      <c r="A190">
        <v>13</v>
      </c>
      <c r="B190">
        <v>5</v>
      </c>
      <c r="C190">
        <v>75</v>
      </c>
      <c r="D190" s="2" t="s">
        <v>70</v>
      </c>
      <c r="E190" s="2">
        <v>4</v>
      </c>
      <c r="F190" s="2"/>
      <c r="G190" s="15"/>
    </row>
    <row r="191" spans="1:7" x14ac:dyDescent="0.2">
      <c r="A191">
        <v>15</v>
      </c>
      <c r="B191">
        <v>6</v>
      </c>
      <c r="C191">
        <v>76</v>
      </c>
      <c r="D191" s="2" t="s">
        <v>70</v>
      </c>
      <c r="E191" s="2">
        <v>4</v>
      </c>
      <c r="F191" s="2"/>
      <c r="G191" s="15"/>
    </row>
    <row r="192" spans="1:7" x14ac:dyDescent="0.2">
      <c r="A192" t="s">
        <v>68</v>
      </c>
      <c r="B192">
        <v>6</v>
      </c>
      <c r="C192">
        <v>76</v>
      </c>
      <c r="D192" t="s">
        <v>71</v>
      </c>
      <c r="E192" s="2">
        <v>4</v>
      </c>
      <c r="F192" s="2"/>
      <c r="G192" s="15"/>
    </row>
    <row r="193" spans="1:7" x14ac:dyDescent="0.2">
      <c r="A193" t="s">
        <v>68</v>
      </c>
      <c r="B193">
        <v>6</v>
      </c>
      <c r="C193">
        <v>76</v>
      </c>
      <c r="D193" s="2" t="s">
        <v>72</v>
      </c>
      <c r="E193" s="2">
        <v>4</v>
      </c>
      <c r="F193" s="2"/>
      <c r="G193" s="15"/>
    </row>
    <row r="194" spans="1:7" x14ac:dyDescent="0.2">
      <c r="A194" t="s">
        <v>68</v>
      </c>
      <c r="B194">
        <v>6</v>
      </c>
      <c r="C194">
        <v>76</v>
      </c>
      <c r="D194" t="s">
        <v>71</v>
      </c>
      <c r="E194" s="2">
        <v>4</v>
      </c>
      <c r="F194" s="2"/>
      <c r="G194" s="15"/>
    </row>
    <row r="195" spans="1:7" x14ac:dyDescent="0.2">
      <c r="A195" t="s">
        <v>68</v>
      </c>
      <c r="B195">
        <v>6</v>
      </c>
      <c r="C195">
        <v>76</v>
      </c>
      <c r="D195" s="2" t="s">
        <v>72</v>
      </c>
      <c r="E195" s="2">
        <v>4</v>
      </c>
      <c r="F195" s="2"/>
      <c r="G195" s="15"/>
    </row>
    <row r="196" spans="1:7" x14ac:dyDescent="0.2">
      <c r="A196" t="s">
        <v>68</v>
      </c>
      <c r="B196">
        <v>6</v>
      </c>
      <c r="C196">
        <v>76</v>
      </c>
      <c r="D196" s="2" t="s">
        <v>72</v>
      </c>
      <c r="E196" s="2">
        <v>4</v>
      </c>
      <c r="F196" s="2"/>
      <c r="G196" s="15"/>
    </row>
    <row r="197" spans="1:7" x14ac:dyDescent="0.2">
      <c r="A197" t="s">
        <v>68</v>
      </c>
      <c r="B197">
        <v>6</v>
      </c>
      <c r="C197">
        <v>76</v>
      </c>
      <c r="D197" t="s">
        <v>71</v>
      </c>
      <c r="E197" s="2">
        <v>4</v>
      </c>
      <c r="F197" s="2"/>
      <c r="G197" s="15"/>
    </row>
    <row r="198" spans="1:7" x14ac:dyDescent="0.2">
      <c r="A198" t="s">
        <v>68</v>
      </c>
      <c r="B198">
        <v>7</v>
      </c>
      <c r="C198">
        <v>77</v>
      </c>
      <c r="D198" s="2" t="s">
        <v>72</v>
      </c>
      <c r="E198" s="2">
        <v>4</v>
      </c>
      <c r="F198" s="2"/>
      <c r="G198" s="15"/>
    </row>
    <row r="199" spans="1:7" x14ac:dyDescent="0.2">
      <c r="A199" t="s">
        <v>68</v>
      </c>
      <c r="B199">
        <v>7</v>
      </c>
      <c r="C199">
        <v>77</v>
      </c>
      <c r="D199" s="2" t="s">
        <v>72</v>
      </c>
      <c r="E199" s="2">
        <v>4</v>
      </c>
      <c r="F199" s="2"/>
      <c r="G199" s="15"/>
    </row>
    <row r="200" spans="1:7" x14ac:dyDescent="0.2">
      <c r="A200" t="s">
        <v>68</v>
      </c>
      <c r="B200">
        <v>7</v>
      </c>
      <c r="C200">
        <v>77</v>
      </c>
      <c r="D200" s="2" t="s">
        <v>72</v>
      </c>
      <c r="E200" s="2">
        <v>4</v>
      </c>
      <c r="F200" s="2"/>
      <c r="G200" s="15"/>
    </row>
    <row r="201" spans="1:7" x14ac:dyDescent="0.2">
      <c r="A201" t="s">
        <v>68</v>
      </c>
      <c r="B201">
        <v>7</v>
      </c>
      <c r="C201">
        <v>77</v>
      </c>
      <c r="D201" s="2" t="s">
        <v>72</v>
      </c>
      <c r="E201" s="2">
        <v>4</v>
      </c>
      <c r="F201" s="2"/>
      <c r="G201" s="15"/>
    </row>
    <row r="202" spans="1:7" x14ac:dyDescent="0.2">
      <c r="A202" t="s">
        <v>68</v>
      </c>
      <c r="B202">
        <v>8</v>
      </c>
      <c r="C202">
        <v>78</v>
      </c>
      <c r="D202" s="2" t="s">
        <v>72</v>
      </c>
      <c r="E202" s="2">
        <v>4</v>
      </c>
      <c r="F202" s="2"/>
      <c r="G202" s="15"/>
    </row>
    <row r="203" spans="1:7" x14ac:dyDescent="0.2">
      <c r="A203" t="s">
        <v>68</v>
      </c>
      <c r="B203">
        <v>8</v>
      </c>
      <c r="C203">
        <v>78</v>
      </c>
      <c r="D203" s="2" t="s">
        <v>72</v>
      </c>
      <c r="E203" s="2">
        <v>4</v>
      </c>
      <c r="F203" s="2"/>
      <c r="G203" s="15"/>
    </row>
    <row r="204" spans="1:7" x14ac:dyDescent="0.2">
      <c r="A204" t="s">
        <v>68</v>
      </c>
      <c r="B204">
        <v>8</v>
      </c>
      <c r="C204">
        <v>78</v>
      </c>
      <c r="D204" s="2" t="s">
        <v>72</v>
      </c>
      <c r="E204" s="2">
        <v>4</v>
      </c>
      <c r="F204" s="2"/>
      <c r="G204" s="15"/>
    </row>
    <row r="205" spans="1:7" x14ac:dyDescent="0.2">
      <c r="A205" t="s">
        <v>68</v>
      </c>
      <c r="B205">
        <v>8</v>
      </c>
      <c r="C205">
        <v>78</v>
      </c>
      <c r="D205" s="2" t="s">
        <v>72</v>
      </c>
      <c r="E205" s="2">
        <v>4</v>
      </c>
      <c r="F205" s="2"/>
      <c r="G205" s="15"/>
    </row>
    <row r="206" spans="1:7" x14ac:dyDescent="0.2">
      <c r="A206" t="s">
        <v>68</v>
      </c>
      <c r="B206">
        <v>8</v>
      </c>
      <c r="C206">
        <v>78</v>
      </c>
      <c r="D206" s="2" t="s">
        <v>72</v>
      </c>
      <c r="E206" s="2">
        <v>4</v>
      </c>
      <c r="F206" s="2"/>
      <c r="G206" s="15"/>
    </row>
    <row r="207" spans="1:7" x14ac:dyDescent="0.2">
      <c r="A207" t="s">
        <v>68</v>
      </c>
      <c r="B207">
        <v>8</v>
      </c>
      <c r="C207">
        <v>78</v>
      </c>
      <c r="D207" s="2" t="s">
        <v>72</v>
      </c>
      <c r="E207" s="2">
        <v>4</v>
      </c>
      <c r="F207" s="2"/>
      <c r="G207" s="15"/>
    </row>
    <row r="208" spans="1:7" x14ac:dyDescent="0.2">
      <c r="A208" t="s">
        <v>68</v>
      </c>
      <c r="B208">
        <v>8</v>
      </c>
      <c r="C208">
        <v>78</v>
      </c>
      <c r="D208" s="2" t="s">
        <v>72</v>
      </c>
      <c r="E208" s="2">
        <v>4</v>
      </c>
      <c r="F208" s="2"/>
      <c r="G208" s="15"/>
    </row>
    <row r="209" spans="1:7" x14ac:dyDescent="0.2">
      <c r="A209" t="s">
        <v>68</v>
      </c>
      <c r="B209">
        <v>8</v>
      </c>
      <c r="C209">
        <v>78</v>
      </c>
      <c r="D209" s="2" t="s">
        <v>72</v>
      </c>
      <c r="E209" s="2">
        <v>4</v>
      </c>
      <c r="F209" s="2"/>
      <c r="G209" s="15"/>
    </row>
    <row r="210" spans="1:7" x14ac:dyDescent="0.2">
      <c r="A210" t="s">
        <v>68</v>
      </c>
      <c r="B210">
        <v>9</v>
      </c>
      <c r="C210">
        <v>79</v>
      </c>
      <c r="D210" s="2" t="s">
        <v>72</v>
      </c>
      <c r="E210" s="2">
        <v>4</v>
      </c>
      <c r="F210" s="2"/>
      <c r="G210" s="15"/>
    </row>
    <row r="211" spans="1:7" x14ac:dyDescent="0.2">
      <c r="A211" t="s">
        <v>68</v>
      </c>
      <c r="B211">
        <v>9</v>
      </c>
      <c r="C211">
        <v>79</v>
      </c>
      <c r="D211" s="2" t="s">
        <v>72</v>
      </c>
      <c r="E211" s="2">
        <v>4</v>
      </c>
      <c r="F211" s="2"/>
      <c r="G211" s="15"/>
    </row>
    <row r="212" spans="1:7" x14ac:dyDescent="0.2">
      <c r="A212" t="s">
        <v>68</v>
      </c>
      <c r="B212">
        <v>9</v>
      </c>
      <c r="C212">
        <v>79</v>
      </c>
      <c r="D212" s="2" t="s">
        <v>72</v>
      </c>
      <c r="E212" s="2">
        <v>4</v>
      </c>
      <c r="F212" s="2"/>
      <c r="G212" s="15"/>
    </row>
    <row r="213" spans="1:7" x14ac:dyDescent="0.2">
      <c r="A213" t="s">
        <v>68</v>
      </c>
      <c r="B213">
        <v>9</v>
      </c>
      <c r="C213">
        <v>79</v>
      </c>
      <c r="D213" s="2" t="s">
        <v>72</v>
      </c>
      <c r="E213" s="2">
        <v>4</v>
      </c>
      <c r="F213" s="2"/>
      <c r="G213" s="15"/>
    </row>
    <row r="214" spans="1:7" x14ac:dyDescent="0.2">
      <c r="A214" t="s">
        <v>68</v>
      </c>
      <c r="B214">
        <v>9</v>
      </c>
      <c r="C214">
        <v>79</v>
      </c>
      <c r="D214" s="2" t="s">
        <v>72</v>
      </c>
      <c r="E214" s="2">
        <v>4</v>
      </c>
      <c r="F214" s="2"/>
      <c r="G214" s="15"/>
    </row>
    <row r="215" spans="1:7" x14ac:dyDescent="0.2">
      <c r="A215" t="s">
        <v>68</v>
      </c>
      <c r="B215">
        <v>9</v>
      </c>
      <c r="C215">
        <v>79</v>
      </c>
      <c r="D215" s="2" t="s">
        <v>72</v>
      </c>
      <c r="E215" s="2">
        <v>4</v>
      </c>
      <c r="F215" s="2"/>
      <c r="G215" s="15"/>
    </row>
    <row r="216" spans="1:7" x14ac:dyDescent="0.2">
      <c r="A216" t="s">
        <v>68</v>
      </c>
      <c r="B216">
        <v>9</v>
      </c>
      <c r="C216">
        <v>79</v>
      </c>
      <c r="D216" s="2" t="s">
        <v>72</v>
      </c>
      <c r="E216" s="2">
        <v>4</v>
      </c>
      <c r="F216" s="2"/>
      <c r="G216" s="15"/>
    </row>
    <row r="217" spans="1:7" x14ac:dyDescent="0.2">
      <c r="A217" t="s">
        <v>68</v>
      </c>
      <c r="B217">
        <v>9</v>
      </c>
      <c r="C217">
        <v>79</v>
      </c>
      <c r="D217" s="2" t="s">
        <v>72</v>
      </c>
      <c r="E217" s="2">
        <v>4</v>
      </c>
      <c r="F217" s="2"/>
      <c r="G217" s="15"/>
    </row>
    <row r="218" spans="1:7" x14ac:dyDescent="0.2">
      <c r="A218" t="s">
        <v>68</v>
      </c>
      <c r="B218">
        <v>10</v>
      </c>
      <c r="C218">
        <v>80</v>
      </c>
      <c r="D218" s="2" t="s">
        <v>72</v>
      </c>
      <c r="E218" s="2">
        <v>4</v>
      </c>
      <c r="F218" s="2"/>
      <c r="G218" s="15"/>
    </row>
    <row r="219" spans="1:7" x14ac:dyDescent="0.2">
      <c r="A219" t="s">
        <v>68</v>
      </c>
      <c r="B219">
        <v>10</v>
      </c>
      <c r="C219">
        <v>80</v>
      </c>
      <c r="D219" s="2" t="s">
        <v>72</v>
      </c>
      <c r="E219" s="2">
        <v>4</v>
      </c>
      <c r="F219" s="2"/>
      <c r="G219" s="15"/>
    </row>
    <row r="220" spans="1:7" x14ac:dyDescent="0.2">
      <c r="A220" t="s">
        <v>68</v>
      </c>
      <c r="B220">
        <v>10</v>
      </c>
      <c r="C220">
        <v>80</v>
      </c>
      <c r="D220" s="2" t="s">
        <v>72</v>
      </c>
      <c r="E220" s="2">
        <v>4</v>
      </c>
      <c r="F220" s="2"/>
      <c r="G220" s="15"/>
    </row>
    <row r="221" spans="1:7" x14ac:dyDescent="0.2">
      <c r="A221" t="s">
        <v>68</v>
      </c>
      <c r="B221">
        <v>10</v>
      </c>
      <c r="C221">
        <v>80</v>
      </c>
      <c r="D221" s="2" t="s">
        <v>72</v>
      </c>
      <c r="E221" s="2">
        <v>4</v>
      </c>
      <c r="F221" s="2"/>
      <c r="G221" s="15"/>
    </row>
    <row r="222" spans="1:7" x14ac:dyDescent="0.2">
      <c r="A222" t="s">
        <v>68</v>
      </c>
      <c r="B222">
        <v>11</v>
      </c>
      <c r="C222">
        <v>81</v>
      </c>
      <c r="D222" s="2" t="s">
        <v>72</v>
      </c>
      <c r="E222" s="2">
        <v>4</v>
      </c>
      <c r="F222" s="2"/>
      <c r="G222" s="15"/>
    </row>
    <row r="223" spans="1:7" x14ac:dyDescent="0.2">
      <c r="A223" t="s">
        <v>68</v>
      </c>
      <c r="B223">
        <v>11</v>
      </c>
      <c r="C223">
        <v>81</v>
      </c>
      <c r="D223" s="2" t="s">
        <v>72</v>
      </c>
      <c r="E223" s="2">
        <v>4</v>
      </c>
      <c r="F223" s="2"/>
      <c r="G223" s="15"/>
    </row>
    <row r="224" spans="1:7" x14ac:dyDescent="0.2">
      <c r="A224" t="s">
        <v>68</v>
      </c>
      <c r="B224">
        <v>11</v>
      </c>
      <c r="C224">
        <v>81</v>
      </c>
      <c r="D224" s="2" t="s">
        <v>72</v>
      </c>
      <c r="E224" s="2">
        <v>4</v>
      </c>
      <c r="F224" s="2"/>
      <c r="G224" s="15"/>
    </row>
    <row r="225" spans="1:7" x14ac:dyDescent="0.2">
      <c r="A225" t="s">
        <v>68</v>
      </c>
      <c r="B225">
        <v>12</v>
      </c>
      <c r="C225">
        <v>82</v>
      </c>
      <c r="D225" s="2" t="s">
        <v>72</v>
      </c>
      <c r="E225" s="2">
        <v>4</v>
      </c>
      <c r="F225" s="2"/>
      <c r="G225" s="15"/>
    </row>
    <row r="226" spans="1:7" x14ac:dyDescent="0.2">
      <c r="A226" t="s">
        <v>68</v>
      </c>
      <c r="B226">
        <v>12</v>
      </c>
      <c r="C226">
        <v>82</v>
      </c>
      <c r="D226" s="2" t="s">
        <v>72</v>
      </c>
      <c r="E226" s="2">
        <v>4</v>
      </c>
      <c r="F226" s="2"/>
      <c r="G226" s="15"/>
    </row>
    <row r="227" spans="1:7" x14ac:dyDescent="0.2">
      <c r="A227" t="s">
        <v>68</v>
      </c>
      <c r="B227">
        <v>12</v>
      </c>
      <c r="C227">
        <v>82</v>
      </c>
      <c r="D227" s="2" t="s">
        <v>72</v>
      </c>
      <c r="E227" s="2">
        <v>4</v>
      </c>
      <c r="F227" s="2"/>
      <c r="G227" s="15"/>
    </row>
    <row r="228" spans="1:7" x14ac:dyDescent="0.2">
      <c r="A228" t="s">
        <v>68</v>
      </c>
      <c r="B228">
        <v>12</v>
      </c>
      <c r="C228">
        <v>82</v>
      </c>
      <c r="D228" s="2" t="s">
        <v>72</v>
      </c>
      <c r="E228" s="2">
        <v>4</v>
      </c>
      <c r="F228" s="2"/>
      <c r="G228" s="15"/>
    </row>
    <row r="229" spans="1:7" x14ac:dyDescent="0.2">
      <c r="A229" t="s">
        <v>68</v>
      </c>
      <c r="B229">
        <v>12</v>
      </c>
      <c r="C229">
        <v>82</v>
      </c>
      <c r="D229" s="2" t="s">
        <v>72</v>
      </c>
      <c r="E229" s="2">
        <v>4</v>
      </c>
      <c r="F229" s="2"/>
      <c r="G229" s="15"/>
    </row>
    <row r="230" spans="1:7" x14ac:dyDescent="0.2">
      <c r="A230" t="s">
        <v>68</v>
      </c>
      <c r="B230">
        <v>12</v>
      </c>
      <c r="C230">
        <v>82</v>
      </c>
      <c r="D230" s="2" t="s">
        <v>72</v>
      </c>
      <c r="E230" s="2">
        <v>4</v>
      </c>
      <c r="F230" s="2"/>
      <c r="G230" s="15"/>
    </row>
    <row r="231" spans="1:7" x14ac:dyDescent="0.2">
      <c r="A231" t="s">
        <v>68</v>
      </c>
      <c r="B231">
        <v>12</v>
      </c>
      <c r="C231">
        <v>82</v>
      </c>
      <c r="D231" s="2" t="s">
        <v>72</v>
      </c>
      <c r="E231" s="2">
        <v>4</v>
      </c>
      <c r="F231" s="2"/>
      <c r="G231" s="15"/>
    </row>
    <row r="232" spans="1:7" x14ac:dyDescent="0.2">
      <c r="A232" t="s">
        <v>68</v>
      </c>
      <c r="B232">
        <v>13</v>
      </c>
      <c r="C232">
        <v>83</v>
      </c>
      <c r="D232" s="2" t="s">
        <v>72</v>
      </c>
      <c r="E232" s="2">
        <v>4</v>
      </c>
      <c r="F232" s="2"/>
      <c r="G232" s="15"/>
    </row>
    <row r="233" spans="1:7" x14ac:dyDescent="0.2">
      <c r="A233" t="s">
        <v>68</v>
      </c>
      <c r="B233">
        <v>13</v>
      </c>
      <c r="C233">
        <v>83</v>
      </c>
      <c r="D233" s="2" t="s">
        <v>72</v>
      </c>
      <c r="E233" s="2">
        <v>4</v>
      </c>
      <c r="F233" s="2"/>
      <c r="G233" s="15"/>
    </row>
    <row r="234" spans="1:7" x14ac:dyDescent="0.2">
      <c r="A234" t="s">
        <v>68</v>
      </c>
      <c r="B234">
        <v>13</v>
      </c>
      <c r="C234">
        <v>83</v>
      </c>
      <c r="D234" s="2" t="s">
        <v>72</v>
      </c>
      <c r="E234" s="2">
        <v>4</v>
      </c>
      <c r="F234" s="2"/>
      <c r="G234" s="15"/>
    </row>
    <row r="235" spans="1:7" x14ac:dyDescent="0.2">
      <c r="A235" t="s">
        <v>68</v>
      </c>
      <c r="B235">
        <v>13</v>
      </c>
      <c r="C235">
        <v>83</v>
      </c>
      <c r="D235" s="2" t="s">
        <v>72</v>
      </c>
      <c r="E235" s="2">
        <v>4</v>
      </c>
      <c r="F235" s="2"/>
      <c r="G235" s="15"/>
    </row>
    <row r="236" spans="1:7" x14ac:dyDescent="0.2">
      <c r="A236" t="s">
        <v>68</v>
      </c>
      <c r="B236">
        <v>14</v>
      </c>
      <c r="C236">
        <v>84</v>
      </c>
      <c r="D236" s="2" t="s">
        <v>72</v>
      </c>
      <c r="E236" s="2">
        <v>4</v>
      </c>
      <c r="F236" s="2"/>
      <c r="G236" s="15"/>
    </row>
    <row r="237" spans="1:7" x14ac:dyDescent="0.2">
      <c r="A237" t="s">
        <v>68</v>
      </c>
      <c r="B237">
        <v>14</v>
      </c>
      <c r="C237">
        <v>84</v>
      </c>
      <c r="D237" s="2" t="s">
        <v>72</v>
      </c>
      <c r="E237" s="2">
        <v>4</v>
      </c>
      <c r="F237" s="2"/>
      <c r="G237" s="15"/>
    </row>
    <row r="238" spans="1:7" x14ac:dyDescent="0.2">
      <c r="A238" t="s">
        <v>68</v>
      </c>
      <c r="B238">
        <v>14</v>
      </c>
      <c r="C238">
        <v>84</v>
      </c>
      <c r="D238" s="2" t="s">
        <v>72</v>
      </c>
      <c r="E238" s="2">
        <v>4</v>
      </c>
      <c r="F238" s="2"/>
      <c r="G238" s="15"/>
    </row>
    <row r="239" spans="1:7" x14ac:dyDescent="0.2">
      <c r="A239" t="s">
        <v>68</v>
      </c>
      <c r="B239">
        <v>14</v>
      </c>
      <c r="C239">
        <v>84</v>
      </c>
      <c r="D239" s="2" t="s">
        <v>72</v>
      </c>
      <c r="E239" s="2">
        <v>4</v>
      </c>
      <c r="F239" s="2"/>
      <c r="G239" s="15"/>
    </row>
    <row r="240" spans="1:7" x14ac:dyDescent="0.2">
      <c r="A240" t="s">
        <v>68</v>
      </c>
      <c r="B240">
        <v>15</v>
      </c>
      <c r="C240">
        <v>85</v>
      </c>
      <c r="D240" s="2" t="s">
        <v>72</v>
      </c>
      <c r="E240" s="2">
        <v>4</v>
      </c>
      <c r="F240" s="2"/>
      <c r="G240" s="15"/>
    </row>
    <row r="241" spans="1:7" x14ac:dyDescent="0.2">
      <c r="A241" t="s">
        <v>68</v>
      </c>
      <c r="B241">
        <v>15</v>
      </c>
      <c r="C241">
        <v>85</v>
      </c>
      <c r="D241" s="2" t="s">
        <v>72</v>
      </c>
      <c r="E241" s="2">
        <v>4</v>
      </c>
      <c r="F241" s="2"/>
      <c r="G241" s="15"/>
    </row>
    <row r="242" spans="1:7" x14ac:dyDescent="0.2">
      <c r="A242" t="s">
        <v>68</v>
      </c>
      <c r="B242">
        <v>15</v>
      </c>
      <c r="C242">
        <v>85</v>
      </c>
      <c r="D242" s="2" t="s">
        <v>72</v>
      </c>
      <c r="E242" s="2">
        <v>4</v>
      </c>
      <c r="F242" s="2"/>
      <c r="G242" s="15"/>
    </row>
    <row r="243" spans="1:7" x14ac:dyDescent="0.2">
      <c r="A243" t="s">
        <v>68</v>
      </c>
      <c r="B243">
        <v>17</v>
      </c>
      <c r="C243">
        <v>87</v>
      </c>
      <c r="D243" s="2" t="s">
        <v>72</v>
      </c>
      <c r="E243" s="2">
        <v>4</v>
      </c>
      <c r="F243" s="2"/>
      <c r="G243" s="15"/>
    </row>
    <row r="244" spans="1:7" x14ac:dyDescent="0.2">
      <c r="A244" t="s">
        <v>68</v>
      </c>
      <c r="B244">
        <v>17</v>
      </c>
      <c r="C244">
        <v>87</v>
      </c>
      <c r="D244" s="2" t="s">
        <v>72</v>
      </c>
      <c r="E244" s="2">
        <v>4</v>
      </c>
      <c r="F244" s="2"/>
      <c r="G244" s="15"/>
    </row>
    <row r="245" spans="1:7" x14ac:dyDescent="0.2">
      <c r="A245" t="s">
        <v>68</v>
      </c>
      <c r="B245">
        <v>17</v>
      </c>
      <c r="C245">
        <v>87</v>
      </c>
      <c r="D245" s="2" t="s">
        <v>72</v>
      </c>
      <c r="E245" s="2">
        <v>4</v>
      </c>
      <c r="F245" s="2"/>
      <c r="G245" s="15"/>
    </row>
    <row r="246" spans="1:7" x14ac:dyDescent="0.2">
      <c r="A246" t="s">
        <v>68</v>
      </c>
      <c r="B246">
        <v>18</v>
      </c>
      <c r="C246">
        <v>88</v>
      </c>
      <c r="D246" s="2" t="s">
        <v>72</v>
      </c>
      <c r="E246" s="2">
        <v>4</v>
      </c>
      <c r="F246" s="2"/>
      <c r="G246" s="15"/>
    </row>
    <row r="247" spans="1:7" x14ac:dyDescent="0.2">
      <c r="A247" t="s">
        <v>68</v>
      </c>
      <c r="B247">
        <v>18</v>
      </c>
      <c r="C247">
        <v>88</v>
      </c>
      <c r="D247" s="2" t="s">
        <v>72</v>
      </c>
      <c r="E247" s="2">
        <v>4</v>
      </c>
      <c r="F247" s="2"/>
      <c r="G247" s="15"/>
    </row>
    <row r="248" spans="1:7" x14ac:dyDescent="0.2">
      <c r="A248" t="s">
        <v>68</v>
      </c>
      <c r="B248">
        <v>19</v>
      </c>
      <c r="C248">
        <v>89</v>
      </c>
      <c r="D248" s="2" t="s">
        <v>72</v>
      </c>
      <c r="E248" s="2">
        <v>4</v>
      </c>
      <c r="F248" s="2"/>
      <c r="G248" s="15"/>
    </row>
    <row r="249" spans="1:7" x14ac:dyDescent="0.2">
      <c r="A249" t="s">
        <v>68</v>
      </c>
      <c r="B249">
        <v>20</v>
      </c>
      <c r="C249">
        <v>90</v>
      </c>
      <c r="D249" s="2" t="s">
        <v>72</v>
      </c>
      <c r="E249" s="2">
        <v>4</v>
      </c>
      <c r="F249" s="2"/>
      <c r="G249" s="15"/>
    </row>
    <row r="250" spans="1:7" x14ac:dyDescent="0.2">
      <c r="A250" t="s">
        <v>68</v>
      </c>
      <c r="B250">
        <v>20</v>
      </c>
      <c r="C250">
        <v>90</v>
      </c>
      <c r="D250" s="2" t="s">
        <v>72</v>
      </c>
      <c r="E250" s="2">
        <v>4</v>
      </c>
      <c r="F250" s="2"/>
      <c r="G250" s="15"/>
    </row>
    <row r="251" spans="1:7" x14ac:dyDescent="0.2">
      <c r="A251" t="s">
        <v>68</v>
      </c>
      <c r="B251">
        <v>23</v>
      </c>
      <c r="C251">
        <v>93</v>
      </c>
      <c r="D251" s="2" t="s">
        <v>72</v>
      </c>
      <c r="E251" s="2">
        <v>4</v>
      </c>
      <c r="F251" s="2"/>
      <c r="G251" s="15"/>
    </row>
    <row r="252" spans="1:7" x14ac:dyDescent="0.2">
      <c r="A252" t="s">
        <v>68</v>
      </c>
      <c r="B252">
        <v>35</v>
      </c>
      <c r="C252">
        <v>105</v>
      </c>
      <c r="D252" s="2" t="s">
        <v>72</v>
      </c>
      <c r="E252" s="2">
        <v>4</v>
      </c>
      <c r="F252" s="2"/>
      <c r="G252" s="15"/>
    </row>
    <row r="253" spans="1:7" x14ac:dyDescent="0.2">
      <c r="A253">
        <v>1</v>
      </c>
      <c r="B253">
        <v>0</v>
      </c>
      <c r="C253">
        <v>71</v>
      </c>
      <c r="D253" t="s">
        <v>70</v>
      </c>
      <c r="E253" s="2">
        <v>5</v>
      </c>
      <c r="F253" s="2"/>
      <c r="G253" s="15"/>
    </row>
    <row r="254" spans="1:7" x14ac:dyDescent="0.2">
      <c r="A254">
        <v>2</v>
      </c>
      <c r="B254">
        <v>2</v>
      </c>
      <c r="C254">
        <v>73</v>
      </c>
      <c r="D254" t="s">
        <v>70</v>
      </c>
      <c r="E254" s="2">
        <v>5</v>
      </c>
      <c r="F254" s="2"/>
      <c r="G254" s="15"/>
    </row>
    <row r="255" spans="1:7" x14ac:dyDescent="0.2">
      <c r="A255">
        <v>2</v>
      </c>
      <c r="B255">
        <v>2</v>
      </c>
      <c r="C255">
        <v>73</v>
      </c>
      <c r="D255" t="s">
        <v>70</v>
      </c>
      <c r="E255" s="2">
        <v>5</v>
      </c>
      <c r="F255" s="2"/>
      <c r="G255" s="15"/>
    </row>
    <row r="256" spans="1:7" x14ac:dyDescent="0.2">
      <c r="A256">
        <v>2</v>
      </c>
      <c r="B256">
        <v>2</v>
      </c>
      <c r="C256">
        <v>73</v>
      </c>
      <c r="D256" t="s">
        <v>70</v>
      </c>
      <c r="E256" s="2">
        <v>5</v>
      </c>
      <c r="F256" s="2"/>
      <c r="G256" s="15"/>
    </row>
    <row r="257" spans="1:7" x14ac:dyDescent="0.2">
      <c r="A257">
        <v>2</v>
      </c>
      <c r="B257">
        <v>2</v>
      </c>
      <c r="C257">
        <v>73</v>
      </c>
      <c r="D257" t="s">
        <v>70</v>
      </c>
      <c r="E257" s="2">
        <v>5</v>
      </c>
      <c r="F257" s="2"/>
      <c r="G257" s="15"/>
    </row>
    <row r="258" spans="1:7" x14ac:dyDescent="0.2">
      <c r="A258">
        <v>2</v>
      </c>
      <c r="B258">
        <v>2</v>
      </c>
      <c r="C258">
        <v>73</v>
      </c>
      <c r="D258" t="s">
        <v>70</v>
      </c>
      <c r="E258" s="2">
        <v>5</v>
      </c>
      <c r="F258" s="2"/>
      <c r="G258" s="15"/>
    </row>
    <row r="259" spans="1:7" x14ac:dyDescent="0.2">
      <c r="A259">
        <v>7</v>
      </c>
      <c r="B259">
        <v>3</v>
      </c>
      <c r="C259">
        <v>74</v>
      </c>
      <c r="D259" t="s">
        <v>70</v>
      </c>
      <c r="E259" s="2">
        <v>5</v>
      </c>
      <c r="F259" s="2"/>
      <c r="G259" s="15"/>
    </row>
    <row r="260" spans="1:7" x14ac:dyDescent="0.2">
      <c r="A260">
        <v>7</v>
      </c>
      <c r="B260">
        <v>3</v>
      </c>
      <c r="C260">
        <v>74</v>
      </c>
      <c r="D260" t="s">
        <v>70</v>
      </c>
      <c r="E260" s="2">
        <v>5</v>
      </c>
      <c r="F260" s="2"/>
      <c r="G260" s="15"/>
    </row>
    <row r="261" spans="1:7" x14ac:dyDescent="0.2">
      <c r="A261">
        <v>9</v>
      </c>
      <c r="B261">
        <v>4</v>
      </c>
      <c r="C261">
        <v>75</v>
      </c>
      <c r="D261" t="s">
        <v>70</v>
      </c>
      <c r="E261" s="2">
        <v>5</v>
      </c>
      <c r="F261" s="2"/>
      <c r="G261" s="15"/>
    </row>
    <row r="262" spans="1:7" x14ac:dyDescent="0.2">
      <c r="A262">
        <v>9</v>
      </c>
      <c r="B262">
        <v>4</v>
      </c>
      <c r="C262">
        <v>75</v>
      </c>
      <c r="D262" t="s">
        <v>70</v>
      </c>
      <c r="E262" s="2">
        <v>5</v>
      </c>
      <c r="F262" s="2"/>
      <c r="G262" s="15"/>
    </row>
    <row r="263" spans="1:7" x14ac:dyDescent="0.2">
      <c r="A263">
        <v>11</v>
      </c>
      <c r="B263">
        <v>5</v>
      </c>
      <c r="C263">
        <v>76</v>
      </c>
      <c r="D263" t="s">
        <v>70</v>
      </c>
      <c r="E263" s="2">
        <v>5</v>
      </c>
      <c r="F263" s="2"/>
      <c r="G263" s="15"/>
    </row>
    <row r="264" spans="1:7" x14ac:dyDescent="0.2">
      <c r="A264">
        <v>11</v>
      </c>
      <c r="B264">
        <v>5</v>
      </c>
      <c r="C264">
        <v>76</v>
      </c>
      <c r="D264" t="s">
        <v>70</v>
      </c>
      <c r="E264" s="2">
        <v>5</v>
      </c>
      <c r="F264" s="2"/>
      <c r="G264" s="15"/>
    </row>
    <row r="265" spans="1:7" x14ac:dyDescent="0.2">
      <c r="A265">
        <v>11</v>
      </c>
      <c r="B265">
        <v>5</v>
      </c>
      <c r="C265">
        <v>76</v>
      </c>
      <c r="D265" t="s">
        <v>70</v>
      </c>
      <c r="E265" s="2">
        <v>5</v>
      </c>
      <c r="F265" s="2"/>
      <c r="G265" s="15"/>
    </row>
    <row r="266" spans="1:7" x14ac:dyDescent="0.2">
      <c r="A266">
        <v>11</v>
      </c>
      <c r="B266">
        <v>5</v>
      </c>
      <c r="C266">
        <v>76</v>
      </c>
      <c r="D266" t="s">
        <v>70</v>
      </c>
      <c r="E266" s="2">
        <v>5</v>
      </c>
      <c r="F266" s="2"/>
      <c r="G266" s="15"/>
    </row>
    <row r="267" spans="1:7" x14ac:dyDescent="0.2">
      <c r="A267">
        <v>11</v>
      </c>
      <c r="B267">
        <v>5</v>
      </c>
      <c r="C267">
        <v>76</v>
      </c>
      <c r="D267" t="s">
        <v>70</v>
      </c>
      <c r="E267" s="2">
        <v>5</v>
      </c>
      <c r="F267" s="2"/>
      <c r="G267" s="15"/>
    </row>
    <row r="268" spans="1:7" x14ac:dyDescent="0.2">
      <c r="A268" t="s">
        <v>68</v>
      </c>
      <c r="B268">
        <v>7</v>
      </c>
      <c r="C268">
        <v>78</v>
      </c>
      <c r="D268" t="s">
        <v>71</v>
      </c>
      <c r="E268" s="2">
        <v>5</v>
      </c>
      <c r="F268" s="2"/>
      <c r="G268" s="15"/>
    </row>
    <row r="269" spans="1:7" x14ac:dyDescent="0.2">
      <c r="A269" t="s">
        <v>68</v>
      </c>
      <c r="B269">
        <v>7</v>
      </c>
      <c r="C269">
        <v>78</v>
      </c>
      <c r="D269" t="s">
        <v>71</v>
      </c>
      <c r="E269" s="2">
        <v>5</v>
      </c>
      <c r="F269" s="2"/>
      <c r="G269" s="15"/>
    </row>
    <row r="270" spans="1:7" x14ac:dyDescent="0.2">
      <c r="A270" t="s">
        <v>68</v>
      </c>
      <c r="B270">
        <v>7</v>
      </c>
      <c r="C270">
        <v>78</v>
      </c>
      <c r="D270" t="s">
        <v>72</v>
      </c>
      <c r="E270" s="2">
        <v>5</v>
      </c>
      <c r="F270" s="2"/>
      <c r="G270" s="15"/>
    </row>
    <row r="271" spans="1:7" x14ac:dyDescent="0.2">
      <c r="A271" t="s">
        <v>68</v>
      </c>
      <c r="B271">
        <v>7</v>
      </c>
      <c r="C271">
        <v>78</v>
      </c>
      <c r="D271" t="s">
        <v>72</v>
      </c>
      <c r="E271" s="2">
        <v>5</v>
      </c>
      <c r="F271" s="2"/>
      <c r="G271" s="15"/>
    </row>
    <row r="272" spans="1:7" x14ac:dyDescent="0.2">
      <c r="A272" t="s">
        <v>68</v>
      </c>
      <c r="B272">
        <v>7</v>
      </c>
      <c r="C272">
        <v>78</v>
      </c>
      <c r="D272" t="s">
        <v>72</v>
      </c>
      <c r="E272" s="2">
        <v>5</v>
      </c>
      <c r="F272" s="2"/>
      <c r="G272" s="15"/>
    </row>
    <row r="273" spans="1:7" x14ac:dyDescent="0.2">
      <c r="A273" t="s">
        <v>68</v>
      </c>
      <c r="B273">
        <v>7</v>
      </c>
      <c r="C273">
        <v>78</v>
      </c>
      <c r="D273" t="s">
        <v>71</v>
      </c>
      <c r="E273" s="2">
        <v>5</v>
      </c>
      <c r="F273" s="2"/>
      <c r="G273" s="15"/>
    </row>
    <row r="274" spans="1:7" x14ac:dyDescent="0.2">
      <c r="A274" t="s">
        <v>68</v>
      </c>
      <c r="B274">
        <v>8</v>
      </c>
      <c r="C274">
        <v>79</v>
      </c>
      <c r="D274" t="s">
        <v>72</v>
      </c>
      <c r="E274" s="2">
        <v>5</v>
      </c>
      <c r="F274" s="2"/>
      <c r="G274" s="15"/>
    </row>
    <row r="275" spans="1:7" x14ac:dyDescent="0.2">
      <c r="A275" t="s">
        <v>68</v>
      </c>
      <c r="B275">
        <v>8</v>
      </c>
      <c r="C275">
        <v>79</v>
      </c>
      <c r="D275" t="s">
        <v>72</v>
      </c>
      <c r="E275" s="2">
        <v>5</v>
      </c>
      <c r="F275" s="2"/>
      <c r="G275" s="15"/>
    </row>
    <row r="276" spans="1:7" x14ac:dyDescent="0.2">
      <c r="A276" t="s">
        <v>68</v>
      </c>
      <c r="B276">
        <v>8</v>
      </c>
      <c r="C276">
        <v>79</v>
      </c>
      <c r="D276" t="s">
        <v>72</v>
      </c>
      <c r="E276" s="2">
        <v>5</v>
      </c>
      <c r="F276" s="2"/>
      <c r="G276" s="15"/>
    </row>
    <row r="277" spans="1:7" x14ac:dyDescent="0.2">
      <c r="A277" t="s">
        <v>68</v>
      </c>
      <c r="B277">
        <v>8</v>
      </c>
      <c r="C277">
        <v>79</v>
      </c>
      <c r="D277" t="s">
        <v>72</v>
      </c>
      <c r="E277" s="2">
        <v>5</v>
      </c>
      <c r="F277" s="2"/>
      <c r="G277" s="15"/>
    </row>
    <row r="278" spans="1:7" x14ac:dyDescent="0.2">
      <c r="A278" t="s">
        <v>68</v>
      </c>
      <c r="B278">
        <v>8</v>
      </c>
      <c r="C278">
        <v>79</v>
      </c>
      <c r="D278" t="s">
        <v>72</v>
      </c>
      <c r="E278" s="2">
        <v>5</v>
      </c>
      <c r="F278" s="2"/>
      <c r="G278" s="15"/>
    </row>
    <row r="279" spans="1:7" x14ac:dyDescent="0.2">
      <c r="A279" t="s">
        <v>68</v>
      </c>
      <c r="B279">
        <v>9</v>
      </c>
      <c r="C279">
        <v>80</v>
      </c>
      <c r="D279" t="s">
        <v>72</v>
      </c>
      <c r="E279" s="2">
        <v>5</v>
      </c>
      <c r="F279" s="2"/>
      <c r="G279" s="15"/>
    </row>
    <row r="280" spans="1:7" x14ac:dyDescent="0.2">
      <c r="A280" t="s">
        <v>68</v>
      </c>
      <c r="B280">
        <v>9</v>
      </c>
      <c r="C280">
        <v>80</v>
      </c>
      <c r="D280" t="s">
        <v>72</v>
      </c>
      <c r="E280" s="2">
        <v>5</v>
      </c>
      <c r="F280" s="2"/>
      <c r="G280" s="15"/>
    </row>
    <row r="281" spans="1:7" x14ac:dyDescent="0.2">
      <c r="A281" t="s">
        <v>68</v>
      </c>
      <c r="B281">
        <v>9</v>
      </c>
      <c r="C281">
        <v>80</v>
      </c>
      <c r="D281" t="s">
        <v>72</v>
      </c>
      <c r="E281" s="2">
        <v>5</v>
      </c>
      <c r="F281" s="2"/>
      <c r="G281" s="15"/>
    </row>
    <row r="282" spans="1:7" x14ac:dyDescent="0.2">
      <c r="A282" t="s">
        <v>68</v>
      </c>
      <c r="B282">
        <v>9</v>
      </c>
      <c r="C282">
        <v>80</v>
      </c>
      <c r="D282" t="s">
        <v>72</v>
      </c>
      <c r="E282" s="2">
        <v>5</v>
      </c>
      <c r="F282" s="2"/>
      <c r="G282" s="15"/>
    </row>
    <row r="283" spans="1:7" x14ac:dyDescent="0.2">
      <c r="A283" t="s">
        <v>68</v>
      </c>
      <c r="B283">
        <v>9</v>
      </c>
      <c r="C283">
        <v>80</v>
      </c>
      <c r="D283" t="s">
        <v>72</v>
      </c>
      <c r="E283" s="2">
        <v>5</v>
      </c>
      <c r="F283" s="2"/>
      <c r="G283" s="15"/>
    </row>
    <row r="284" spans="1:7" x14ac:dyDescent="0.2">
      <c r="A284" t="s">
        <v>68</v>
      </c>
      <c r="B284">
        <v>9</v>
      </c>
      <c r="C284">
        <v>80</v>
      </c>
      <c r="D284" t="s">
        <v>72</v>
      </c>
      <c r="E284" s="2">
        <v>5</v>
      </c>
      <c r="F284" s="2"/>
      <c r="G284" s="15"/>
    </row>
    <row r="285" spans="1:7" x14ac:dyDescent="0.2">
      <c r="A285" t="s">
        <v>68</v>
      </c>
      <c r="B285">
        <v>10</v>
      </c>
      <c r="C285">
        <v>81</v>
      </c>
      <c r="D285" t="s">
        <v>72</v>
      </c>
      <c r="E285" s="2">
        <v>5</v>
      </c>
      <c r="F285" s="2"/>
      <c r="G285" s="15"/>
    </row>
    <row r="286" spans="1:7" x14ac:dyDescent="0.2">
      <c r="A286" t="s">
        <v>68</v>
      </c>
      <c r="B286">
        <v>10</v>
      </c>
      <c r="C286">
        <v>81</v>
      </c>
      <c r="D286" t="s">
        <v>72</v>
      </c>
      <c r="E286" s="2">
        <v>5</v>
      </c>
      <c r="F286" s="2"/>
      <c r="G286" s="15"/>
    </row>
    <row r="287" spans="1:7" x14ac:dyDescent="0.2">
      <c r="A287" t="s">
        <v>68</v>
      </c>
      <c r="B287">
        <v>10</v>
      </c>
      <c r="C287">
        <v>81</v>
      </c>
      <c r="D287" t="s">
        <v>72</v>
      </c>
      <c r="E287" s="2">
        <v>5</v>
      </c>
      <c r="F287" s="2"/>
      <c r="G287" s="15"/>
    </row>
    <row r="288" spans="1:7" x14ac:dyDescent="0.2">
      <c r="A288" t="s">
        <v>68</v>
      </c>
      <c r="B288">
        <v>10</v>
      </c>
      <c r="C288">
        <v>81</v>
      </c>
      <c r="D288" t="s">
        <v>72</v>
      </c>
      <c r="E288" s="2">
        <v>5</v>
      </c>
      <c r="F288" s="2"/>
      <c r="G288" s="15"/>
    </row>
    <row r="289" spans="1:7" x14ac:dyDescent="0.2">
      <c r="A289" t="s">
        <v>68</v>
      </c>
      <c r="B289">
        <v>10</v>
      </c>
      <c r="C289">
        <v>81</v>
      </c>
      <c r="D289" t="s">
        <v>72</v>
      </c>
      <c r="E289" s="2">
        <v>5</v>
      </c>
      <c r="F289" s="2"/>
      <c r="G289" s="15"/>
    </row>
    <row r="290" spans="1:7" x14ac:dyDescent="0.2">
      <c r="A290" t="s">
        <v>68</v>
      </c>
      <c r="B290">
        <v>10</v>
      </c>
      <c r="C290">
        <v>81</v>
      </c>
      <c r="D290" t="s">
        <v>72</v>
      </c>
      <c r="E290" s="2">
        <v>5</v>
      </c>
      <c r="F290" s="2"/>
      <c r="G290" s="15"/>
    </row>
    <row r="291" spans="1:7" x14ac:dyDescent="0.2">
      <c r="A291" t="s">
        <v>68</v>
      </c>
      <c r="B291">
        <v>10</v>
      </c>
      <c r="C291">
        <v>81</v>
      </c>
      <c r="D291" t="s">
        <v>72</v>
      </c>
      <c r="E291" s="2">
        <v>5</v>
      </c>
      <c r="F291" s="2"/>
      <c r="G291" s="15"/>
    </row>
    <row r="292" spans="1:7" x14ac:dyDescent="0.2">
      <c r="A292" t="s">
        <v>68</v>
      </c>
      <c r="B292">
        <v>10</v>
      </c>
      <c r="C292">
        <v>81</v>
      </c>
      <c r="D292" t="s">
        <v>72</v>
      </c>
      <c r="E292" s="2">
        <v>5</v>
      </c>
      <c r="F292" s="2"/>
      <c r="G292" s="15"/>
    </row>
    <row r="293" spans="1:7" x14ac:dyDescent="0.2">
      <c r="A293" t="s">
        <v>68</v>
      </c>
      <c r="B293">
        <v>10</v>
      </c>
      <c r="C293">
        <v>81</v>
      </c>
      <c r="D293" t="s">
        <v>72</v>
      </c>
      <c r="E293" s="2">
        <v>5</v>
      </c>
      <c r="F293" s="2"/>
      <c r="G293" s="15"/>
    </row>
    <row r="294" spans="1:7" x14ac:dyDescent="0.2">
      <c r="A294" t="s">
        <v>68</v>
      </c>
      <c r="B294">
        <v>10</v>
      </c>
      <c r="C294">
        <v>81</v>
      </c>
      <c r="D294" t="s">
        <v>72</v>
      </c>
      <c r="E294" s="2">
        <v>5</v>
      </c>
      <c r="F294" s="2"/>
      <c r="G294" s="15"/>
    </row>
    <row r="295" spans="1:7" x14ac:dyDescent="0.2">
      <c r="A295" t="s">
        <v>68</v>
      </c>
      <c r="B295">
        <v>11</v>
      </c>
      <c r="C295">
        <v>82</v>
      </c>
      <c r="D295" t="s">
        <v>72</v>
      </c>
      <c r="E295" s="2">
        <v>5</v>
      </c>
      <c r="F295" s="2"/>
      <c r="G295" s="15"/>
    </row>
    <row r="296" spans="1:7" x14ac:dyDescent="0.2">
      <c r="A296" t="s">
        <v>68</v>
      </c>
      <c r="B296">
        <v>11</v>
      </c>
      <c r="C296">
        <v>82</v>
      </c>
      <c r="D296" t="s">
        <v>72</v>
      </c>
      <c r="E296" s="2">
        <v>5</v>
      </c>
      <c r="F296" s="2"/>
      <c r="G296" s="15"/>
    </row>
    <row r="297" spans="1:7" x14ac:dyDescent="0.2">
      <c r="A297" t="s">
        <v>68</v>
      </c>
      <c r="B297">
        <v>11</v>
      </c>
      <c r="C297">
        <v>82</v>
      </c>
      <c r="D297" t="s">
        <v>72</v>
      </c>
      <c r="E297" s="2">
        <v>5</v>
      </c>
      <c r="F297" s="2"/>
      <c r="G297" s="15"/>
    </row>
    <row r="298" spans="1:7" x14ac:dyDescent="0.2">
      <c r="A298" t="s">
        <v>68</v>
      </c>
      <c r="B298">
        <v>12</v>
      </c>
      <c r="C298">
        <v>83</v>
      </c>
      <c r="D298" t="s">
        <v>72</v>
      </c>
      <c r="E298" s="2">
        <v>5</v>
      </c>
      <c r="F298" s="2"/>
      <c r="G298" s="15"/>
    </row>
    <row r="299" spans="1:7" x14ac:dyDescent="0.2">
      <c r="A299" t="s">
        <v>68</v>
      </c>
      <c r="B299">
        <v>12</v>
      </c>
      <c r="C299">
        <v>83</v>
      </c>
      <c r="D299" t="s">
        <v>72</v>
      </c>
      <c r="E299" s="2">
        <v>5</v>
      </c>
      <c r="F299" s="2"/>
      <c r="G299" s="15"/>
    </row>
    <row r="300" spans="1:7" x14ac:dyDescent="0.2">
      <c r="A300" t="s">
        <v>68</v>
      </c>
      <c r="B300">
        <v>12</v>
      </c>
      <c r="C300">
        <v>83</v>
      </c>
      <c r="D300" t="s">
        <v>72</v>
      </c>
      <c r="E300" s="2">
        <v>5</v>
      </c>
      <c r="F300" s="2"/>
      <c r="G300" s="15"/>
    </row>
    <row r="301" spans="1:7" x14ac:dyDescent="0.2">
      <c r="A301" t="s">
        <v>68</v>
      </c>
      <c r="B301">
        <v>12</v>
      </c>
      <c r="C301">
        <v>83</v>
      </c>
      <c r="D301" t="s">
        <v>72</v>
      </c>
      <c r="E301" s="2">
        <v>5</v>
      </c>
      <c r="F301" s="2"/>
      <c r="G301" s="15"/>
    </row>
    <row r="302" spans="1:7" x14ac:dyDescent="0.2">
      <c r="A302" t="s">
        <v>68</v>
      </c>
      <c r="B302">
        <v>12</v>
      </c>
      <c r="C302">
        <v>83</v>
      </c>
      <c r="D302" t="s">
        <v>72</v>
      </c>
      <c r="E302" s="2">
        <v>5</v>
      </c>
      <c r="F302" s="2"/>
      <c r="G302" s="15"/>
    </row>
    <row r="303" spans="1:7" x14ac:dyDescent="0.2">
      <c r="A303" t="s">
        <v>68</v>
      </c>
      <c r="B303">
        <v>12</v>
      </c>
      <c r="C303">
        <v>83</v>
      </c>
      <c r="D303" t="s">
        <v>72</v>
      </c>
      <c r="E303" s="2">
        <v>5</v>
      </c>
      <c r="F303" s="2"/>
      <c r="G303" s="15"/>
    </row>
    <row r="304" spans="1:7" x14ac:dyDescent="0.2">
      <c r="A304" t="s">
        <v>68</v>
      </c>
      <c r="B304">
        <v>13</v>
      </c>
      <c r="C304">
        <v>84</v>
      </c>
      <c r="D304" t="s">
        <v>72</v>
      </c>
      <c r="E304" s="2">
        <v>5</v>
      </c>
      <c r="F304" s="2"/>
      <c r="G304" s="15"/>
    </row>
    <row r="305" spans="1:7" x14ac:dyDescent="0.2">
      <c r="A305" t="s">
        <v>68</v>
      </c>
      <c r="B305">
        <v>13</v>
      </c>
      <c r="C305">
        <v>84</v>
      </c>
      <c r="D305" t="s">
        <v>72</v>
      </c>
      <c r="E305" s="2">
        <v>5</v>
      </c>
      <c r="F305" s="2"/>
      <c r="G305" s="15"/>
    </row>
    <row r="306" spans="1:7" x14ac:dyDescent="0.2">
      <c r="A306" t="s">
        <v>68</v>
      </c>
      <c r="B306">
        <v>13</v>
      </c>
      <c r="C306">
        <v>84</v>
      </c>
      <c r="D306" t="s">
        <v>72</v>
      </c>
      <c r="E306" s="2">
        <v>5</v>
      </c>
      <c r="F306" s="2"/>
      <c r="G306" s="15"/>
    </row>
    <row r="307" spans="1:7" x14ac:dyDescent="0.2">
      <c r="A307" t="s">
        <v>68</v>
      </c>
      <c r="B307">
        <v>13</v>
      </c>
      <c r="C307">
        <v>84</v>
      </c>
      <c r="D307" t="s">
        <v>72</v>
      </c>
      <c r="E307" s="2">
        <v>5</v>
      </c>
      <c r="F307" s="2"/>
      <c r="G307" s="15"/>
    </row>
    <row r="308" spans="1:7" x14ac:dyDescent="0.2">
      <c r="A308" t="s">
        <v>68</v>
      </c>
      <c r="B308">
        <v>14</v>
      </c>
      <c r="C308">
        <v>85</v>
      </c>
      <c r="D308" t="s">
        <v>72</v>
      </c>
      <c r="E308" s="2">
        <v>5</v>
      </c>
      <c r="F308" s="2"/>
      <c r="G308" s="15"/>
    </row>
    <row r="309" spans="1:7" x14ac:dyDescent="0.2">
      <c r="A309" t="s">
        <v>68</v>
      </c>
      <c r="B309">
        <v>14</v>
      </c>
      <c r="C309">
        <v>85</v>
      </c>
      <c r="D309" t="s">
        <v>72</v>
      </c>
      <c r="E309" s="2">
        <v>5</v>
      </c>
      <c r="F309" s="2"/>
      <c r="G309" s="15"/>
    </row>
    <row r="310" spans="1:7" x14ac:dyDescent="0.2">
      <c r="A310" t="s">
        <v>68</v>
      </c>
      <c r="B310">
        <v>15</v>
      </c>
      <c r="C310">
        <v>86</v>
      </c>
      <c r="D310" t="s">
        <v>72</v>
      </c>
      <c r="E310" s="2">
        <v>5</v>
      </c>
      <c r="F310" s="2"/>
      <c r="G310" s="15"/>
    </row>
    <row r="311" spans="1:7" x14ac:dyDescent="0.2">
      <c r="A311" t="s">
        <v>68</v>
      </c>
      <c r="B311">
        <v>15</v>
      </c>
      <c r="C311">
        <v>86</v>
      </c>
      <c r="D311" t="s">
        <v>72</v>
      </c>
      <c r="E311" s="2">
        <v>5</v>
      </c>
      <c r="F311" s="2"/>
      <c r="G311" s="15"/>
    </row>
    <row r="312" spans="1:7" x14ac:dyDescent="0.2">
      <c r="A312" t="s">
        <v>68</v>
      </c>
      <c r="B312">
        <v>15</v>
      </c>
      <c r="C312">
        <v>86</v>
      </c>
      <c r="D312" t="s">
        <v>72</v>
      </c>
      <c r="E312" s="2">
        <v>5</v>
      </c>
      <c r="F312" s="2"/>
      <c r="G312" s="15"/>
    </row>
    <row r="313" spans="1:7" x14ac:dyDescent="0.2">
      <c r="A313" t="s">
        <v>68</v>
      </c>
      <c r="B313">
        <v>16</v>
      </c>
      <c r="C313">
        <v>87</v>
      </c>
      <c r="D313" t="s">
        <v>72</v>
      </c>
      <c r="E313" s="2">
        <v>5</v>
      </c>
      <c r="F313" s="2"/>
      <c r="G313" s="15"/>
    </row>
    <row r="314" spans="1:7" x14ac:dyDescent="0.2">
      <c r="A314" t="s">
        <v>68</v>
      </c>
      <c r="B314">
        <v>16</v>
      </c>
      <c r="C314">
        <v>87</v>
      </c>
      <c r="D314" t="s">
        <v>72</v>
      </c>
      <c r="E314" s="2">
        <v>5</v>
      </c>
      <c r="F314" s="2"/>
      <c r="G314" s="15"/>
    </row>
    <row r="315" spans="1:7" x14ac:dyDescent="0.2">
      <c r="A315" t="s">
        <v>68</v>
      </c>
      <c r="B315">
        <v>16</v>
      </c>
      <c r="C315">
        <v>87</v>
      </c>
      <c r="D315" t="s">
        <v>72</v>
      </c>
      <c r="E315" s="2">
        <v>5</v>
      </c>
      <c r="F315" s="2"/>
      <c r="G315" s="15"/>
    </row>
    <row r="316" spans="1:7" x14ac:dyDescent="0.2">
      <c r="A316" t="s">
        <v>68</v>
      </c>
      <c r="B316">
        <v>16</v>
      </c>
      <c r="C316">
        <v>87</v>
      </c>
      <c r="D316" t="s">
        <v>72</v>
      </c>
      <c r="E316" s="2">
        <v>5</v>
      </c>
      <c r="F316" s="2"/>
      <c r="G316" s="15"/>
    </row>
    <row r="317" spans="1:7" x14ac:dyDescent="0.2">
      <c r="A317" t="s">
        <v>68</v>
      </c>
      <c r="B317">
        <v>17</v>
      </c>
      <c r="C317">
        <v>88</v>
      </c>
      <c r="D317" t="s">
        <v>72</v>
      </c>
      <c r="E317" s="2">
        <v>5</v>
      </c>
      <c r="F317" s="2"/>
      <c r="G317" s="15"/>
    </row>
    <row r="318" spans="1:7" x14ac:dyDescent="0.2">
      <c r="A318" t="s">
        <v>68</v>
      </c>
      <c r="B318">
        <v>17</v>
      </c>
      <c r="C318">
        <v>88</v>
      </c>
      <c r="D318" t="s">
        <v>72</v>
      </c>
      <c r="E318" s="2">
        <v>5</v>
      </c>
      <c r="F318" s="2"/>
      <c r="G318" s="15"/>
    </row>
    <row r="319" spans="1:7" x14ac:dyDescent="0.2">
      <c r="A319" t="s">
        <v>68</v>
      </c>
      <c r="B319">
        <v>19</v>
      </c>
      <c r="C319">
        <v>90</v>
      </c>
      <c r="D319" t="s">
        <v>72</v>
      </c>
      <c r="E319" s="2">
        <v>5</v>
      </c>
      <c r="F319" s="2"/>
      <c r="G319" s="15"/>
    </row>
    <row r="320" spans="1:7" x14ac:dyDescent="0.2">
      <c r="A320" t="s">
        <v>68</v>
      </c>
      <c r="B320">
        <v>21</v>
      </c>
      <c r="C320">
        <v>92</v>
      </c>
      <c r="D320" t="s">
        <v>72</v>
      </c>
      <c r="E320" s="2">
        <v>5</v>
      </c>
      <c r="F320" s="2"/>
      <c r="G320" s="15"/>
    </row>
    <row r="321" spans="1:7" x14ac:dyDescent="0.2">
      <c r="A321" t="s">
        <v>68</v>
      </c>
      <c r="B321">
        <v>21</v>
      </c>
      <c r="C321">
        <v>92</v>
      </c>
      <c r="D321" t="s">
        <v>72</v>
      </c>
      <c r="E321" s="2">
        <v>5</v>
      </c>
      <c r="F321" s="2"/>
      <c r="G321" s="15"/>
    </row>
    <row r="322" spans="1:7" x14ac:dyDescent="0.2">
      <c r="A322" t="s">
        <v>68</v>
      </c>
      <c r="B322">
        <v>26</v>
      </c>
      <c r="C322">
        <v>97</v>
      </c>
      <c r="D322" t="s">
        <v>72</v>
      </c>
      <c r="E322" s="2">
        <v>5</v>
      </c>
      <c r="F322" s="2"/>
      <c r="G322" s="15"/>
    </row>
    <row r="323" spans="1:7" x14ac:dyDescent="0.2">
      <c r="A323">
        <v>1</v>
      </c>
      <c r="B323" s="7">
        <v>-4</v>
      </c>
      <c r="C323" s="7">
        <v>68</v>
      </c>
      <c r="D323" t="s">
        <v>70</v>
      </c>
      <c r="E323" s="2">
        <v>6</v>
      </c>
      <c r="F323" s="2"/>
      <c r="G323" s="15"/>
    </row>
    <row r="324" spans="1:7" x14ac:dyDescent="0.2">
      <c r="A324">
        <v>2</v>
      </c>
      <c r="B324" s="7">
        <v>-3</v>
      </c>
      <c r="C324" s="7">
        <v>69</v>
      </c>
      <c r="D324" t="s">
        <v>70</v>
      </c>
      <c r="E324" s="2">
        <v>6</v>
      </c>
      <c r="F324" s="2"/>
      <c r="G324" s="15"/>
    </row>
    <row r="325" spans="1:7" x14ac:dyDescent="0.2">
      <c r="A325">
        <v>3</v>
      </c>
      <c r="B325" s="7">
        <v>-2</v>
      </c>
      <c r="C325" s="7">
        <v>70</v>
      </c>
      <c r="D325" t="s">
        <v>70</v>
      </c>
      <c r="E325" s="2">
        <v>6</v>
      </c>
      <c r="F325" s="2"/>
      <c r="G325" s="15"/>
    </row>
    <row r="326" spans="1:7" x14ac:dyDescent="0.2">
      <c r="A326">
        <v>3</v>
      </c>
      <c r="B326" s="7">
        <v>-2</v>
      </c>
      <c r="C326" s="7">
        <v>70</v>
      </c>
      <c r="D326" t="s">
        <v>70</v>
      </c>
      <c r="E326" s="2">
        <v>6</v>
      </c>
      <c r="F326" s="2"/>
      <c r="G326" s="15"/>
    </row>
    <row r="327" spans="1:7" x14ac:dyDescent="0.2">
      <c r="A327">
        <v>5</v>
      </c>
      <c r="B327" s="7">
        <v>-1</v>
      </c>
      <c r="C327" s="7">
        <v>71</v>
      </c>
      <c r="D327" t="s">
        <v>70</v>
      </c>
      <c r="E327" s="2">
        <v>6</v>
      </c>
      <c r="F327" s="2"/>
      <c r="G327" s="15"/>
    </row>
    <row r="328" spans="1:7" x14ac:dyDescent="0.2">
      <c r="A328">
        <v>6</v>
      </c>
      <c r="B328">
        <v>0</v>
      </c>
      <c r="C328">
        <v>72</v>
      </c>
      <c r="D328" t="s">
        <v>70</v>
      </c>
      <c r="E328" s="2">
        <v>6</v>
      </c>
      <c r="F328" s="2"/>
      <c r="G328" s="15"/>
    </row>
    <row r="329" spans="1:7" x14ac:dyDescent="0.2">
      <c r="A329">
        <v>7</v>
      </c>
      <c r="B329">
        <v>1</v>
      </c>
      <c r="C329">
        <v>73</v>
      </c>
      <c r="D329" t="s">
        <v>70</v>
      </c>
      <c r="E329" s="2">
        <v>6</v>
      </c>
      <c r="F329" s="2"/>
      <c r="G329" s="15"/>
    </row>
    <row r="330" spans="1:7" x14ac:dyDescent="0.2">
      <c r="A330">
        <v>7</v>
      </c>
      <c r="B330">
        <v>1</v>
      </c>
      <c r="C330">
        <v>73</v>
      </c>
      <c r="D330" t="s">
        <v>70</v>
      </c>
      <c r="E330" s="2">
        <v>6</v>
      </c>
      <c r="F330" s="2"/>
      <c r="G330" s="15"/>
    </row>
    <row r="331" spans="1:7" x14ac:dyDescent="0.2">
      <c r="A331">
        <v>7</v>
      </c>
      <c r="B331">
        <v>1</v>
      </c>
      <c r="C331">
        <v>73</v>
      </c>
      <c r="D331" t="s">
        <v>70</v>
      </c>
      <c r="E331" s="2">
        <v>6</v>
      </c>
      <c r="F331" s="2"/>
      <c r="G331" s="15"/>
    </row>
    <row r="332" spans="1:7" x14ac:dyDescent="0.2">
      <c r="A332">
        <v>10</v>
      </c>
      <c r="B332">
        <v>2</v>
      </c>
      <c r="C332">
        <v>74</v>
      </c>
      <c r="D332" t="s">
        <v>70</v>
      </c>
      <c r="E332" s="2">
        <v>6</v>
      </c>
      <c r="F332" s="2"/>
      <c r="G332" s="15"/>
    </row>
    <row r="333" spans="1:7" x14ac:dyDescent="0.2">
      <c r="A333">
        <v>10</v>
      </c>
      <c r="B333">
        <v>2</v>
      </c>
      <c r="C333">
        <v>74</v>
      </c>
      <c r="D333" t="s">
        <v>70</v>
      </c>
      <c r="E333" s="2">
        <v>6</v>
      </c>
      <c r="F333" s="2"/>
      <c r="G333" s="15"/>
    </row>
    <row r="334" spans="1:7" x14ac:dyDescent="0.2">
      <c r="A334">
        <v>10</v>
      </c>
      <c r="B334">
        <v>2</v>
      </c>
      <c r="C334">
        <v>74</v>
      </c>
      <c r="D334" t="s">
        <v>70</v>
      </c>
      <c r="E334" s="2">
        <v>6</v>
      </c>
      <c r="F334" s="2"/>
      <c r="G334" s="15"/>
    </row>
    <row r="335" spans="1:7" x14ac:dyDescent="0.2">
      <c r="A335">
        <v>13</v>
      </c>
      <c r="B335">
        <v>3</v>
      </c>
      <c r="C335">
        <v>75</v>
      </c>
      <c r="D335" t="s">
        <v>70</v>
      </c>
      <c r="E335" s="2">
        <v>6</v>
      </c>
      <c r="F335" s="2"/>
      <c r="G335" s="15"/>
    </row>
    <row r="336" spans="1:7" x14ac:dyDescent="0.2">
      <c r="A336">
        <v>13</v>
      </c>
      <c r="B336">
        <v>3</v>
      </c>
      <c r="C336">
        <v>75</v>
      </c>
      <c r="D336" t="s">
        <v>70</v>
      </c>
      <c r="E336" s="2">
        <v>6</v>
      </c>
      <c r="F336" s="2"/>
      <c r="G336" s="15"/>
    </row>
    <row r="337" spans="1:7" x14ac:dyDescent="0.2">
      <c r="A337" t="s">
        <v>68</v>
      </c>
      <c r="B337">
        <v>3</v>
      </c>
      <c r="C337">
        <v>75</v>
      </c>
      <c r="D337" t="s">
        <v>71</v>
      </c>
      <c r="E337" s="2">
        <v>6</v>
      </c>
      <c r="F337" s="2"/>
      <c r="G337" s="15"/>
    </row>
    <row r="338" spans="1:7" x14ac:dyDescent="0.2">
      <c r="A338" t="s">
        <v>68</v>
      </c>
      <c r="B338">
        <v>4</v>
      </c>
      <c r="C338">
        <v>76</v>
      </c>
      <c r="D338" t="s">
        <v>72</v>
      </c>
      <c r="E338" s="2">
        <v>6</v>
      </c>
      <c r="F338" s="2"/>
      <c r="G338" s="15"/>
    </row>
    <row r="339" spans="1:7" x14ac:dyDescent="0.2">
      <c r="A339" t="s">
        <v>68</v>
      </c>
      <c r="B339">
        <v>4</v>
      </c>
      <c r="C339">
        <v>76</v>
      </c>
      <c r="D339" t="s">
        <v>71</v>
      </c>
      <c r="E339" s="2">
        <v>6</v>
      </c>
      <c r="F339" s="2"/>
      <c r="G339" s="15"/>
    </row>
    <row r="340" spans="1:7" x14ac:dyDescent="0.2">
      <c r="A340" t="s">
        <v>68</v>
      </c>
      <c r="B340">
        <v>4</v>
      </c>
      <c r="C340">
        <v>76</v>
      </c>
      <c r="D340" t="s">
        <v>72</v>
      </c>
      <c r="E340" s="2">
        <v>6</v>
      </c>
      <c r="F340" s="2"/>
      <c r="G340" s="15"/>
    </row>
    <row r="341" spans="1:7" x14ac:dyDescent="0.2">
      <c r="A341" t="s">
        <v>68</v>
      </c>
      <c r="B341">
        <v>4</v>
      </c>
      <c r="C341">
        <v>76</v>
      </c>
      <c r="D341" t="s">
        <v>72</v>
      </c>
      <c r="E341" s="2">
        <v>6</v>
      </c>
      <c r="F341" s="2"/>
      <c r="G341" s="15"/>
    </row>
    <row r="342" spans="1:7" x14ac:dyDescent="0.2">
      <c r="A342" t="s">
        <v>68</v>
      </c>
      <c r="B342">
        <v>4</v>
      </c>
      <c r="C342">
        <v>76</v>
      </c>
      <c r="D342" t="s">
        <v>71</v>
      </c>
      <c r="E342" s="2">
        <v>6</v>
      </c>
      <c r="F342" s="2"/>
      <c r="G342" s="15"/>
    </row>
    <row r="343" spans="1:7" x14ac:dyDescent="0.2">
      <c r="A343" t="s">
        <v>68</v>
      </c>
      <c r="B343">
        <v>5</v>
      </c>
      <c r="C343">
        <v>77</v>
      </c>
      <c r="D343" t="s">
        <v>72</v>
      </c>
      <c r="E343" s="2">
        <v>6</v>
      </c>
      <c r="F343" s="2"/>
      <c r="G343" s="15"/>
    </row>
    <row r="344" spans="1:7" x14ac:dyDescent="0.2">
      <c r="A344" t="s">
        <v>68</v>
      </c>
      <c r="B344">
        <v>5</v>
      </c>
      <c r="C344">
        <v>77</v>
      </c>
      <c r="D344" t="s">
        <v>72</v>
      </c>
      <c r="E344" s="2">
        <v>6</v>
      </c>
      <c r="F344" s="2"/>
      <c r="G344" s="15"/>
    </row>
    <row r="345" spans="1:7" x14ac:dyDescent="0.2">
      <c r="A345" t="s">
        <v>68</v>
      </c>
      <c r="B345">
        <v>5</v>
      </c>
      <c r="C345">
        <v>77</v>
      </c>
      <c r="D345" t="s">
        <v>72</v>
      </c>
      <c r="E345" s="2">
        <v>6</v>
      </c>
      <c r="F345" s="2"/>
      <c r="G345" s="15"/>
    </row>
    <row r="346" spans="1:7" x14ac:dyDescent="0.2">
      <c r="A346" t="s">
        <v>68</v>
      </c>
      <c r="B346">
        <v>5</v>
      </c>
      <c r="C346">
        <v>77</v>
      </c>
      <c r="D346" t="s">
        <v>72</v>
      </c>
      <c r="E346" s="2">
        <v>6</v>
      </c>
      <c r="F346" s="2"/>
      <c r="G346" s="15"/>
    </row>
    <row r="347" spans="1:7" x14ac:dyDescent="0.2">
      <c r="A347" t="s">
        <v>68</v>
      </c>
      <c r="B347">
        <v>5</v>
      </c>
      <c r="C347">
        <v>77</v>
      </c>
      <c r="D347" t="s">
        <v>72</v>
      </c>
      <c r="E347" s="2">
        <v>6</v>
      </c>
      <c r="F347" s="2"/>
      <c r="G347" s="15"/>
    </row>
    <row r="348" spans="1:7" x14ac:dyDescent="0.2">
      <c r="A348" t="s">
        <v>68</v>
      </c>
      <c r="B348">
        <v>6</v>
      </c>
      <c r="C348">
        <v>78</v>
      </c>
      <c r="D348" t="s">
        <v>72</v>
      </c>
      <c r="E348" s="2">
        <v>6</v>
      </c>
      <c r="F348" s="2"/>
      <c r="G348" s="15"/>
    </row>
    <row r="349" spans="1:7" x14ac:dyDescent="0.2">
      <c r="A349" t="s">
        <v>68</v>
      </c>
      <c r="B349">
        <v>6</v>
      </c>
      <c r="C349">
        <v>78</v>
      </c>
      <c r="D349" t="s">
        <v>72</v>
      </c>
      <c r="E349" s="2">
        <v>6</v>
      </c>
      <c r="F349" s="2"/>
      <c r="G349" s="15"/>
    </row>
    <row r="350" spans="1:7" x14ac:dyDescent="0.2">
      <c r="A350" t="s">
        <v>68</v>
      </c>
      <c r="B350">
        <v>6</v>
      </c>
      <c r="C350">
        <v>78</v>
      </c>
      <c r="D350" t="s">
        <v>72</v>
      </c>
      <c r="E350" s="2">
        <v>6</v>
      </c>
      <c r="F350" s="2"/>
      <c r="G350" s="15"/>
    </row>
    <row r="351" spans="1:7" x14ac:dyDescent="0.2">
      <c r="A351" t="s">
        <v>68</v>
      </c>
      <c r="B351">
        <v>6</v>
      </c>
      <c r="C351">
        <v>78</v>
      </c>
      <c r="D351" t="s">
        <v>72</v>
      </c>
      <c r="E351" s="2">
        <v>6</v>
      </c>
      <c r="F351" s="2"/>
      <c r="G351" s="15"/>
    </row>
    <row r="352" spans="1:7" x14ac:dyDescent="0.2">
      <c r="A352" t="s">
        <v>68</v>
      </c>
      <c r="B352">
        <v>6</v>
      </c>
      <c r="C352">
        <v>78</v>
      </c>
      <c r="D352" t="s">
        <v>72</v>
      </c>
      <c r="E352" s="2">
        <v>6</v>
      </c>
      <c r="F352" s="2"/>
      <c r="G352" s="15"/>
    </row>
    <row r="353" spans="1:7" x14ac:dyDescent="0.2">
      <c r="A353" t="s">
        <v>68</v>
      </c>
      <c r="B353">
        <v>6</v>
      </c>
      <c r="C353">
        <v>78</v>
      </c>
      <c r="D353" t="s">
        <v>72</v>
      </c>
      <c r="E353" s="2">
        <v>6</v>
      </c>
      <c r="F353" s="2"/>
      <c r="G353" s="15"/>
    </row>
    <row r="354" spans="1:7" x14ac:dyDescent="0.2">
      <c r="A354" t="s">
        <v>68</v>
      </c>
      <c r="B354">
        <v>7</v>
      </c>
      <c r="C354">
        <v>79</v>
      </c>
      <c r="D354" t="s">
        <v>72</v>
      </c>
      <c r="E354" s="2">
        <v>6</v>
      </c>
      <c r="F354" s="2"/>
      <c r="G354" s="15"/>
    </row>
    <row r="355" spans="1:7" x14ac:dyDescent="0.2">
      <c r="A355" t="s">
        <v>68</v>
      </c>
      <c r="B355">
        <v>7</v>
      </c>
      <c r="C355">
        <v>79</v>
      </c>
      <c r="D355" t="s">
        <v>72</v>
      </c>
      <c r="E355" s="2">
        <v>6</v>
      </c>
      <c r="F355" s="2"/>
      <c r="G355" s="15"/>
    </row>
    <row r="356" spans="1:7" x14ac:dyDescent="0.2">
      <c r="A356" t="s">
        <v>68</v>
      </c>
      <c r="B356">
        <v>7</v>
      </c>
      <c r="C356">
        <v>79</v>
      </c>
      <c r="D356" t="s">
        <v>72</v>
      </c>
      <c r="E356" s="2">
        <v>6</v>
      </c>
      <c r="F356" s="2"/>
      <c r="G356" s="15"/>
    </row>
    <row r="357" spans="1:7" x14ac:dyDescent="0.2">
      <c r="A357" t="s">
        <v>68</v>
      </c>
      <c r="B357">
        <v>7</v>
      </c>
      <c r="C357">
        <v>79</v>
      </c>
      <c r="D357" t="s">
        <v>72</v>
      </c>
      <c r="E357" s="2">
        <v>6</v>
      </c>
      <c r="F357" s="2"/>
      <c r="G357" s="15"/>
    </row>
    <row r="358" spans="1:7" x14ac:dyDescent="0.2">
      <c r="A358" t="s">
        <v>68</v>
      </c>
      <c r="B358">
        <v>7</v>
      </c>
      <c r="C358">
        <v>79</v>
      </c>
      <c r="D358" t="s">
        <v>72</v>
      </c>
      <c r="E358" s="2">
        <v>6</v>
      </c>
      <c r="F358" s="2"/>
      <c r="G358" s="15"/>
    </row>
    <row r="359" spans="1:7" x14ac:dyDescent="0.2">
      <c r="A359" t="s">
        <v>68</v>
      </c>
      <c r="B359">
        <v>7</v>
      </c>
      <c r="C359">
        <v>79</v>
      </c>
      <c r="D359" t="s">
        <v>72</v>
      </c>
      <c r="E359" s="2">
        <v>6</v>
      </c>
      <c r="F359" s="2"/>
      <c r="G359" s="15"/>
    </row>
    <row r="360" spans="1:7" x14ac:dyDescent="0.2">
      <c r="A360" t="s">
        <v>68</v>
      </c>
      <c r="B360">
        <v>8</v>
      </c>
      <c r="C360">
        <v>80</v>
      </c>
      <c r="D360" t="s">
        <v>72</v>
      </c>
      <c r="E360" s="2">
        <v>6</v>
      </c>
      <c r="F360" s="2"/>
      <c r="G360" s="15"/>
    </row>
    <row r="361" spans="1:7" x14ac:dyDescent="0.2">
      <c r="A361" t="s">
        <v>68</v>
      </c>
      <c r="B361">
        <v>8</v>
      </c>
      <c r="C361">
        <v>80</v>
      </c>
      <c r="D361" t="s">
        <v>72</v>
      </c>
      <c r="E361" s="2">
        <v>6</v>
      </c>
      <c r="F361" s="2"/>
      <c r="G361" s="15"/>
    </row>
    <row r="362" spans="1:7" x14ac:dyDescent="0.2">
      <c r="A362" t="s">
        <v>68</v>
      </c>
      <c r="B362">
        <v>9</v>
      </c>
      <c r="C362">
        <v>81</v>
      </c>
      <c r="D362" t="s">
        <v>72</v>
      </c>
      <c r="E362" s="2">
        <v>6</v>
      </c>
      <c r="F362" s="2"/>
      <c r="G362" s="15"/>
    </row>
    <row r="363" spans="1:7" x14ac:dyDescent="0.2">
      <c r="A363" t="s">
        <v>68</v>
      </c>
      <c r="B363">
        <v>9</v>
      </c>
      <c r="C363">
        <v>81</v>
      </c>
      <c r="D363" t="s">
        <v>72</v>
      </c>
      <c r="E363" s="2">
        <v>6</v>
      </c>
      <c r="F363" s="2"/>
      <c r="G363" s="15"/>
    </row>
    <row r="364" spans="1:7" x14ac:dyDescent="0.2">
      <c r="A364" t="s">
        <v>68</v>
      </c>
      <c r="B364">
        <v>9</v>
      </c>
      <c r="C364">
        <v>81</v>
      </c>
      <c r="D364" t="s">
        <v>72</v>
      </c>
      <c r="E364" s="2">
        <v>6</v>
      </c>
      <c r="F364" s="2"/>
      <c r="G364" s="15"/>
    </row>
    <row r="365" spans="1:7" x14ac:dyDescent="0.2">
      <c r="A365" t="s">
        <v>68</v>
      </c>
      <c r="B365">
        <v>9</v>
      </c>
      <c r="C365">
        <v>81</v>
      </c>
      <c r="D365" t="s">
        <v>72</v>
      </c>
      <c r="E365" s="2">
        <v>6</v>
      </c>
      <c r="F365" s="2"/>
      <c r="G365" s="15"/>
    </row>
    <row r="366" spans="1:7" x14ac:dyDescent="0.2">
      <c r="A366" t="s">
        <v>68</v>
      </c>
      <c r="B366">
        <v>9</v>
      </c>
      <c r="C366">
        <v>81</v>
      </c>
      <c r="D366" t="s">
        <v>72</v>
      </c>
      <c r="E366" s="2">
        <v>6</v>
      </c>
      <c r="F366" s="2"/>
      <c r="G366" s="15"/>
    </row>
    <row r="367" spans="1:7" x14ac:dyDescent="0.2">
      <c r="A367" t="s">
        <v>68</v>
      </c>
      <c r="B367">
        <v>10</v>
      </c>
      <c r="C367">
        <v>82</v>
      </c>
      <c r="D367" t="s">
        <v>72</v>
      </c>
      <c r="E367" s="2">
        <v>6</v>
      </c>
      <c r="F367" s="2"/>
      <c r="G367" s="15"/>
    </row>
    <row r="368" spans="1:7" x14ac:dyDescent="0.2">
      <c r="A368" t="s">
        <v>68</v>
      </c>
      <c r="B368">
        <v>10</v>
      </c>
      <c r="C368">
        <v>82</v>
      </c>
      <c r="D368" t="s">
        <v>72</v>
      </c>
      <c r="E368" s="2">
        <v>6</v>
      </c>
      <c r="F368" s="2"/>
      <c r="G368" s="15"/>
    </row>
    <row r="369" spans="1:7" x14ac:dyDescent="0.2">
      <c r="A369" t="s">
        <v>68</v>
      </c>
      <c r="B369">
        <v>11</v>
      </c>
      <c r="C369">
        <v>83</v>
      </c>
      <c r="D369" t="s">
        <v>72</v>
      </c>
      <c r="E369" s="2">
        <v>6</v>
      </c>
      <c r="F369" s="2"/>
      <c r="G369" s="15"/>
    </row>
    <row r="370" spans="1:7" x14ac:dyDescent="0.2">
      <c r="A370" t="s">
        <v>68</v>
      </c>
      <c r="B370">
        <v>11</v>
      </c>
      <c r="C370">
        <v>83</v>
      </c>
      <c r="D370" t="s">
        <v>72</v>
      </c>
      <c r="E370" s="2">
        <v>6</v>
      </c>
      <c r="F370" s="2"/>
      <c r="G370" s="15"/>
    </row>
    <row r="371" spans="1:7" x14ac:dyDescent="0.2">
      <c r="A371" t="s">
        <v>68</v>
      </c>
      <c r="B371">
        <v>11</v>
      </c>
      <c r="C371">
        <v>83</v>
      </c>
      <c r="D371" t="s">
        <v>72</v>
      </c>
      <c r="E371" s="2">
        <v>6</v>
      </c>
      <c r="F371" s="2"/>
      <c r="G371" s="15"/>
    </row>
    <row r="372" spans="1:7" x14ac:dyDescent="0.2">
      <c r="A372" t="s">
        <v>68</v>
      </c>
      <c r="B372">
        <v>11</v>
      </c>
      <c r="C372">
        <v>83</v>
      </c>
      <c r="D372" t="s">
        <v>72</v>
      </c>
      <c r="E372" s="2">
        <v>6</v>
      </c>
      <c r="F372" s="2"/>
      <c r="G372" s="15"/>
    </row>
    <row r="373" spans="1:7" x14ac:dyDescent="0.2">
      <c r="A373" t="s">
        <v>68</v>
      </c>
      <c r="B373">
        <v>12</v>
      </c>
      <c r="C373">
        <v>84</v>
      </c>
      <c r="D373" t="s">
        <v>72</v>
      </c>
      <c r="E373" s="2">
        <v>6</v>
      </c>
      <c r="F373" s="2"/>
      <c r="G373" s="15"/>
    </row>
    <row r="374" spans="1:7" x14ac:dyDescent="0.2">
      <c r="A374" t="s">
        <v>68</v>
      </c>
      <c r="B374">
        <v>12</v>
      </c>
      <c r="C374">
        <v>84</v>
      </c>
      <c r="D374" t="s">
        <v>72</v>
      </c>
      <c r="E374" s="2">
        <v>6</v>
      </c>
      <c r="F374" s="2"/>
      <c r="G374" s="15"/>
    </row>
    <row r="375" spans="1:7" x14ac:dyDescent="0.2">
      <c r="A375" t="s">
        <v>68</v>
      </c>
      <c r="B375">
        <v>12</v>
      </c>
      <c r="C375">
        <v>84</v>
      </c>
      <c r="D375" t="s">
        <v>72</v>
      </c>
      <c r="E375" s="2">
        <v>6</v>
      </c>
      <c r="F375" s="2"/>
      <c r="G375" s="15"/>
    </row>
    <row r="376" spans="1:7" x14ac:dyDescent="0.2">
      <c r="A376" t="s">
        <v>68</v>
      </c>
      <c r="B376">
        <v>12</v>
      </c>
      <c r="C376">
        <v>84</v>
      </c>
      <c r="D376" t="s">
        <v>72</v>
      </c>
      <c r="E376" s="2">
        <v>6</v>
      </c>
      <c r="F376" s="2"/>
      <c r="G376" s="15"/>
    </row>
    <row r="377" spans="1:7" x14ac:dyDescent="0.2">
      <c r="A377" t="s">
        <v>68</v>
      </c>
      <c r="B377">
        <v>13</v>
      </c>
      <c r="C377">
        <v>85</v>
      </c>
      <c r="D377" t="s">
        <v>72</v>
      </c>
      <c r="E377" s="2">
        <v>6</v>
      </c>
      <c r="F377" s="2"/>
      <c r="G377" s="15"/>
    </row>
    <row r="378" spans="1:7" x14ac:dyDescent="0.2">
      <c r="A378" t="s">
        <v>68</v>
      </c>
      <c r="B378">
        <v>13</v>
      </c>
      <c r="C378">
        <v>85</v>
      </c>
      <c r="D378" t="s">
        <v>72</v>
      </c>
      <c r="E378" s="2">
        <v>6</v>
      </c>
      <c r="F378" s="2"/>
      <c r="G378" s="15"/>
    </row>
    <row r="379" spans="1:7" x14ac:dyDescent="0.2">
      <c r="A379" t="s">
        <v>68</v>
      </c>
      <c r="B379">
        <v>14</v>
      </c>
      <c r="C379">
        <v>86</v>
      </c>
      <c r="D379" t="s">
        <v>72</v>
      </c>
      <c r="E379" s="2">
        <v>6</v>
      </c>
      <c r="F379" s="2"/>
      <c r="G379" s="15"/>
    </row>
    <row r="380" spans="1:7" x14ac:dyDescent="0.2">
      <c r="A380" t="s">
        <v>68</v>
      </c>
      <c r="B380">
        <v>14</v>
      </c>
      <c r="C380">
        <v>86</v>
      </c>
      <c r="D380" t="s">
        <v>72</v>
      </c>
      <c r="E380" s="2">
        <v>6</v>
      </c>
      <c r="F380" s="2"/>
      <c r="G380" s="15"/>
    </row>
    <row r="381" spans="1:7" x14ac:dyDescent="0.2">
      <c r="A381" t="s">
        <v>68</v>
      </c>
      <c r="B381">
        <v>14</v>
      </c>
      <c r="C381">
        <v>86</v>
      </c>
      <c r="D381" t="s">
        <v>72</v>
      </c>
      <c r="E381" s="2">
        <v>6</v>
      </c>
      <c r="F381" s="2"/>
      <c r="G381" s="15"/>
    </row>
    <row r="382" spans="1:7" x14ac:dyDescent="0.2">
      <c r="A382" t="s">
        <v>68</v>
      </c>
      <c r="B382">
        <v>15</v>
      </c>
      <c r="C382">
        <v>87</v>
      </c>
      <c r="D382" t="s">
        <v>72</v>
      </c>
      <c r="E382" s="2">
        <v>6</v>
      </c>
      <c r="F382" s="2"/>
      <c r="G382" s="15"/>
    </row>
    <row r="383" spans="1:7" x14ac:dyDescent="0.2">
      <c r="A383" t="s">
        <v>68</v>
      </c>
      <c r="B383">
        <v>15</v>
      </c>
      <c r="C383">
        <v>87</v>
      </c>
      <c r="D383" t="s">
        <v>72</v>
      </c>
      <c r="E383" s="2">
        <v>6</v>
      </c>
      <c r="F383" s="2"/>
      <c r="G383" s="15"/>
    </row>
    <row r="384" spans="1:7" x14ac:dyDescent="0.2">
      <c r="A384" t="s">
        <v>68</v>
      </c>
      <c r="B384">
        <v>16</v>
      </c>
      <c r="C384">
        <v>88</v>
      </c>
      <c r="D384" t="s">
        <v>72</v>
      </c>
      <c r="E384" s="2">
        <v>6</v>
      </c>
      <c r="F384" s="2"/>
      <c r="G384" s="15"/>
    </row>
    <row r="385" spans="1:7" x14ac:dyDescent="0.2">
      <c r="A385" t="s">
        <v>68</v>
      </c>
      <c r="B385">
        <v>16</v>
      </c>
      <c r="C385">
        <v>88</v>
      </c>
      <c r="D385" t="s">
        <v>72</v>
      </c>
      <c r="E385" s="2">
        <v>6</v>
      </c>
      <c r="F385" s="2"/>
      <c r="G385" s="15"/>
    </row>
    <row r="386" spans="1:7" x14ac:dyDescent="0.2">
      <c r="A386" t="s">
        <v>68</v>
      </c>
      <c r="B386">
        <v>17</v>
      </c>
      <c r="C386">
        <v>89</v>
      </c>
      <c r="D386" t="s">
        <v>72</v>
      </c>
      <c r="E386" s="2">
        <v>6</v>
      </c>
      <c r="F386" s="2"/>
      <c r="G386" s="15"/>
    </row>
    <row r="387" spans="1:7" x14ac:dyDescent="0.2">
      <c r="A387" t="s">
        <v>68</v>
      </c>
      <c r="B387">
        <v>18</v>
      </c>
      <c r="C387">
        <v>90</v>
      </c>
      <c r="D387" t="s">
        <v>72</v>
      </c>
      <c r="E387" s="2">
        <v>6</v>
      </c>
      <c r="F387" s="2"/>
      <c r="G387" s="15"/>
    </row>
    <row r="388" spans="1:7" x14ac:dyDescent="0.2">
      <c r="A388" t="s">
        <v>68</v>
      </c>
      <c r="B388">
        <v>18</v>
      </c>
      <c r="C388">
        <v>90</v>
      </c>
      <c r="D388" t="s">
        <v>72</v>
      </c>
      <c r="E388" s="2">
        <v>6</v>
      </c>
      <c r="F388" s="2"/>
      <c r="G388" s="15"/>
    </row>
    <row r="389" spans="1:7" x14ac:dyDescent="0.2">
      <c r="A389" t="s">
        <v>68</v>
      </c>
      <c r="B389">
        <v>18</v>
      </c>
      <c r="C389">
        <v>90</v>
      </c>
      <c r="D389" t="s">
        <v>72</v>
      </c>
      <c r="E389" s="2">
        <v>6</v>
      </c>
      <c r="F389" s="2"/>
      <c r="G389" s="15"/>
    </row>
    <row r="390" spans="1:7" x14ac:dyDescent="0.2">
      <c r="A390" t="s">
        <v>68</v>
      </c>
      <c r="B390">
        <v>21</v>
      </c>
      <c r="C390">
        <v>93</v>
      </c>
      <c r="D390" t="s">
        <v>72</v>
      </c>
      <c r="E390" s="2">
        <v>6</v>
      </c>
      <c r="F390" s="2"/>
      <c r="G390" s="15"/>
    </row>
    <row r="391" spans="1:7" x14ac:dyDescent="0.2">
      <c r="A391" t="s">
        <v>68</v>
      </c>
      <c r="B391">
        <v>24</v>
      </c>
      <c r="C391">
        <v>96</v>
      </c>
      <c r="D391" t="s">
        <v>72</v>
      </c>
      <c r="E391" s="2">
        <v>6</v>
      </c>
      <c r="F391" s="2"/>
      <c r="G391" s="15"/>
    </row>
    <row r="392" spans="1:7" x14ac:dyDescent="0.2">
      <c r="A392" t="s">
        <v>68</v>
      </c>
      <c r="B392">
        <v>24</v>
      </c>
      <c r="C392">
        <v>96</v>
      </c>
      <c r="D392" t="s">
        <v>72</v>
      </c>
      <c r="E392" s="2">
        <v>6</v>
      </c>
      <c r="F392" s="2"/>
      <c r="G392" s="15"/>
    </row>
    <row r="393" spans="1:7" x14ac:dyDescent="0.2">
      <c r="A393">
        <v>1</v>
      </c>
      <c r="B393" s="7">
        <v>-5</v>
      </c>
      <c r="C393" s="7">
        <v>66</v>
      </c>
      <c r="D393" t="s">
        <v>70</v>
      </c>
      <c r="E393" s="2">
        <v>7</v>
      </c>
      <c r="F393" s="2"/>
      <c r="G393" s="15"/>
    </row>
    <row r="394" spans="1:7" x14ac:dyDescent="0.2">
      <c r="A394">
        <v>2</v>
      </c>
      <c r="B394" s="7">
        <v>-1</v>
      </c>
      <c r="C394" s="7">
        <v>70</v>
      </c>
      <c r="D394" t="s">
        <v>70</v>
      </c>
      <c r="E394" s="2">
        <v>7</v>
      </c>
      <c r="F394" s="2"/>
      <c r="G394" s="15"/>
    </row>
    <row r="395" spans="1:7" x14ac:dyDescent="0.2">
      <c r="A395">
        <v>3</v>
      </c>
      <c r="B395">
        <v>0</v>
      </c>
      <c r="C395">
        <v>71</v>
      </c>
      <c r="D395" t="s">
        <v>70</v>
      </c>
      <c r="E395" s="2">
        <v>7</v>
      </c>
      <c r="F395" s="2"/>
      <c r="G395" s="15"/>
    </row>
    <row r="396" spans="1:7" x14ac:dyDescent="0.2">
      <c r="A396">
        <v>4</v>
      </c>
      <c r="B396">
        <v>1</v>
      </c>
      <c r="C396">
        <v>72</v>
      </c>
      <c r="D396" t="s">
        <v>70</v>
      </c>
      <c r="E396" s="2">
        <v>7</v>
      </c>
      <c r="F396" s="2"/>
      <c r="G396" s="15"/>
    </row>
    <row r="397" spans="1:7" x14ac:dyDescent="0.2">
      <c r="A397">
        <v>4</v>
      </c>
      <c r="B397">
        <v>1</v>
      </c>
      <c r="C397">
        <v>72</v>
      </c>
      <c r="D397" t="s">
        <v>70</v>
      </c>
      <c r="E397" s="2">
        <v>7</v>
      </c>
      <c r="F397" s="2"/>
      <c r="G397" s="15"/>
    </row>
    <row r="398" spans="1:7" x14ac:dyDescent="0.2">
      <c r="A398">
        <v>6</v>
      </c>
      <c r="B398">
        <v>2</v>
      </c>
      <c r="C398">
        <v>73</v>
      </c>
      <c r="D398" t="s">
        <v>70</v>
      </c>
      <c r="E398" s="2">
        <v>7</v>
      </c>
      <c r="F398" s="2"/>
      <c r="G398" s="15"/>
    </row>
    <row r="399" spans="1:7" x14ac:dyDescent="0.2">
      <c r="A399">
        <v>6</v>
      </c>
      <c r="B399">
        <v>2</v>
      </c>
      <c r="C399">
        <v>73</v>
      </c>
      <c r="D399" t="s">
        <v>70</v>
      </c>
      <c r="E399" s="2">
        <v>7</v>
      </c>
      <c r="F399" s="2"/>
      <c r="G399" s="15"/>
    </row>
    <row r="400" spans="1:7" x14ac:dyDescent="0.2">
      <c r="A400">
        <v>6</v>
      </c>
      <c r="B400">
        <v>2</v>
      </c>
      <c r="C400">
        <v>73</v>
      </c>
      <c r="D400" t="s">
        <v>70</v>
      </c>
      <c r="E400" s="2">
        <v>7</v>
      </c>
      <c r="F400" s="2"/>
      <c r="G400" s="15"/>
    </row>
    <row r="401" spans="1:7" x14ac:dyDescent="0.2">
      <c r="A401">
        <v>9</v>
      </c>
      <c r="B401">
        <v>3</v>
      </c>
      <c r="C401">
        <v>74</v>
      </c>
      <c r="D401" t="s">
        <v>70</v>
      </c>
      <c r="E401" s="2">
        <v>7</v>
      </c>
      <c r="F401" s="2"/>
      <c r="G401" s="15"/>
    </row>
    <row r="402" spans="1:7" x14ac:dyDescent="0.2">
      <c r="A402">
        <v>9</v>
      </c>
      <c r="B402">
        <v>3</v>
      </c>
      <c r="C402">
        <v>74</v>
      </c>
      <c r="D402" t="s">
        <v>70</v>
      </c>
      <c r="E402" s="2">
        <v>7</v>
      </c>
      <c r="F402" s="2"/>
      <c r="G402" s="15"/>
    </row>
    <row r="403" spans="1:7" x14ac:dyDescent="0.2">
      <c r="A403">
        <v>9</v>
      </c>
      <c r="B403">
        <v>3</v>
      </c>
      <c r="C403">
        <v>74</v>
      </c>
      <c r="D403" t="s">
        <v>70</v>
      </c>
      <c r="E403" s="2">
        <v>7</v>
      </c>
      <c r="F403" s="2"/>
      <c r="G403" s="15"/>
    </row>
    <row r="404" spans="1:7" x14ac:dyDescent="0.2">
      <c r="A404">
        <v>12</v>
      </c>
      <c r="B404">
        <v>4</v>
      </c>
      <c r="C404">
        <v>75</v>
      </c>
      <c r="D404" t="s">
        <v>70</v>
      </c>
      <c r="E404" s="2">
        <v>7</v>
      </c>
      <c r="F404" s="2"/>
      <c r="G404" s="15"/>
    </row>
    <row r="405" spans="1:7" x14ac:dyDescent="0.2">
      <c r="A405">
        <v>12</v>
      </c>
      <c r="B405">
        <v>4</v>
      </c>
      <c r="C405">
        <v>75</v>
      </c>
      <c r="D405" t="s">
        <v>70</v>
      </c>
      <c r="E405" s="2">
        <v>7</v>
      </c>
      <c r="F405" s="2"/>
      <c r="G405" s="15"/>
    </row>
    <row r="406" spans="1:7" x14ac:dyDescent="0.2">
      <c r="A406">
        <v>14</v>
      </c>
      <c r="B406">
        <v>5</v>
      </c>
      <c r="C406">
        <v>76</v>
      </c>
      <c r="D406" t="s">
        <v>70</v>
      </c>
      <c r="E406" s="2">
        <v>7</v>
      </c>
      <c r="F406" s="2"/>
      <c r="G406" s="15"/>
    </row>
    <row r="407" spans="1:7" x14ac:dyDescent="0.2">
      <c r="A407" t="s">
        <v>68</v>
      </c>
      <c r="B407">
        <v>5</v>
      </c>
      <c r="C407">
        <v>76</v>
      </c>
      <c r="D407" t="s">
        <v>71</v>
      </c>
      <c r="E407" s="2">
        <v>7</v>
      </c>
      <c r="F407" s="2"/>
      <c r="G407" s="15"/>
    </row>
    <row r="408" spans="1:7" x14ac:dyDescent="0.2">
      <c r="A408" t="s">
        <v>68</v>
      </c>
      <c r="B408">
        <v>6</v>
      </c>
      <c r="C408">
        <v>77</v>
      </c>
      <c r="D408" t="s">
        <v>72</v>
      </c>
      <c r="E408" s="2">
        <v>7</v>
      </c>
      <c r="F408" s="2"/>
      <c r="G408" s="15"/>
    </row>
    <row r="409" spans="1:7" x14ac:dyDescent="0.2">
      <c r="A409" t="s">
        <v>68</v>
      </c>
      <c r="B409">
        <v>6</v>
      </c>
      <c r="C409">
        <v>77</v>
      </c>
      <c r="D409" t="s">
        <v>71</v>
      </c>
      <c r="E409" s="2">
        <v>7</v>
      </c>
      <c r="F409" s="2"/>
      <c r="G409" s="15"/>
    </row>
    <row r="410" spans="1:7" x14ac:dyDescent="0.2">
      <c r="A410" t="s">
        <v>68</v>
      </c>
      <c r="B410">
        <v>6</v>
      </c>
      <c r="C410">
        <v>77</v>
      </c>
      <c r="D410" t="s">
        <v>72</v>
      </c>
      <c r="E410" s="2">
        <v>7</v>
      </c>
      <c r="F410" s="2"/>
      <c r="G410" s="15"/>
    </row>
    <row r="411" spans="1:7" x14ac:dyDescent="0.2">
      <c r="A411" t="s">
        <v>68</v>
      </c>
      <c r="B411">
        <v>6</v>
      </c>
      <c r="C411">
        <v>77</v>
      </c>
      <c r="D411" t="s">
        <v>72</v>
      </c>
      <c r="E411" s="2">
        <v>7</v>
      </c>
      <c r="F411" s="2"/>
      <c r="G411" s="15"/>
    </row>
    <row r="412" spans="1:7" x14ac:dyDescent="0.2">
      <c r="A412" t="s">
        <v>68</v>
      </c>
      <c r="B412">
        <v>6</v>
      </c>
      <c r="C412">
        <v>77</v>
      </c>
      <c r="D412" t="s">
        <v>71</v>
      </c>
      <c r="E412" s="2">
        <v>7</v>
      </c>
      <c r="F412" s="2"/>
      <c r="G412" s="15"/>
    </row>
    <row r="413" spans="1:7" x14ac:dyDescent="0.2">
      <c r="A413" t="s">
        <v>68</v>
      </c>
      <c r="B413">
        <v>7</v>
      </c>
      <c r="C413">
        <v>78</v>
      </c>
      <c r="D413" t="s">
        <v>72</v>
      </c>
      <c r="E413" s="2">
        <v>7</v>
      </c>
      <c r="F413" s="2"/>
      <c r="G413" s="15"/>
    </row>
    <row r="414" spans="1:7" x14ac:dyDescent="0.2">
      <c r="A414" t="s">
        <v>68</v>
      </c>
      <c r="B414">
        <v>7</v>
      </c>
      <c r="C414">
        <v>78</v>
      </c>
      <c r="D414" t="s">
        <v>72</v>
      </c>
      <c r="E414" s="2">
        <v>7</v>
      </c>
      <c r="F414" s="2"/>
      <c r="G414" s="15"/>
    </row>
    <row r="415" spans="1:7" x14ac:dyDescent="0.2">
      <c r="A415" t="s">
        <v>68</v>
      </c>
      <c r="B415">
        <v>7</v>
      </c>
      <c r="C415">
        <v>78</v>
      </c>
      <c r="D415" t="s">
        <v>72</v>
      </c>
      <c r="E415" s="2">
        <v>7</v>
      </c>
      <c r="F415" s="2"/>
      <c r="G415" s="15"/>
    </row>
    <row r="416" spans="1:7" x14ac:dyDescent="0.2">
      <c r="A416" t="s">
        <v>68</v>
      </c>
      <c r="B416">
        <v>7</v>
      </c>
      <c r="C416">
        <v>78</v>
      </c>
      <c r="D416" t="s">
        <v>72</v>
      </c>
      <c r="E416" s="2">
        <v>7</v>
      </c>
      <c r="F416" s="2"/>
      <c r="G416" s="15"/>
    </row>
    <row r="417" spans="1:7" x14ac:dyDescent="0.2">
      <c r="A417" t="s">
        <v>68</v>
      </c>
      <c r="B417">
        <v>8</v>
      </c>
      <c r="C417">
        <v>79</v>
      </c>
      <c r="D417" t="s">
        <v>72</v>
      </c>
      <c r="E417" s="2">
        <v>7</v>
      </c>
      <c r="F417" s="2"/>
      <c r="G417" s="15"/>
    </row>
    <row r="418" spans="1:7" x14ac:dyDescent="0.2">
      <c r="A418" t="s">
        <v>68</v>
      </c>
      <c r="B418">
        <v>8</v>
      </c>
      <c r="C418">
        <v>79</v>
      </c>
      <c r="D418" t="s">
        <v>72</v>
      </c>
      <c r="E418" s="2">
        <v>7</v>
      </c>
      <c r="F418" s="2"/>
      <c r="G418" s="15"/>
    </row>
    <row r="419" spans="1:7" x14ac:dyDescent="0.2">
      <c r="A419" t="s">
        <v>68</v>
      </c>
      <c r="B419">
        <v>8</v>
      </c>
      <c r="C419">
        <v>79</v>
      </c>
      <c r="D419" t="s">
        <v>72</v>
      </c>
      <c r="E419" s="2">
        <v>7</v>
      </c>
      <c r="F419" s="2"/>
      <c r="G419" s="15"/>
    </row>
    <row r="420" spans="1:7" x14ac:dyDescent="0.2">
      <c r="A420" t="s">
        <v>68</v>
      </c>
      <c r="B420">
        <v>8</v>
      </c>
      <c r="C420">
        <v>79</v>
      </c>
      <c r="D420" t="s">
        <v>72</v>
      </c>
      <c r="E420" s="2">
        <v>7</v>
      </c>
      <c r="F420" s="2"/>
      <c r="G420" s="15"/>
    </row>
    <row r="421" spans="1:7" x14ac:dyDescent="0.2">
      <c r="A421" t="s">
        <v>68</v>
      </c>
      <c r="B421">
        <v>8</v>
      </c>
      <c r="C421">
        <v>79</v>
      </c>
      <c r="D421" t="s">
        <v>72</v>
      </c>
      <c r="E421" s="2">
        <v>7</v>
      </c>
      <c r="F421" s="2"/>
      <c r="G421" s="15"/>
    </row>
    <row r="422" spans="1:7" x14ac:dyDescent="0.2">
      <c r="A422" t="s">
        <v>68</v>
      </c>
      <c r="B422">
        <v>9</v>
      </c>
      <c r="C422">
        <v>80</v>
      </c>
      <c r="D422" t="s">
        <v>72</v>
      </c>
      <c r="E422" s="2">
        <v>7</v>
      </c>
      <c r="F422" s="2"/>
      <c r="G422" s="15"/>
    </row>
    <row r="423" spans="1:7" x14ac:dyDescent="0.2">
      <c r="A423" t="s">
        <v>68</v>
      </c>
      <c r="B423">
        <v>9</v>
      </c>
      <c r="C423">
        <v>80</v>
      </c>
      <c r="D423" t="s">
        <v>72</v>
      </c>
      <c r="E423" s="2">
        <v>7</v>
      </c>
      <c r="F423" s="2"/>
      <c r="G423" s="15"/>
    </row>
    <row r="424" spans="1:7" x14ac:dyDescent="0.2">
      <c r="A424" t="s">
        <v>68</v>
      </c>
      <c r="B424">
        <v>9</v>
      </c>
      <c r="C424">
        <v>80</v>
      </c>
      <c r="D424" t="s">
        <v>72</v>
      </c>
      <c r="E424" s="2">
        <v>7</v>
      </c>
      <c r="F424" s="2"/>
      <c r="G424" s="15"/>
    </row>
    <row r="425" spans="1:7" x14ac:dyDescent="0.2">
      <c r="A425" t="s">
        <v>68</v>
      </c>
      <c r="B425">
        <v>9</v>
      </c>
      <c r="C425">
        <v>80</v>
      </c>
      <c r="D425" t="s">
        <v>72</v>
      </c>
      <c r="E425" s="2">
        <v>7</v>
      </c>
      <c r="F425" s="2"/>
      <c r="G425" s="15"/>
    </row>
    <row r="426" spans="1:7" x14ac:dyDescent="0.2">
      <c r="A426" t="s">
        <v>68</v>
      </c>
      <c r="B426">
        <v>9</v>
      </c>
      <c r="C426">
        <v>80</v>
      </c>
      <c r="D426" t="s">
        <v>72</v>
      </c>
      <c r="E426" s="2">
        <v>7</v>
      </c>
      <c r="F426" s="2"/>
      <c r="G426" s="15"/>
    </row>
    <row r="427" spans="1:7" x14ac:dyDescent="0.2">
      <c r="A427" t="s">
        <v>68</v>
      </c>
      <c r="B427">
        <v>9</v>
      </c>
      <c r="C427">
        <v>80</v>
      </c>
      <c r="D427" t="s">
        <v>72</v>
      </c>
      <c r="E427" s="2">
        <v>7</v>
      </c>
      <c r="F427" s="2"/>
      <c r="G427" s="15"/>
    </row>
    <row r="428" spans="1:7" x14ac:dyDescent="0.2">
      <c r="A428" t="s">
        <v>68</v>
      </c>
      <c r="B428">
        <v>10</v>
      </c>
      <c r="C428">
        <v>81</v>
      </c>
      <c r="D428" t="s">
        <v>72</v>
      </c>
      <c r="E428" s="2">
        <v>7</v>
      </c>
      <c r="F428" s="2"/>
      <c r="G428" s="15"/>
    </row>
    <row r="429" spans="1:7" x14ac:dyDescent="0.2">
      <c r="A429" t="s">
        <v>68</v>
      </c>
      <c r="B429">
        <v>10</v>
      </c>
      <c r="C429">
        <v>81</v>
      </c>
      <c r="D429" t="s">
        <v>72</v>
      </c>
      <c r="E429" s="2">
        <v>7</v>
      </c>
      <c r="F429" s="2"/>
      <c r="G429" s="15"/>
    </row>
    <row r="430" spans="1:7" x14ac:dyDescent="0.2">
      <c r="A430" t="s">
        <v>68</v>
      </c>
      <c r="B430">
        <v>10</v>
      </c>
      <c r="C430">
        <v>81</v>
      </c>
      <c r="D430" t="s">
        <v>72</v>
      </c>
      <c r="E430" s="2">
        <v>7</v>
      </c>
      <c r="F430" s="2"/>
      <c r="G430" s="15"/>
    </row>
    <row r="431" spans="1:7" x14ac:dyDescent="0.2">
      <c r="A431" t="s">
        <v>68</v>
      </c>
      <c r="B431">
        <v>10</v>
      </c>
      <c r="C431">
        <v>81</v>
      </c>
      <c r="D431" t="s">
        <v>72</v>
      </c>
      <c r="E431" s="2">
        <v>7</v>
      </c>
      <c r="F431" s="2"/>
      <c r="G431" s="15"/>
    </row>
    <row r="432" spans="1:7" x14ac:dyDescent="0.2">
      <c r="A432" t="s">
        <v>68</v>
      </c>
      <c r="B432">
        <v>10</v>
      </c>
      <c r="C432">
        <v>81</v>
      </c>
      <c r="D432" t="s">
        <v>72</v>
      </c>
      <c r="E432" s="2">
        <v>7</v>
      </c>
      <c r="F432" s="2"/>
      <c r="G432" s="15"/>
    </row>
    <row r="433" spans="1:7" x14ac:dyDescent="0.2">
      <c r="A433" t="s">
        <v>68</v>
      </c>
      <c r="B433">
        <v>10</v>
      </c>
      <c r="C433">
        <v>81</v>
      </c>
      <c r="D433" t="s">
        <v>72</v>
      </c>
      <c r="E433" s="2">
        <v>7</v>
      </c>
      <c r="F433" s="2"/>
      <c r="G433" s="15"/>
    </row>
    <row r="434" spans="1:7" x14ac:dyDescent="0.2">
      <c r="A434" t="s">
        <v>68</v>
      </c>
      <c r="B434">
        <v>10</v>
      </c>
      <c r="C434">
        <v>81</v>
      </c>
      <c r="D434" t="s">
        <v>72</v>
      </c>
      <c r="E434" s="2">
        <v>7</v>
      </c>
      <c r="F434" s="2"/>
      <c r="G434" s="15"/>
    </row>
    <row r="435" spans="1:7" x14ac:dyDescent="0.2">
      <c r="A435" t="s">
        <v>68</v>
      </c>
      <c r="B435">
        <v>11</v>
      </c>
      <c r="C435">
        <v>82</v>
      </c>
      <c r="D435" t="s">
        <v>72</v>
      </c>
      <c r="E435" s="2">
        <v>7</v>
      </c>
      <c r="F435" s="2"/>
      <c r="G435" s="15"/>
    </row>
    <row r="436" spans="1:7" x14ac:dyDescent="0.2">
      <c r="A436" t="s">
        <v>68</v>
      </c>
      <c r="B436">
        <v>11</v>
      </c>
      <c r="C436">
        <v>82</v>
      </c>
      <c r="D436" t="s">
        <v>72</v>
      </c>
      <c r="E436" s="2">
        <v>7</v>
      </c>
      <c r="F436" s="2"/>
      <c r="G436" s="15"/>
    </row>
    <row r="437" spans="1:7" x14ac:dyDescent="0.2">
      <c r="A437" t="s">
        <v>68</v>
      </c>
      <c r="B437">
        <v>11</v>
      </c>
      <c r="C437">
        <v>82</v>
      </c>
      <c r="D437" t="s">
        <v>72</v>
      </c>
      <c r="E437" s="2">
        <v>7</v>
      </c>
      <c r="F437" s="2"/>
      <c r="G437" s="15"/>
    </row>
    <row r="438" spans="1:7" x14ac:dyDescent="0.2">
      <c r="A438" t="s">
        <v>68</v>
      </c>
      <c r="B438">
        <v>12</v>
      </c>
      <c r="C438">
        <v>83</v>
      </c>
      <c r="D438" t="s">
        <v>72</v>
      </c>
      <c r="E438" s="2">
        <v>7</v>
      </c>
      <c r="F438" s="2"/>
      <c r="G438" s="15"/>
    </row>
    <row r="439" spans="1:7" x14ac:dyDescent="0.2">
      <c r="A439" t="s">
        <v>68</v>
      </c>
      <c r="B439">
        <v>12</v>
      </c>
      <c r="C439">
        <v>83</v>
      </c>
      <c r="D439" t="s">
        <v>72</v>
      </c>
      <c r="E439" s="2">
        <v>7</v>
      </c>
      <c r="F439" s="2"/>
      <c r="G439" s="15"/>
    </row>
    <row r="440" spans="1:7" x14ac:dyDescent="0.2">
      <c r="A440" t="s">
        <v>68</v>
      </c>
      <c r="B440">
        <v>12</v>
      </c>
      <c r="C440">
        <v>83</v>
      </c>
      <c r="D440" t="s">
        <v>72</v>
      </c>
      <c r="E440" s="2">
        <v>7</v>
      </c>
      <c r="F440" s="2"/>
      <c r="G440" s="15"/>
    </row>
    <row r="441" spans="1:7" x14ac:dyDescent="0.2">
      <c r="A441" t="s">
        <v>68</v>
      </c>
      <c r="B441">
        <v>13</v>
      </c>
      <c r="C441">
        <v>84</v>
      </c>
      <c r="D441" t="s">
        <v>72</v>
      </c>
      <c r="E441" s="2">
        <v>7</v>
      </c>
      <c r="F441" s="2"/>
      <c r="G441" s="15"/>
    </row>
    <row r="442" spans="1:7" x14ac:dyDescent="0.2">
      <c r="A442" t="s">
        <v>68</v>
      </c>
      <c r="B442">
        <v>13</v>
      </c>
      <c r="C442">
        <v>84</v>
      </c>
      <c r="D442" t="s">
        <v>72</v>
      </c>
      <c r="E442" s="2">
        <v>7</v>
      </c>
      <c r="F442" s="2"/>
      <c r="G442" s="15"/>
    </row>
    <row r="443" spans="1:7" x14ac:dyDescent="0.2">
      <c r="A443" t="s">
        <v>68</v>
      </c>
      <c r="B443">
        <v>13</v>
      </c>
      <c r="C443">
        <v>84</v>
      </c>
      <c r="D443" t="s">
        <v>72</v>
      </c>
      <c r="E443" s="2">
        <v>7</v>
      </c>
      <c r="F443" s="2"/>
      <c r="G443" s="15"/>
    </row>
    <row r="444" spans="1:7" x14ac:dyDescent="0.2">
      <c r="A444" t="s">
        <v>68</v>
      </c>
      <c r="B444">
        <v>13</v>
      </c>
      <c r="C444">
        <v>84</v>
      </c>
      <c r="D444" t="s">
        <v>72</v>
      </c>
      <c r="E444" s="2">
        <v>7</v>
      </c>
      <c r="F444" s="2"/>
      <c r="G444" s="15"/>
    </row>
    <row r="445" spans="1:7" x14ac:dyDescent="0.2">
      <c r="A445" t="s">
        <v>68</v>
      </c>
      <c r="B445">
        <v>14</v>
      </c>
      <c r="C445">
        <v>85</v>
      </c>
      <c r="D445" t="s">
        <v>72</v>
      </c>
      <c r="E445" s="2">
        <v>7</v>
      </c>
      <c r="F445" s="2"/>
      <c r="G445" s="15"/>
    </row>
    <row r="446" spans="1:7" x14ac:dyDescent="0.2">
      <c r="A446" t="s">
        <v>68</v>
      </c>
      <c r="B446">
        <v>14</v>
      </c>
      <c r="C446">
        <v>85</v>
      </c>
      <c r="D446" t="s">
        <v>72</v>
      </c>
      <c r="E446" s="2">
        <v>7</v>
      </c>
      <c r="F446" s="2"/>
      <c r="G446" s="15"/>
    </row>
    <row r="447" spans="1:7" x14ac:dyDescent="0.2">
      <c r="A447" t="s">
        <v>68</v>
      </c>
      <c r="B447">
        <v>14</v>
      </c>
      <c r="C447">
        <v>85</v>
      </c>
      <c r="D447" t="s">
        <v>72</v>
      </c>
      <c r="E447" s="2">
        <v>7</v>
      </c>
      <c r="F447" s="2"/>
      <c r="G447" s="15"/>
    </row>
    <row r="448" spans="1:7" x14ac:dyDescent="0.2">
      <c r="A448" t="s">
        <v>68</v>
      </c>
      <c r="B448">
        <v>15</v>
      </c>
      <c r="C448">
        <v>86</v>
      </c>
      <c r="D448" t="s">
        <v>72</v>
      </c>
      <c r="E448" s="2">
        <v>7</v>
      </c>
      <c r="F448" s="2"/>
      <c r="G448" s="15"/>
    </row>
    <row r="449" spans="1:7" x14ac:dyDescent="0.2">
      <c r="A449" t="s">
        <v>68</v>
      </c>
      <c r="B449">
        <v>15</v>
      </c>
      <c r="C449">
        <v>86</v>
      </c>
      <c r="D449" t="s">
        <v>72</v>
      </c>
      <c r="E449" s="2">
        <v>7</v>
      </c>
      <c r="F449" s="2"/>
      <c r="G449" s="15"/>
    </row>
    <row r="450" spans="1:7" x14ac:dyDescent="0.2">
      <c r="A450" t="s">
        <v>68</v>
      </c>
      <c r="B450">
        <v>16</v>
      </c>
      <c r="C450">
        <v>87</v>
      </c>
      <c r="D450" t="s">
        <v>72</v>
      </c>
      <c r="E450" s="2">
        <v>7</v>
      </c>
      <c r="F450" s="2"/>
      <c r="G450" s="15"/>
    </row>
    <row r="451" spans="1:7" x14ac:dyDescent="0.2">
      <c r="A451" t="s">
        <v>68</v>
      </c>
      <c r="B451">
        <v>16</v>
      </c>
      <c r="C451">
        <v>87</v>
      </c>
      <c r="D451" t="s">
        <v>72</v>
      </c>
      <c r="E451" s="2">
        <v>7</v>
      </c>
      <c r="F451" s="2"/>
      <c r="G451" s="15"/>
    </row>
    <row r="452" spans="1:7" x14ac:dyDescent="0.2">
      <c r="A452" t="s">
        <v>68</v>
      </c>
      <c r="B452">
        <v>17</v>
      </c>
      <c r="C452">
        <v>88</v>
      </c>
      <c r="D452" t="s">
        <v>72</v>
      </c>
      <c r="E452" s="2">
        <v>7</v>
      </c>
      <c r="F452" s="2"/>
      <c r="G452" s="15"/>
    </row>
    <row r="453" spans="1:7" x14ac:dyDescent="0.2">
      <c r="A453" t="s">
        <v>68</v>
      </c>
      <c r="B453">
        <v>17</v>
      </c>
      <c r="C453">
        <v>88</v>
      </c>
      <c r="D453" t="s">
        <v>72</v>
      </c>
      <c r="E453" s="2">
        <v>7</v>
      </c>
      <c r="F453" s="2"/>
      <c r="G453" s="15"/>
    </row>
    <row r="454" spans="1:7" x14ac:dyDescent="0.2">
      <c r="A454" t="s">
        <v>68</v>
      </c>
      <c r="B454">
        <v>18</v>
      </c>
      <c r="C454">
        <v>89</v>
      </c>
      <c r="D454" t="s">
        <v>72</v>
      </c>
      <c r="E454" s="2">
        <v>7</v>
      </c>
      <c r="F454" s="2"/>
      <c r="G454" s="15"/>
    </row>
    <row r="455" spans="1:7" x14ac:dyDescent="0.2">
      <c r="A455" t="s">
        <v>68</v>
      </c>
      <c r="B455">
        <v>18</v>
      </c>
      <c r="C455">
        <v>89</v>
      </c>
      <c r="D455" t="s">
        <v>72</v>
      </c>
      <c r="E455" s="2">
        <v>7</v>
      </c>
      <c r="F455" s="2"/>
      <c r="G455" s="15"/>
    </row>
    <row r="456" spans="1:7" x14ac:dyDescent="0.2">
      <c r="A456" t="s">
        <v>68</v>
      </c>
      <c r="B456">
        <v>18</v>
      </c>
      <c r="C456">
        <v>89</v>
      </c>
      <c r="D456" t="s">
        <v>72</v>
      </c>
      <c r="E456" s="2">
        <v>7</v>
      </c>
      <c r="F456" s="2"/>
      <c r="G456" s="15"/>
    </row>
    <row r="457" spans="1:7" x14ac:dyDescent="0.2">
      <c r="A457" t="s">
        <v>68</v>
      </c>
      <c r="B457">
        <v>19</v>
      </c>
      <c r="C457">
        <v>90</v>
      </c>
      <c r="D457" t="s">
        <v>72</v>
      </c>
      <c r="E457" s="2">
        <v>7</v>
      </c>
      <c r="F457" s="2"/>
      <c r="G457" s="15"/>
    </row>
    <row r="458" spans="1:7" x14ac:dyDescent="0.2">
      <c r="A458" t="s">
        <v>68</v>
      </c>
      <c r="B458">
        <v>19</v>
      </c>
      <c r="C458">
        <v>90</v>
      </c>
      <c r="D458" t="s">
        <v>72</v>
      </c>
      <c r="E458" s="2">
        <v>7</v>
      </c>
      <c r="F458" s="2"/>
      <c r="G458" s="15"/>
    </row>
    <row r="459" spans="1:7" x14ac:dyDescent="0.2">
      <c r="A459" t="s">
        <v>68</v>
      </c>
      <c r="B459">
        <v>20</v>
      </c>
      <c r="C459">
        <v>91</v>
      </c>
      <c r="D459" t="s">
        <v>72</v>
      </c>
      <c r="E459" s="2">
        <v>7</v>
      </c>
      <c r="F459" s="2"/>
      <c r="G459" s="15"/>
    </row>
    <row r="460" spans="1:7" x14ac:dyDescent="0.2">
      <c r="A460">
        <v>1</v>
      </c>
      <c r="B460">
        <v>0</v>
      </c>
      <c r="C460">
        <v>72</v>
      </c>
      <c r="D460" t="s">
        <v>70</v>
      </c>
      <c r="E460" s="2">
        <v>8</v>
      </c>
      <c r="F460" s="2"/>
      <c r="G460" s="15"/>
    </row>
    <row r="461" spans="1:7" x14ac:dyDescent="0.2">
      <c r="A461">
        <v>1</v>
      </c>
      <c r="B461">
        <v>0</v>
      </c>
      <c r="C461">
        <v>72</v>
      </c>
      <c r="D461" t="s">
        <v>70</v>
      </c>
      <c r="E461" s="2">
        <v>8</v>
      </c>
      <c r="F461" s="2"/>
      <c r="G461" s="15"/>
    </row>
    <row r="462" spans="1:7" x14ac:dyDescent="0.2">
      <c r="A462">
        <v>3</v>
      </c>
      <c r="B462">
        <v>2</v>
      </c>
      <c r="C462">
        <v>74</v>
      </c>
      <c r="D462" t="s">
        <v>70</v>
      </c>
      <c r="E462" s="2">
        <v>8</v>
      </c>
      <c r="F462" s="2"/>
      <c r="G462" s="15"/>
    </row>
    <row r="463" spans="1:7" x14ac:dyDescent="0.2">
      <c r="A463">
        <v>3</v>
      </c>
      <c r="B463">
        <v>2</v>
      </c>
      <c r="C463">
        <v>74</v>
      </c>
      <c r="D463" t="s">
        <v>70</v>
      </c>
      <c r="E463" s="2">
        <v>8</v>
      </c>
      <c r="F463" s="2"/>
      <c r="G463" s="15"/>
    </row>
    <row r="464" spans="1:7" x14ac:dyDescent="0.2">
      <c r="A464">
        <v>5</v>
      </c>
      <c r="B464">
        <v>3</v>
      </c>
      <c r="C464">
        <v>75</v>
      </c>
      <c r="D464" t="s">
        <v>70</v>
      </c>
      <c r="E464" s="2">
        <v>8</v>
      </c>
      <c r="F464" s="2"/>
      <c r="G464" s="15"/>
    </row>
    <row r="465" spans="1:7" x14ac:dyDescent="0.2">
      <c r="A465" t="s">
        <v>68</v>
      </c>
      <c r="B465">
        <v>5</v>
      </c>
      <c r="C465">
        <v>77</v>
      </c>
      <c r="D465" t="s">
        <v>71</v>
      </c>
      <c r="E465" s="2">
        <v>8</v>
      </c>
      <c r="F465" s="2"/>
      <c r="G465" s="15"/>
    </row>
    <row r="466" spans="1:7" x14ac:dyDescent="0.2">
      <c r="A466" t="s">
        <v>68</v>
      </c>
      <c r="B466">
        <v>5</v>
      </c>
      <c r="C466">
        <v>77</v>
      </c>
      <c r="D466" t="s">
        <v>71</v>
      </c>
      <c r="E466" s="2">
        <v>8</v>
      </c>
      <c r="F466" s="2"/>
      <c r="G466" s="15"/>
    </row>
    <row r="467" spans="1:7" x14ac:dyDescent="0.2">
      <c r="A467" t="s">
        <v>68</v>
      </c>
      <c r="B467">
        <v>6</v>
      </c>
      <c r="C467">
        <v>78</v>
      </c>
      <c r="D467" t="s">
        <v>71</v>
      </c>
      <c r="E467" s="2">
        <v>8</v>
      </c>
      <c r="F467" s="2"/>
      <c r="G467" s="15"/>
    </row>
    <row r="468" spans="1:7" x14ac:dyDescent="0.2">
      <c r="A468" t="s">
        <v>68</v>
      </c>
      <c r="B468">
        <v>6</v>
      </c>
      <c r="C468">
        <v>78</v>
      </c>
      <c r="D468" t="s">
        <v>72</v>
      </c>
      <c r="E468" s="2">
        <v>8</v>
      </c>
      <c r="F468" s="2"/>
      <c r="G468" s="15"/>
    </row>
    <row r="469" spans="1:7" x14ac:dyDescent="0.2">
      <c r="A469" t="s">
        <v>68</v>
      </c>
      <c r="B469">
        <v>7</v>
      </c>
      <c r="C469">
        <v>79</v>
      </c>
      <c r="D469" t="s">
        <v>72</v>
      </c>
      <c r="E469" s="2">
        <v>8</v>
      </c>
      <c r="F469" s="2"/>
      <c r="G469" s="15"/>
    </row>
    <row r="470" spans="1:7" x14ac:dyDescent="0.2">
      <c r="A470" t="s">
        <v>68</v>
      </c>
      <c r="B470">
        <v>8</v>
      </c>
      <c r="C470">
        <v>80</v>
      </c>
      <c r="D470" t="s">
        <v>72</v>
      </c>
      <c r="E470" s="2">
        <v>8</v>
      </c>
      <c r="F470" s="2"/>
      <c r="G470" s="15"/>
    </row>
    <row r="471" spans="1:7" x14ac:dyDescent="0.2">
      <c r="A471" t="s">
        <v>68</v>
      </c>
      <c r="B471">
        <v>9</v>
      </c>
      <c r="C471">
        <v>81</v>
      </c>
      <c r="D471" t="s">
        <v>72</v>
      </c>
      <c r="E471" s="2">
        <v>8</v>
      </c>
      <c r="F471" s="2"/>
      <c r="G471" s="15"/>
    </row>
    <row r="472" spans="1:7" x14ac:dyDescent="0.2">
      <c r="A472" t="s">
        <v>68</v>
      </c>
      <c r="B472">
        <v>9</v>
      </c>
      <c r="C472">
        <v>81</v>
      </c>
      <c r="D472" t="s">
        <v>72</v>
      </c>
      <c r="E472" s="2">
        <v>8</v>
      </c>
      <c r="F472" s="2"/>
      <c r="G472" s="15"/>
    </row>
    <row r="473" spans="1:7" x14ac:dyDescent="0.2">
      <c r="A473" t="s">
        <v>68</v>
      </c>
      <c r="B473">
        <v>10</v>
      </c>
      <c r="C473">
        <v>82</v>
      </c>
      <c r="D473" t="s">
        <v>72</v>
      </c>
      <c r="E473" s="2">
        <v>8</v>
      </c>
      <c r="F473" s="2"/>
      <c r="G473" s="15"/>
    </row>
    <row r="474" spans="1:7" x14ac:dyDescent="0.2">
      <c r="A474" t="s">
        <v>68</v>
      </c>
      <c r="B474">
        <v>10</v>
      </c>
      <c r="C474">
        <v>82</v>
      </c>
      <c r="D474" t="s">
        <v>72</v>
      </c>
      <c r="E474" s="2">
        <v>8</v>
      </c>
      <c r="F474" s="2"/>
      <c r="G474" s="15"/>
    </row>
    <row r="475" spans="1:7" x14ac:dyDescent="0.2">
      <c r="A475" t="s">
        <v>68</v>
      </c>
      <c r="B475">
        <v>11</v>
      </c>
      <c r="C475">
        <v>83</v>
      </c>
      <c r="D475" t="s">
        <v>72</v>
      </c>
      <c r="E475" s="2">
        <v>8</v>
      </c>
      <c r="F475" s="2"/>
      <c r="G475" s="15"/>
    </row>
    <row r="476" spans="1:7" x14ac:dyDescent="0.2">
      <c r="A476" t="s">
        <v>68</v>
      </c>
      <c r="B476">
        <v>11</v>
      </c>
      <c r="C476">
        <v>83</v>
      </c>
      <c r="D476" t="s">
        <v>72</v>
      </c>
      <c r="E476" s="2">
        <v>8</v>
      </c>
      <c r="F476" s="2"/>
      <c r="G476" s="15"/>
    </row>
    <row r="477" spans="1:7" x14ac:dyDescent="0.2">
      <c r="A477" t="s">
        <v>68</v>
      </c>
      <c r="B477">
        <v>12</v>
      </c>
      <c r="C477">
        <v>84</v>
      </c>
      <c r="D477" t="s">
        <v>72</v>
      </c>
      <c r="E477" s="2">
        <v>8</v>
      </c>
      <c r="F477" s="2"/>
      <c r="G477" s="15"/>
    </row>
    <row r="478" spans="1:7" x14ac:dyDescent="0.2">
      <c r="A478" t="s">
        <v>68</v>
      </c>
      <c r="B478">
        <v>12</v>
      </c>
      <c r="C478">
        <v>84</v>
      </c>
      <c r="D478" t="s">
        <v>72</v>
      </c>
      <c r="E478" s="2">
        <v>8</v>
      </c>
      <c r="F478" s="2"/>
      <c r="G478" s="15"/>
    </row>
    <row r="479" spans="1:7" x14ac:dyDescent="0.2">
      <c r="A479" t="s">
        <v>68</v>
      </c>
      <c r="B479">
        <v>13</v>
      </c>
      <c r="C479">
        <v>85</v>
      </c>
      <c r="D479" t="s">
        <v>72</v>
      </c>
      <c r="E479" s="2">
        <v>8</v>
      </c>
      <c r="F479" s="2"/>
      <c r="G479" s="15"/>
    </row>
    <row r="480" spans="1:7" x14ac:dyDescent="0.2">
      <c r="A480" t="s">
        <v>68</v>
      </c>
      <c r="B480">
        <v>14</v>
      </c>
      <c r="C480">
        <v>86</v>
      </c>
      <c r="D480" t="s">
        <v>72</v>
      </c>
      <c r="E480" s="2">
        <v>8</v>
      </c>
      <c r="F480" s="2"/>
      <c r="G480" s="15"/>
    </row>
    <row r="481" spans="1:7" x14ac:dyDescent="0.2">
      <c r="A481" t="s">
        <v>68</v>
      </c>
      <c r="B481">
        <v>15</v>
      </c>
      <c r="C481">
        <v>87</v>
      </c>
      <c r="D481" t="s">
        <v>72</v>
      </c>
      <c r="E481" s="2">
        <v>8</v>
      </c>
      <c r="F481" s="2"/>
      <c r="G481" s="15"/>
    </row>
    <row r="482" spans="1:7" x14ac:dyDescent="0.2">
      <c r="A482" t="s">
        <v>68</v>
      </c>
      <c r="B482">
        <v>16</v>
      </c>
      <c r="C482">
        <v>88</v>
      </c>
      <c r="D482" t="s">
        <v>72</v>
      </c>
      <c r="E482" s="2">
        <v>8</v>
      </c>
      <c r="F482" s="2"/>
      <c r="G482" s="15"/>
    </row>
    <row r="483" spans="1:7" x14ac:dyDescent="0.2">
      <c r="A483" t="s">
        <v>68</v>
      </c>
      <c r="B483">
        <v>16</v>
      </c>
      <c r="C483">
        <v>88</v>
      </c>
      <c r="D483" t="s">
        <v>72</v>
      </c>
      <c r="E483" s="2">
        <v>8</v>
      </c>
      <c r="F483" s="2"/>
      <c r="G483" s="15"/>
    </row>
    <row r="484" spans="1:7" x14ac:dyDescent="0.2">
      <c r="A484" t="s">
        <v>68</v>
      </c>
      <c r="B484">
        <v>18</v>
      </c>
      <c r="C484">
        <v>90</v>
      </c>
      <c r="D484" t="s">
        <v>72</v>
      </c>
      <c r="E484" s="2">
        <v>8</v>
      </c>
      <c r="F484" s="2"/>
      <c r="G484" s="15"/>
    </row>
    <row r="485" spans="1:7" x14ac:dyDescent="0.2">
      <c r="A485" t="s">
        <v>68</v>
      </c>
      <c r="B485">
        <v>18</v>
      </c>
      <c r="C485">
        <v>90</v>
      </c>
      <c r="D485" t="s">
        <v>72</v>
      </c>
      <c r="E485" s="2">
        <v>8</v>
      </c>
      <c r="F485" s="2"/>
      <c r="G485" s="15"/>
    </row>
    <row r="486" spans="1:7" x14ac:dyDescent="0.2">
      <c r="A486" t="s">
        <v>68</v>
      </c>
      <c r="B486">
        <v>22</v>
      </c>
      <c r="C486">
        <v>94</v>
      </c>
      <c r="D486" t="s">
        <v>72</v>
      </c>
      <c r="E486" s="2">
        <v>8</v>
      </c>
      <c r="F486" s="2"/>
      <c r="G486" s="15"/>
    </row>
    <row r="487" spans="1:7" x14ac:dyDescent="0.2">
      <c r="A487">
        <v>1</v>
      </c>
      <c r="B487" s="8">
        <v>0</v>
      </c>
      <c r="C487" s="8">
        <v>72</v>
      </c>
      <c r="D487" t="s">
        <v>70</v>
      </c>
      <c r="E487" s="2">
        <v>9</v>
      </c>
      <c r="F487" s="2"/>
      <c r="G487" s="15"/>
    </row>
    <row r="488" spans="1:7" x14ac:dyDescent="0.2">
      <c r="A488">
        <v>2</v>
      </c>
      <c r="B488">
        <v>1</v>
      </c>
      <c r="C488">
        <v>73</v>
      </c>
      <c r="D488" t="s">
        <v>70</v>
      </c>
      <c r="E488" s="2">
        <v>9</v>
      </c>
      <c r="F488" s="2"/>
      <c r="G488" s="15"/>
    </row>
    <row r="489" spans="1:7" x14ac:dyDescent="0.2">
      <c r="A489">
        <v>3</v>
      </c>
      <c r="B489">
        <v>2</v>
      </c>
      <c r="C489">
        <v>74</v>
      </c>
      <c r="D489" t="s">
        <v>70</v>
      </c>
      <c r="E489" s="2">
        <v>9</v>
      </c>
      <c r="F489" s="2"/>
      <c r="G489" s="15"/>
    </row>
    <row r="490" spans="1:7" x14ac:dyDescent="0.2">
      <c r="A490">
        <v>3</v>
      </c>
      <c r="B490">
        <v>2</v>
      </c>
      <c r="C490">
        <v>74</v>
      </c>
      <c r="D490" t="s">
        <v>70</v>
      </c>
      <c r="E490" s="2">
        <v>9</v>
      </c>
      <c r="F490" s="2"/>
      <c r="G490" s="15"/>
    </row>
    <row r="491" spans="1:7" x14ac:dyDescent="0.2">
      <c r="A491">
        <v>5</v>
      </c>
      <c r="B491">
        <v>3</v>
      </c>
      <c r="C491">
        <v>75</v>
      </c>
      <c r="D491" t="s">
        <v>70</v>
      </c>
      <c r="E491" s="2">
        <v>9</v>
      </c>
      <c r="F491" s="2"/>
      <c r="G491" s="15"/>
    </row>
    <row r="492" spans="1:7" x14ac:dyDescent="0.2">
      <c r="A492">
        <v>5</v>
      </c>
      <c r="B492">
        <v>3</v>
      </c>
      <c r="C492">
        <v>75</v>
      </c>
      <c r="D492" t="s">
        <v>70</v>
      </c>
      <c r="E492" s="2">
        <v>9</v>
      </c>
      <c r="F492" s="2"/>
      <c r="G492" s="15"/>
    </row>
    <row r="493" spans="1:7" x14ac:dyDescent="0.2">
      <c r="A493">
        <v>5</v>
      </c>
      <c r="B493">
        <v>3</v>
      </c>
      <c r="C493">
        <v>75</v>
      </c>
      <c r="D493" t="s">
        <v>70</v>
      </c>
      <c r="E493" s="2">
        <v>9</v>
      </c>
      <c r="F493" s="2"/>
      <c r="G493" s="15"/>
    </row>
    <row r="494" spans="1:7" x14ac:dyDescent="0.2">
      <c r="A494">
        <v>8</v>
      </c>
      <c r="B494">
        <v>4</v>
      </c>
      <c r="C494">
        <v>76</v>
      </c>
      <c r="D494" t="s">
        <v>70</v>
      </c>
      <c r="E494" s="2">
        <v>9</v>
      </c>
      <c r="F494" s="2"/>
      <c r="G494" s="15"/>
    </row>
    <row r="495" spans="1:7" x14ac:dyDescent="0.2">
      <c r="A495">
        <v>8</v>
      </c>
      <c r="B495">
        <v>4</v>
      </c>
      <c r="C495">
        <v>76</v>
      </c>
      <c r="D495" t="s">
        <v>70</v>
      </c>
      <c r="E495" s="2">
        <v>9</v>
      </c>
      <c r="F495" s="2"/>
      <c r="G495" s="15"/>
    </row>
    <row r="496" spans="1:7" x14ac:dyDescent="0.2">
      <c r="A496">
        <v>10</v>
      </c>
      <c r="B496">
        <v>5</v>
      </c>
      <c r="C496">
        <v>77</v>
      </c>
      <c r="D496" t="s">
        <v>70</v>
      </c>
      <c r="E496" s="2">
        <v>9</v>
      </c>
      <c r="F496" s="2"/>
      <c r="G496" s="15"/>
    </row>
    <row r="497" spans="1:7" x14ac:dyDescent="0.2">
      <c r="A497">
        <v>10</v>
      </c>
      <c r="B497">
        <v>5</v>
      </c>
      <c r="C497">
        <v>77</v>
      </c>
      <c r="D497" t="s">
        <v>70</v>
      </c>
      <c r="E497" s="2">
        <v>9</v>
      </c>
      <c r="F497" s="2"/>
      <c r="G497" s="15"/>
    </row>
    <row r="498" spans="1:7" x14ac:dyDescent="0.2">
      <c r="A498">
        <v>10</v>
      </c>
      <c r="B498">
        <v>5</v>
      </c>
      <c r="C498">
        <v>77</v>
      </c>
      <c r="D498" t="s">
        <v>70</v>
      </c>
      <c r="E498" s="2">
        <v>9</v>
      </c>
      <c r="F498" s="2"/>
      <c r="G498" s="15"/>
    </row>
    <row r="499" spans="1:7" x14ac:dyDescent="0.2">
      <c r="A499">
        <v>10</v>
      </c>
      <c r="B499">
        <v>5</v>
      </c>
      <c r="C499">
        <v>77</v>
      </c>
      <c r="D499" t="s">
        <v>70</v>
      </c>
      <c r="E499" s="2">
        <v>9</v>
      </c>
      <c r="F499" s="2"/>
      <c r="G499" s="15"/>
    </row>
    <row r="500" spans="1:7" x14ac:dyDescent="0.2">
      <c r="A500" t="s">
        <v>68</v>
      </c>
      <c r="B500">
        <v>5</v>
      </c>
      <c r="C500">
        <v>77</v>
      </c>
      <c r="D500" t="s">
        <v>71</v>
      </c>
      <c r="E500" s="2">
        <v>9</v>
      </c>
      <c r="F500" s="2"/>
      <c r="G500" s="15"/>
    </row>
    <row r="501" spans="1:7" x14ac:dyDescent="0.2">
      <c r="A501" t="s">
        <v>68</v>
      </c>
      <c r="B501">
        <v>6</v>
      </c>
      <c r="C501">
        <v>78</v>
      </c>
      <c r="D501" t="s">
        <v>71</v>
      </c>
      <c r="E501" s="2">
        <v>9</v>
      </c>
      <c r="F501" s="2"/>
      <c r="G501" s="15"/>
    </row>
    <row r="502" spans="1:7" x14ac:dyDescent="0.2">
      <c r="A502" t="s">
        <v>68</v>
      </c>
      <c r="B502">
        <v>6</v>
      </c>
      <c r="C502">
        <v>78</v>
      </c>
      <c r="D502" t="s">
        <v>71</v>
      </c>
      <c r="E502" s="2">
        <v>9</v>
      </c>
      <c r="F502" s="2"/>
      <c r="G502" s="15"/>
    </row>
    <row r="503" spans="1:7" x14ac:dyDescent="0.2">
      <c r="A503" t="s">
        <v>68</v>
      </c>
      <c r="B503">
        <v>7</v>
      </c>
      <c r="C503">
        <v>79</v>
      </c>
      <c r="D503" t="s">
        <v>72</v>
      </c>
      <c r="E503" s="2">
        <v>9</v>
      </c>
      <c r="F503" s="2"/>
      <c r="G503" s="15"/>
    </row>
    <row r="504" spans="1:7" x14ac:dyDescent="0.2">
      <c r="A504" t="s">
        <v>68</v>
      </c>
      <c r="B504">
        <v>7</v>
      </c>
      <c r="C504">
        <v>79</v>
      </c>
      <c r="D504" t="s">
        <v>72</v>
      </c>
      <c r="E504" s="2">
        <v>9</v>
      </c>
      <c r="F504" s="2"/>
      <c r="G504" s="15"/>
    </row>
    <row r="505" spans="1:7" x14ac:dyDescent="0.2">
      <c r="A505" t="s">
        <v>68</v>
      </c>
      <c r="B505">
        <v>7</v>
      </c>
      <c r="C505">
        <v>79</v>
      </c>
      <c r="D505" t="s">
        <v>72</v>
      </c>
      <c r="E505" s="2">
        <v>9</v>
      </c>
      <c r="F505" s="2"/>
      <c r="G505" s="15"/>
    </row>
    <row r="506" spans="1:7" x14ac:dyDescent="0.2">
      <c r="A506" t="s">
        <v>68</v>
      </c>
      <c r="B506">
        <v>8</v>
      </c>
      <c r="C506">
        <v>80</v>
      </c>
      <c r="D506" t="s">
        <v>72</v>
      </c>
      <c r="E506" s="2">
        <v>9</v>
      </c>
      <c r="F506" s="2"/>
      <c r="G506" s="15"/>
    </row>
    <row r="507" spans="1:7" x14ac:dyDescent="0.2">
      <c r="A507" t="s">
        <v>68</v>
      </c>
      <c r="B507">
        <v>8</v>
      </c>
      <c r="C507">
        <v>80</v>
      </c>
      <c r="D507" t="s">
        <v>72</v>
      </c>
      <c r="E507" s="2">
        <v>9</v>
      </c>
      <c r="F507" s="2"/>
      <c r="G507" s="15"/>
    </row>
    <row r="508" spans="1:7" x14ac:dyDescent="0.2">
      <c r="A508" t="s">
        <v>68</v>
      </c>
      <c r="B508">
        <v>8</v>
      </c>
      <c r="C508">
        <v>80</v>
      </c>
      <c r="D508" t="s">
        <v>72</v>
      </c>
      <c r="E508" s="2">
        <v>9</v>
      </c>
      <c r="F508" s="2"/>
      <c r="G508" s="15"/>
    </row>
    <row r="509" spans="1:7" x14ac:dyDescent="0.2">
      <c r="A509" t="s">
        <v>68</v>
      </c>
      <c r="B509">
        <v>8</v>
      </c>
      <c r="C509">
        <v>80</v>
      </c>
      <c r="D509" t="s">
        <v>72</v>
      </c>
      <c r="E509" s="2">
        <v>9</v>
      </c>
      <c r="F509" s="2"/>
      <c r="G509" s="15"/>
    </row>
    <row r="510" spans="1:7" x14ac:dyDescent="0.2">
      <c r="A510" t="s">
        <v>68</v>
      </c>
      <c r="B510">
        <v>8</v>
      </c>
      <c r="C510">
        <v>80</v>
      </c>
      <c r="D510" t="s">
        <v>72</v>
      </c>
      <c r="E510" s="2">
        <v>9</v>
      </c>
      <c r="F510" s="2"/>
      <c r="G510" s="15"/>
    </row>
    <row r="511" spans="1:7" x14ac:dyDescent="0.2">
      <c r="A511" t="s">
        <v>68</v>
      </c>
      <c r="B511">
        <v>8</v>
      </c>
      <c r="C511">
        <v>80</v>
      </c>
      <c r="D511" t="s">
        <v>72</v>
      </c>
      <c r="E511" s="2">
        <v>9</v>
      </c>
      <c r="F511" s="2"/>
      <c r="G511" s="15"/>
    </row>
    <row r="512" spans="1:7" x14ac:dyDescent="0.2">
      <c r="A512" t="s">
        <v>68</v>
      </c>
      <c r="B512">
        <v>8</v>
      </c>
      <c r="C512">
        <v>80</v>
      </c>
      <c r="D512" t="s">
        <v>72</v>
      </c>
      <c r="E512" s="2">
        <v>9</v>
      </c>
      <c r="F512" s="2"/>
      <c r="G512" s="15"/>
    </row>
    <row r="513" spans="1:7" x14ac:dyDescent="0.2">
      <c r="A513" t="s">
        <v>68</v>
      </c>
      <c r="B513">
        <v>9</v>
      </c>
      <c r="C513">
        <v>81</v>
      </c>
      <c r="D513" t="s">
        <v>72</v>
      </c>
      <c r="E513" s="2">
        <v>9</v>
      </c>
      <c r="F513" s="2"/>
      <c r="G513" s="15"/>
    </row>
    <row r="514" spans="1:7" x14ac:dyDescent="0.2">
      <c r="A514" t="s">
        <v>68</v>
      </c>
      <c r="B514">
        <v>9</v>
      </c>
      <c r="C514">
        <v>81</v>
      </c>
      <c r="D514" t="s">
        <v>72</v>
      </c>
      <c r="E514" s="2">
        <v>9</v>
      </c>
      <c r="F514" s="2"/>
      <c r="G514" s="15"/>
    </row>
    <row r="515" spans="1:7" x14ac:dyDescent="0.2">
      <c r="A515" t="s">
        <v>68</v>
      </c>
      <c r="B515">
        <v>9</v>
      </c>
      <c r="C515">
        <v>81</v>
      </c>
      <c r="D515" t="s">
        <v>72</v>
      </c>
      <c r="E515" s="2">
        <v>9</v>
      </c>
      <c r="F515" s="2"/>
      <c r="G515" s="15"/>
    </row>
    <row r="516" spans="1:7" x14ac:dyDescent="0.2">
      <c r="A516" t="s">
        <v>68</v>
      </c>
      <c r="B516">
        <v>9</v>
      </c>
      <c r="C516">
        <v>81</v>
      </c>
      <c r="D516" t="s">
        <v>72</v>
      </c>
      <c r="E516" s="2">
        <v>9</v>
      </c>
      <c r="F516" s="2"/>
      <c r="G516" s="15"/>
    </row>
    <row r="517" spans="1:7" x14ac:dyDescent="0.2">
      <c r="A517" t="s">
        <v>68</v>
      </c>
      <c r="B517">
        <v>9</v>
      </c>
      <c r="C517">
        <v>81</v>
      </c>
      <c r="D517" t="s">
        <v>72</v>
      </c>
      <c r="E517" s="2">
        <v>9</v>
      </c>
      <c r="F517" s="2"/>
      <c r="G517" s="15"/>
    </row>
    <row r="518" spans="1:7" x14ac:dyDescent="0.2">
      <c r="A518" t="s">
        <v>68</v>
      </c>
      <c r="B518">
        <v>9</v>
      </c>
      <c r="C518">
        <v>81</v>
      </c>
      <c r="D518" t="s">
        <v>72</v>
      </c>
      <c r="E518" s="2">
        <v>9</v>
      </c>
      <c r="F518" s="2"/>
      <c r="G518" s="15"/>
    </row>
    <row r="519" spans="1:7" x14ac:dyDescent="0.2">
      <c r="A519" t="s">
        <v>68</v>
      </c>
      <c r="B519">
        <v>9</v>
      </c>
      <c r="C519">
        <v>81</v>
      </c>
      <c r="D519" t="s">
        <v>72</v>
      </c>
      <c r="E519" s="2">
        <v>9</v>
      </c>
      <c r="F519" s="2"/>
      <c r="G519" s="15"/>
    </row>
    <row r="520" spans="1:7" x14ac:dyDescent="0.2">
      <c r="A520" t="s">
        <v>68</v>
      </c>
      <c r="B520">
        <v>9</v>
      </c>
      <c r="C520">
        <v>81</v>
      </c>
      <c r="D520" t="s">
        <v>72</v>
      </c>
      <c r="E520" s="2">
        <v>9</v>
      </c>
      <c r="F520" s="2"/>
      <c r="G520" s="15"/>
    </row>
    <row r="521" spans="1:7" x14ac:dyDescent="0.2">
      <c r="A521" t="s">
        <v>68</v>
      </c>
      <c r="B521">
        <v>9</v>
      </c>
      <c r="C521">
        <v>81</v>
      </c>
      <c r="D521" t="s">
        <v>72</v>
      </c>
      <c r="E521" s="2">
        <v>9</v>
      </c>
      <c r="F521" s="2"/>
      <c r="G521" s="15"/>
    </row>
    <row r="522" spans="1:7" x14ac:dyDescent="0.2">
      <c r="A522" t="s">
        <v>68</v>
      </c>
      <c r="B522">
        <v>9</v>
      </c>
      <c r="C522">
        <v>81</v>
      </c>
      <c r="D522" t="s">
        <v>72</v>
      </c>
      <c r="E522" s="2">
        <v>9</v>
      </c>
      <c r="F522" s="2"/>
      <c r="G522" s="15"/>
    </row>
    <row r="523" spans="1:7" x14ac:dyDescent="0.2">
      <c r="A523" t="s">
        <v>68</v>
      </c>
      <c r="B523">
        <v>10</v>
      </c>
      <c r="C523">
        <v>82</v>
      </c>
      <c r="D523" t="s">
        <v>72</v>
      </c>
      <c r="E523" s="2">
        <v>9</v>
      </c>
      <c r="F523" s="2"/>
      <c r="G523" s="15"/>
    </row>
    <row r="524" spans="1:7" x14ac:dyDescent="0.2">
      <c r="A524" t="s">
        <v>68</v>
      </c>
      <c r="B524">
        <v>10</v>
      </c>
      <c r="C524">
        <v>82</v>
      </c>
      <c r="D524" t="s">
        <v>72</v>
      </c>
      <c r="E524" s="2">
        <v>9</v>
      </c>
      <c r="F524" s="2"/>
      <c r="G524" s="15"/>
    </row>
    <row r="525" spans="1:7" x14ac:dyDescent="0.2">
      <c r="A525" t="s">
        <v>68</v>
      </c>
      <c r="B525">
        <v>10</v>
      </c>
      <c r="C525">
        <v>82</v>
      </c>
      <c r="D525" t="s">
        <v>72</v>
      </c>
      <c r="E525" s="2">
        <v>9</v>
      </c>
      <c r="F525" s="2"/>
      <c r="G525" s="15"/>
    </row>
    <row r="526" spans="1:7" x14ac:dyDescent="0.2">
      <c r="A526" t="s">
        <v>68</v>
      </c>
      <c r="B526">
        <v>10</v>
      </c>
      <c r="C526">
        <v>82</v>
      </c>
      <c r="D526" t="s">
        <v>72</v>
      </c>
      <c r="E526" s="2">
        <v>9</v>
      </c>
      <c r="F526" s="2"/>
      <c r="G526" s="15"/>
    </row>
    <row r="527" spans="1:7" x14ac:dyDescent="0.2">
      <c r="A527" t="s">
        <v>68</v>
      </c>
      <c r="B527">
        <v>10</v>
      </c>
      <c r="C527">
        <v>82</v>
      </c>
      <c r="D527" t="s">
        <v>72</v>
      </c>
      <c r="E527" s="2">
        <v>9</v>
      </c>
      <c r="F527" s="2"/>
      <c r="G527" s="15"/>
    </row>
    <row r="528" spans="1:7" x14ac:dyDescent="0.2">
      <c r="A528" t="s">
        <v>68</v>
      </c>
      <c r="B528">
        <v>10</v>
      </c>
      <c r="C528">
        <v>82</v>
      </c>
      <c r="D528" t="s">
        <v>72</v>
      </c>
      <c r="E528" s="2">
        <v>9</v>
      </c>
      <c r="F528" s="2"/>
      <c r="G528" s="15"/>
    </row>
    <row r="529" spans="1:7" x14ac:dyDescent="0.2">
      <c r="A529" t="s">
        <v>68</v>
      </c>
      <c r="B529">
        <v>10</v>
      </c>
      <c r="C529">
        <v>82</v>
      </c>
      <c r="D529" t="s">
        <v>72</v>
      </c>
      <c r="E529" s="2">
        <v>9</v>
      </c>
      <c r="F529" s="2"/>
      <c r="G529" s="15"/>
    </row>
    <row r="530" spans="1:7" x14ac:dyDescent="0.2">
      <c r="A530" t="s">
        <v>68</v>
      </c>
      <c r="B530">
        <v>11</v>
      </c>
      <c r="C530">
        <v>83</v>
      </c>
      <c r="D530" t="s">
        <v>72</v>
      </c>
      <c r="E530" s="2">
        <v>9</v>
      </c>
      <c r="F530" s="2"/>
      <c r="G530" s="15"/>
    </row>
    <row r="531" spans="1:7" x14ac:dyDescent="0.2">
      <c r="A531" t="s">
        <v>68</v>
      </c>
      <c r="B531">
        <v>11</v>
      </c>
      <c r="C531">
        <v>83</v>
      </c>
      <c r="D531" t="s">
        <v>72</v>
      </c>
      <c r="E531" s="2">
        <v>9</v>
      </c>
      <c r="F531" s="2"/>
      <c r="G531" s="15"/>
    </row>
    <row r="532" spans="1:7" x14ac:dyDescent="0.2">
      <c r="A532" t="s">
        <v>68</v>
      </c>
      <c r="B532">
        <v>13</v>
      </c>
      <c r="C532">
        <v>85</v>
      </c>
      <c r="D532" t="s">
        <v>72</v>
      </c>
      <c r="E532" s="2">
        <v>9</v>
      </c>
      <c r="F532" s="2"/>
      <c r="G532" s="15"/>
    </row>
    <row r="533" spans="1:7" x14ac:dyDescent="0.2">
      <c r="A533" t="s">
        <v>68</v>
      </c>
      <c r="B533">
        <v>14</v>
      </c>
      <c r="C533">
        <v>86</v>
      </c>
      <c r="D533" t="s">
        <v>72</v>
      </c>
      <c r="E533" s="2">
        <v>9</v>
      </c>
      <c r="F533" s="2"/>
      <c r="G533" s="15"/>
    </row>
    <row r="534" spans="1:7" x14ac:dyDescent="0.2">
      <c r="A534" t="s">
        <v>68</v>
      </c>
      <c r="B534">
        <v>14</v>
      </c>
      <c r="C534">
        <v>86</v>
      </c>
      <c r="D534" t="s">
        <v>72</v>
      </c>
      <c r="E534" s="2">
        <v>9</v>
      </c>
      <c r="F534" s="2"/>
      <c r="G534" s="15"/>
    </row>
    <row r="535" spans="1:7" x14ac:dyDescent="0.2">
      <c r="A535" t="s">
        <v>68</v>
      </c>
      <c r="B535">
        <v>14</v>
      </c>
      <c r="C535">
        <v>86</v>
      </c>
      <c r="D535" t="s">
        <v>72</v>
      </c>
      <c r="E535" s="2">
        <v>9</v>
      </c>
      <c r="F535" s="2"/>
      <c r="G535" s="15"/>
    </row>
    <row r="536" spans="1:7" x14ac:dyDescent="0.2">
      <c r="A536" t="s">
        <v>68</v>
      </c>
      <c r="B536">
        <v>14</v>
      </c>
      <c r="C536">
        <v>86</v>
      </c>
      <c r="D536" t="s">
        <v>72</v>
      </c>
      <c r="E536" s="2">
        <v>9</v>
      </c>
      <c r="F536" s="2"/>
      <c r="G536" s="15"/>
    </row>
    <row r="537" spans="1:7" x14ac:dyDescent="0.2">
      <c r="A537" t="s">
        <v>68</v>
      </c>
      <c r="B537">
        <v>14</v>
      </c>
      <c r="C537">
        <v>86</v>
      </c>
      <c r="D537" t="s">
        <v>72</v>
      </c>
      <c r="E537" s="2">
        <v>9</v>
      </c>
      <c r="F537" s="2"/>
      <c r="G537" s="15"/>
    </row>
    <row r="538" spans="1:7" x14ac:dyDescent="0.2">
      <c r="A538" t="s">
        <v>68</v>
      </c>
      <c r="B538">
        <v>14</v>
      </c>
      <c r="C538">
        <v>86</v>
      </c>
      <c r="D538" t="s">
        <v>72</v>
      </c>
      <c r="E538" s="2">
        <v>9</v>
      </c>
      <c r="F538" s="2"/>
      <c r="G538" s="15"/>
    </row>
    <row r="539" spans="1:7" x14ac:dyDescent="0.2">
      <c r="A539" t="s">
        <v>68</v>
      </c>
      <c r="B539">
        <v>15</v>
      </c>
      <c r="C539">
        <v>87</v>
      </c>
      <c r="D539" t="s">
        <v>72</v>
      </c>
      <c r="E539" s="2">
        <v>9</v>
      </c>
      <c r="F539" s="2"/>
      <c r="G539" s="15"/>
    </row>
    <row r="540" spans="1:7" x14ac:dyDescent="0.2">
      <c r="A540" t="s">
        <v>68</v>
      </c>
      <c r="B540">
        <v>15</v>
      </c>
      <c r="C540">
        <v>87</v>
      </c>
      <c r="D540" t="s">
        <v>72</v>
      </c>
      <c r="E540" s="2">
        <v>9</v>
      </c>
      <c r="F540" s="2"/>
      <c r="G540" s="15"/>
    </row>
    <row r="541" spans="1:7" x14ac:dyDescent="0.2">
      <c r="A541" t="s">
        <v>68</v>
      </c>
      <c r="B541">
        <v>16</v>
      </c>
      <c r="C541">
        <v>88</v>
      </c>
      <c r="D541" t="s">
        <v>72</v>
      </c>
      <c r="E541" s="2">
        <v>9</v>
      </c>
      <c r="F541" s="2"/>
      <c r="G541" s="15"/>
    </row>
    <row r="542" spans="1:7" x14ac:dyDescent="0.2">
      <c r="A542" t="s">
        <v>68</v>
      </c>
      <c r="B542">
        <v>17</v>
      </c>
      <c r="C542">
        <v>89</v>
      </c>
      <c r="D542" t="s">
        <v>72</v>
      </c>
      <c r="E542" s="2">
        <v>9</v>
      </c>
      <c r="F542" s="2"/>
      <c r="G542" s="15"/>
    </row>
    <row r="543" spans="1:7" x14ac:dyDescent="0.2">
      <c r="A543" t="s">
        <v>68</v>
      </c>
      <c r="B543">
        <v>17</v>
      </c>
      <c r="C543">
        <v>89</v>
      </c>
      <c r="D543" t="s">
        <v>72</v>
      </c>
      <c r="E543" s="2">
        <v>9</v>
      </c>
      <c r="F543" s="2"/>
      <c r="G543" s="15"/>
    </row>
    <row r="544" spans="1:7" x14ac:dyDescent="0.2">
      <c r="A544" t="s">
        <v>68</v>
      </c>
      <c r="B544">
        <v>17</v>
      </c>
      <c r="C544">
        <v>89</v>
      </c>
      <c r="D544" t="s">
        <v>72</v>
      </c>
      <c r="E544" s="2">
        <v>9</v>
      </c>
      <c r="F544" s="2"/>
      <c r="G544" s="15"/>
    </row>
    <row r="545" spans="1:7" x14ac:dyDescent="0.2">
      <c r="A545" t="s">
        <v>68</v>
      </c>
      <c r="B545">
        <v>17</v>
      </c>
      <c r="C545">
        <v>89</v>
      </c>
      <c r="D545" t="s">
        <v>72</v>
      </c>
      <c r="E545" s="2">
        <v>9</v>
      </c>
      <c r="F545" s="2"/>
      <c r="G545" s="15"/>
    </row>
    <row r="546" spans="1:7" x14ac:dyDescent="0.2">
      <c r="A546" t="s">
        <v>68</v>
      </c>
      <c r="B546">
        <v>17</v>
      </c>
      <c r="C546">
        <v>89</v>
      </c>
      <c r="D546" t="s">
        <v>72</v>
      </c>
      <c r="E546" s="2">
        <v>9</v>
      </c>
      <c r="F546" s="2"/>
      <c r="G546" s="15"/>
    </row>
    <row r="547" spans="1:7" x14ac:dyDescent="0.2">
      <c r="A547" t="s">
        <v>68</v>
      </c>
      <c r="B547">
        <v>19</v>
      </c>
      <c r="C547">
        <v>91</v>
      </c>
      <c r="D547" t="s">
        <v>72</v>
      </c>
      <c r="E547" s="2">
        <v>9</v>
      </c>
      <c r="F547" s="2"/>
      <c r="G547" s="15"/>
    </row>
    <row r="548" spans="1:7" x14ac:dyDescent="0.2">
      <c r="A548" t="s">
        <v>68</v>
      </c>
      <c r="B548">
        <v>21</v>
      </c>
      <c r="C548">
        <v>93</v>
      </c>
      <c r="D548" t="s">
        <v>72</v>
      </c>
      <c r="E548" s="2">
        <v>9</v>
      </c>
      <c r="F548" s="2"/>
      <c r="G548" s="15"/>
    </row>
    <row r="549" spans="1:7" x14ac:dyDescent="0.2">
      <c r="A549" t="s">
        <v>68</v>
      </c>
      <c r="B549">
        <v>22</v>
      </c>
      <c r="C549">
        <v>94</v>
      </c>
      <c r="D549" t="s">
        <v>72</v>
      </c>
      <c r="E549" s="2">
        <v>9</v>
      </c>
      <c r="F549" s="2"/>
      <c r="G549" s="15"/>
    </row>
    <row r="550" spans="1:7" x14ac:dyDescent="0.2">
      <c r="A550" t="s">
        <v>68</v>
      </c>
      <c r="B550">
        <v>23</v>
      </c>
      <c r="C550">
        <v>95</v>
      </c>
      <c r="D550" t="s">
        <v>72</v>
      </c>
      <c r="E550" s="2">
        <v>9</v>
      </c>
      <c r="F550" s="2"/>
      <c r="G550" s="15"/>
    </row>
    <row r="551" spans="1:7" x14ac:dyDescent="0.2">
      <c r="A551">
        <v>1</v>
      </c>
      <c r="B551">
        <v>2</v>
      </c>
      <c r="C551">
        <v>74</v>
      </c>
      <c r="D551" t="s">
        <v>70</v>
      </c>
      <c r="E551" s="2">
        <v>10</v>
      </c>
      <c r="F551" s="2"/>
      <c r="G551" s="15"/>
    </row>
    <row r="552" spans="1:7" x14ac:dyDescent="0.2">
      <c r="A552">
        <v>2</v>
      </c>
      <c r="B552">
        <v>4</v>
      </c>
      <c r="C552">
        <v>76</v>
      </c>
      <c r="D552" t="s">
        <v>70</v>
      </c>
      <c r="E552" s="2">
        <v>10</v>
      </c>
      <c r="F552" s="2"/>
      <c r="G552" s="15"/>
    </row>
    <row r="553" spans="1:7" x14ac:dyDescent="0.2">
      <c r="A553">
        <v>2</v>
      </c>
      <c r="B553">
        <v>4</v>
      </c>
      <c r="C553">
        <v>76</v>
      </c>
      <c r="D553" t="s">
        <v>70</v>
      </c>
      <c r="E553" s="2">
        <v>10</v>
      </c>
      <c r="F553" s="2"/>
      <c r="G553" s="15"/>
    </row>
    <row r="554" spans="1:7" x14ac:dyDescent="0.2">
      <c r="A554">
        <v>4</v>
      </c>
      <c r="B554">
        <v>5</v>
      </c>
      <c r="C554">
        <v>77</v>
      </c>
      <c r="D554" t="s">
        <v>70</v>
      </c>
      <c r="E554" s="2">
        <v>10</v>
      </c>
      <c r="F554" s="2"/>
      <c r="G554" s="15"/>
    </row>
    <row r="555" spans="1:7" x14ac:dyDescent="0.2">
      <c r="A555">
        <v>4</v>
      </c>
      <c r="B555">
        <v>5</v>
      </c>
      <c r="C555">
        <v>77</v>
      </c>
      <c r="D555" t="s">
        <v>70</v>
      </c>
      <c r="E555" s="2">
        <v>10</v>
      </c>
      <c r="F555" s="2"/>
      <c r="G555" s="15"/>
    </row>
    <row r="556" spans="1:7" x14ac:dyDescent="0.2">
      <c r="A556">
        <v>4</v>
      </c>
      <c r="B556">
        <v>5</v>
      </c>
      <c r="C556">
        <v>77</v>
      </c>
      <c r="D556" t="s">
        <v>70</v>
      </c>
      <c r="E556" s="2">
        <v>10</v>
      </c>
      <c r="F556" s="2"/>
      <c r="G556" s="15"/>
    </row>
    <row r="557" spans="1:7" x14ac:dyDescent="0.2">
      <c r="A557">
        <v>4</v>
      </c>
      <c r="B557">
        <v>5</v>
      </c>
      <c r="C557">
        <v>77</v>
      </c>
      <c r="D557" t="s">
        <v>70</v>
      </c>
      <c r="E557" s="2">
        <v>10</v>
      </c>
      <c r="F557" s="2"/>
      <c r="G557" s="15"/>
    </row>
    <row r="558" spans="1:7" x14ac:dyDescent="0.2">
      <c r="A558">
        <v>4</v>
      </c>
      <c r="B558">
        <v>5</v>
      </c>
      <c r="C558">
        <v>77</v>
      </c>
      <c r="D558" t="s">
        <v>70</v>
      </c>
      <c r="E558" s="2">
        <v>10</v>
      </c>
      <c r="F558" s="2"/>
      <c r="G558" s="15"/>
    </row>
    <row r="559" spans="1:7" x14ac:dyDescent="0.2">
      <c r="A559" t="s">
        <v>68</v>
      </c>
      <c r="B559">
        <v>5</v>
      </c>
      <c r="C559">
        <v>77</v>
      </c>
      <c r="D559" t="s">
        <v>71</v>
      </c>
      <c r="E559" s="2">
        <v>10</v>
      </c>
      <c r="F559" s="2"/>
      <c r="G559" s="15"/>
    </row>
    <row r="560" spans="1:7" x14ac:dyDescent="0.2">
      <c r="A560" t="s">
        <v>68</v>
      </c>
      <c r="B560">
        <v>5</v>
      </c>
      <c r="C560">
        <v>77</v>
      </c>
      <c r="D560" t="s">
        <v>71</v>
      </c>
      <c r="E560" s="2">
        <v>10</v>
      </c>
      <c r="F560" s="2"/>
      <c r="G560" s="15"/>
    </row>
    <row r="561" spans="1:7" x14ac:dyDescent="0.2">
      <c r="A561" t="s">
        <v>68</v>
      </c>
      <c r="B561">
        <v>6</v>
      </c>
      <c r="C561">
        <v>78</v>
      </c>
      <c r="D561" t="s">
        <v>71</v>
      </c>
      <c r="E561" s="2">
        <v>10</v>
      </c>
      <c r="F561" s="2"/>
      <c r="G561" s="15"/>
    </row>
    <row r="562" spans="1:7" x14ac:dyDescent="0.2">
      <c r="A562" t="s">
        <v>68</v>
      </c>
      <c r="B562">
        <v>7</v>
      </c>
      <c r="C562">
        <v>79</v>
      </c>
      <c r="D562" t="s">
        <v>72</v>
      </c>
      <c r="E562" s="2">
        <v>10</v>
      </c>
      <c r="F562" s="2"/>
      <c r="G562" s="15"/>
    </row>
    <row r="563" spans="1:7" x14ac:dyDescent="0.2">
      <c r="A563" t="s">
        <v>68</v>
      </c>
      <c r="B563">
        <v>7</v>
      </c>
      <c r="C563">
        <v>79</v>
      </c>
      <c r="D563" t="s">
        <v>72</v>
      </c>
      <c r="E563" s="2">
        <v>10</v>
      </c>
      <c r="F563" s="2"/>
      <c r="G563" s="15"/>
    </row>
    <row r="564" spans="1:7" x14ac:dyDescent="0.2">
      <c r="A564" t="s">
        <v>68</v>
      </c>
      <c r="B564">
        <v>8</v>
      </c>
      <c r="C564">
        <v>80</v>
      </c>
      <c r="D564" t="s">
        <v>72</v>
      </c>
      <c r="E564" s="2">
        <v>10</v>
      </c>
      <c r="F564" s="2"/>
      <c r="G564" s="15"/>
    </row>
    <row r="565" spans="1:7" x14ac:dyDescent="0.2">
      <c r="A565" t="s">
        <v>68</v>
      </c>
      <c r="B565">
        <v>9</v>
      </c>
      <c r="C565">
        <v>81</v>
      </c>
      <c r="D565" t="s">
        <v>72</v>
      </c>
      <c r="E565" s="2">
        <v>10</v>
      </c>
      <c r="F565" s="2"/>
      <c r="G565" s="15"/>
    </row>
    <row r="566" spans="1:7" x14ac:dyDescent="0.2">
      <c r="A566" t="s">
        <v>68</v>
      </c>
      <c r="B566">
        <v>9</v>
      </c>
      <c r="C566">
        <v>81</v>
      </c>
      <c r="D566" t="s">
        <v>72</v>
      </c>
      <c r="E566" s="2">
        <v>10</v>
      </c>
      <c r="F566" s="2"/>
      <c r="G566" s="15"/>
    </row>
    <row r="567" spans="1:7" x14ac:dyDescent="0.2">
      <c r="A567" t="s">
        <v>68</v>
      </c>
      <c r="B567">
        <v>9</v>
      </c>
      <c r="C567">
        <v>81</v>
      </c>
      <c r="D567" t="s">
        <v>72</v>
      </c>
      <c r="E567" s="2">
        <v>10</v>
      </c>
      <c r="F567" s="2"/>
      <c r="G567" s="15"/>
    </row>
    <row r="568" spans="1:7" x14ac:dyDescent="0.2">
      <c r="A568" t="s">
        <v>68</v>
      </c>
      <c r="B568">
        <v>10</v>
      </c>
      <c r="C568">
        <v>82</v>
      </c>
      <c r="D568" t="s">
        <v>72</v>
      </c>
      <c r="E568" s="2">
        <v>10</v>
      </c>
      <c r="F568" s="2"/>
      <c r="G568" s="15"/>
    </row>
    <row r="569" spans="1:7" x14ac:dyDescent="0.2">
      <c r="A569" t="s">
        <v>68</v>
      </c>
      <c r="B569">
        <v>10</v>
      </c>
      <c r="C569">
        <v>82</v>
      </c>
      <c r="D569" t="s">
        <v>72</v>
      </c>
      <c r="E569" s="2">
        <v>10</v>
      </c>
      <c r="F569" s="2"/>
      <c r="G569" s="15"/>
    </row>
    <row r="570" spans="1:7" x14ac:dyDescent="0.2">
      <c r="A570" t="s">
        <v>68</v>
      </c>
      <c r="B570">
        <v>11</v>
      </c>
      <c r="C570">
        <v>83</v>
      </c>
      <c r="D570" t="s">
        <v>72</v>
      </c>
      <c r="E570" s="2">
        <v>10</v>
      </c>
      <c r="F570" s="2"/>
      <c r="G570" s="15"/>
    </row>
    <row r="571" spans="1:7" x14ac:dyDescent="0.2">
      <c r="A571" t="s">
        <v>68</v>
      </c>
      <c r="B571">
        <v>12</v>
      </c>
      <c r="C571">
        <v>84</v>
      </c>
      <c r="D571" t="s">
        <v>72</v>
      </c>
      <c r="E571" s="2">
        <v>10</v>
      </c>
      <c r="F571" s="2"/>
      <c r="G571" s="15"/>
    </row>
    <row r="572" spans="1:7" x14ac:dyDescent="0.2">
      <c r="A572" t="s">
        <v>68</v>
      </c>
      <c r="B572">
        <v>13</v>
      </c>
      <c r="C572">
        <v>85</v>
      </c>
      <c r="D572" t="s">
        <v>72</v>
      </c>
      <c r="E572" s="2">
        <v>10</v>
      </c>
      <c r="F572" s="2"/>
      <c r="G572" s="15"/>
    </row>
    <row r="573" spans="1:7" x14ac:dyDescent="0.2">
      <c r="A573" t="s">
        <v>68</v>
      </c>
      <c r="B573">
        <v>13</v>
      </c>
      <c r="C573">
        <v>85</v>
      </c>
      <c r="D573" t="s">
        <v>72</v>
      </c>
      <c r="E573" s="2">
        <v>10</v>
      </c>
      <c r="F573" s="2"/>
      <c r="G573" s="15"/>
    </row>
    <row r="574" spans="1:7" x14ac:dyDescent="0.2">
      <c r="A574" t="s">
        <v>68</v>
      </c>
      <c r="B574">
        <v>14</v>
      </c>
      <c r="C574">
        <v>86</v>
      </c>
      <c r="D574" t="s">
        <v>72</v>
      </c>
      <c r="E574" s="2">
        <v>10</v>
      </c>
      <c r="F574" s="2"/>
      <c r="G574" s="15"/>
    </row>
    <row r="575" spans="1:7" x14ac:dyDescent="0.2">
      <c r="A575" t="s">
        <v>68</v>
      </c>
      <c r="B575">
        <v>14</v>
      </c>
      <c r="C575">
        <v>86</v>
      </c>
      <c r="D575" t="s">
        <v>72</v>
      </c>
      <c r="E575" s="2">
        <v>10</v>
      </c>
      <c r="F575" s="2"/>
      <c r="G575" s="15"/>
    </row>
    <row r="576" spans="1:7" x14ac:dyDescent="0.2">
      <c r="A576" t="s">
        <v>68</v>
      </c>
      <c r="B576">
        <v>15</v>
      </c>
      <c r="C576">
        <v>87</v>
      </c>
      <c r="D576" t="s">
        <v>72</v>
      </c>
      <c r="E576" s="2">
        <v>10</v>
      </c>
      <c r="F576" s="2"/>
      <c r="G576" s="15"/>
    </row>
    <row r="577" spans="1:7" x14ac:dyDescent="0.2">
      <c r="A577" t="s">
        <v>68</v>
      </c>
      <c r="B577">
        <v>15</v>
      </c>
      <c r="C577">
        <v>87</v>
      </c>
      <c r="D577" t="s">
        <v>72</v>
      </c>
      <c r="E577" s="2">
        <v>10</v>
      </c>
      <c r="F577" s="2"/>
      <c r="G577" s="15"/>
    </row>
    <row r="578" spans="1:7" x14ac:dyDescent="0.2">
      <c r="A578" t="s">
        <v>68</v>
      </c>
      <c r="B578">
        <v>15</v>
      </c>
      <c r="C578">
        <v>87</v>
      </c>
      <c r="D578" t="s">
        <v>72</v>
      </c>
      <c r="E578" s="2">
        <v>10</v>
      </c>
      <c r="F578" s="2"/>
      <c r="G578" s="15"/>
    </row>
    <row r="579" spans="1:7" x14ac:dyDescent="0.2">
      <c r="A579" t="s">
        <v>68</v>
      </c>
      <c r="B579">
        <v>16</v>
      </c>
      <c r="C579">
        <v>88</v>
      </c>
      <c r="D579" t="s">
        <v>72</v>
      </c>
      <c r="E579" s="2">
        <v>10</v>
      </c>
      <c r="F579" s="2"/>
      <c r="G579" s="15"/>
    </row>
    <row r="580" spans="1:7" x14ac:dyDescent="0.2">
      <c r="A580" t="s">
        <v>68</v>
      </c>
      <c r="B580">
        <v>16</v>
      </c>
      <c r="C580">
        <v>88</v>
      </c>
      <c r="D580" t="s">
        <v>72</v>
      </c>
      <c r="E580" s="2">
        <v>10</v>
      </c>
      <c r="F580" s="2"/>
      <c r="G580" s="15"/>
    </row>
    <row r="581" spans="1:7" x14ac:dyDescent="0.2">
      <c r="A581" t="s">
        <v>68</v>
      </c>
      <c r="B581">
        <v>19</v>
      </c>
      <c r="C581">
        <v>91</v>
      </c>
      <c r="D581" t="s">
        <v>72</v>
      </c>
      <c r="E581" s="2">
        <v>10</v>
      </c>
      <c r="F581" s="2"/>
      <c r="G581" s="15"/>
    </row>
    <row r="582" spans="1:7" x14ac:dyDescent="0.2">
      <c r="A582" t="s">
        <v>68</v>
      </c>
      <c r="B582">
        <v>19</v>
      </c>
      <c r="C582">
        <v>91</v>
      </c>
      <c r="D582" t="s">
        <v>72</v>
      </c>
      <c r="E582" s="2">
        <v>10</v>
      </c>
      <c r="F582" s="2"/>
      <c r="G582" s="15"/>
    </row>
    <row r="583" spans="1:7" x14ac:dyDescent="0.2">
      <c r="A583" t="s">
        <v>68</v>
      </c>
      <c r="B583">
        <v>19</v>
      </c>
      <c r="C583">
        <v>91</v>
      </c>
      <c r="D583" t="s">
        <v>72</v>
      </c>
      <c r="E583" s="2">
        <v>10</v>
      </c>
      <c r="F583" s="2"/>
      <c r="G583" s="15"/>
    </row>
    <row r="584" spans="1:7" x14ac:dyDescent="0.2">
      <c r="A584" t="s">
        <v>68</v>
      </c>
      <c r="B584">
        <v>20</v>
      </c>
      <c r="C584">
        <v>92</v>
      </c>
      <c r="D584" t="s">
        <v>72</v>
      </c>
      <c r="E584" s="2">
        <v>10</v>
      </c>
      <c r="F584" s="2"/>
      <c r="G584" s="15"/>
    </row>
    <row r="585" spans="1:7" x14ac:dyDescent="0.2">
      <c r="A585" t="s">
        <v>68</v>
      </c>
      <c r="B585">
        <v>20</v>
      </c>
      <c r="C585">
        <v>92</v>
      </c>
      <c r="D585" t="s">
        <v>72</v>
      </c>
      <c r="E585" s="2">
        <v>10</v>
      </c>
      <c r="F585" s="2"/>
      <c r="G585" s="15"/>
    </row>
    <row r="586" spans="1:7" x14ac:dyDescent="0.2">
      <c r="A586" t="s">
        <v>68</v>
      </c>
      <c r="B586">
        <v>21</v>
      </c>
      <c r="C586">
        <v>93</v>
      </c>
      <c r="D586" t="s">
        <v>72</v>
      </c>
      <c r="E586" s="2">
        <v>10</v>
      </c>
      <c r="F586" s="2"/>
      <c r="G586" s="15"/>
    </row>
    <row r="587" spans="1:7" x14ac:dyDescent="0.2">
      <c r="A587" t="s">
        <v>68</v>
      </c>
      <c r="B587">
        <v>21</v>
      </c>
      <c r="C587">
        <v>93</v>
      </c>
      <c r="D587" t="s">
        <v>72</v>
      </c>
      <c r="E587" s="2">
        <v>10</v>
      </c>
      <c r="F587" s="2"/>
      <c r="G587" s="15"/>
    </row>
    <row r="588" spans="1:7" x14ac:dyDescent="0.2">
      <c r="A588" t="s">
        <v>68</v>
      </c>
      <c r="B588">
        <v>21</v>
      </c>
      <c r="C588">
        <v>93</v>
      </c>
      <c r="D588" t="s">
        <v>72</v>
      </c>
      <c r="E588" s="2">
        <v>10</v>
      </c>
      <c r="F588" s="2"/>
      <c r="G588" s="15"/>
    </row>
    <row r="589" spans="1:7" x14ac:dyDescent="0.2">
      <c r="A589">
        <v>1</v>
      </c>
      <c r="B589">
        <v>0</v>
      </c>
      <c r="C589">
        <v>71</v>
      </c>
      <c r="D589" t="s">
        <v>70</v>
      </c>
      <c r="E589" s="2">
        <v>11</v>
      </c>
      <c r="F589" s="2"/>
      <c r="G589" s="15"/>
    </row>
    <row r="590" spans="1:7" x14ac:dyDescent="0.2">
      <c r="A590">
        <v>2</v>
      </c>
      <c r="B590">
        <v>2</v>
      </c>
      <c r="C590">
        <v>73</v>
      </c>
      <c r="D590" t="s">
        <v>70</v>
      </c>
      <c r="E590" s="2">
        <v>11</v>
      </c>
      <c r="F590" s="2"/>
      <c r="G590" s="15"/>
    </row>
    <row r="591" spans="1:7" x14ac:dyDescent="0.2">
      <c r="A591">
        <v>2</v>
      </c>
      <c r="B591">
        <v>2</v>
      </c>
      <c r="C591">
        <v>73</v>
      </c>
      <c r="D591" t="s">
        <v>70</v>
      </c>
      <c r="E591" s="2">
        <v>11</v>
      </c>
      <c r="F591" s="2"/>
      <c r="G591" s="15"/>
    </row>
    <row r="592" spans="1:7" x14ac:dyDescent="0.2">
      <c r="A592">
        <v>2</v>
      </c>
      <c r="B592">
        <v>2</v>
      </c>
      <c r="C592">
        <v>73</v>
      </c>
      <c r="D592" t="s">
        <v>70</v>
      </c>
      <c r="E592" s="2">
        <v>11</v>
      </c>
      <c r="F592" s="2"/>
      <c r="G592" s="15"/>
    </row>
    <row r="593" spans="1:7" x14ac:dyDescent="0.2">
      <c r="A593">
        <v>2</v>
      </c>
      <c r="B593">
        <v>2</v>
      </c>
      <c r="C593">
        <v>73</v>
      </c>
      <c r="D593" t="s">
        <v>70</v>
      </c>
      <c r="E593" s="2">
        <v>11</v>
      </c>
      <c r="F593" s="2"/>
      <c r="G593" s="15"/>
    </row>
    <row r="594" spans="1:7" x14ac:dyDescent="0.2">
      <c r="A594">
        <v>6</v>
      </c>
      <c r="B594">
        <v>3</v>
      </c>
      <c r="C594">
        <v>74</v>
      </c>
      <c r="D594" t="s">
        <v>70</v>
      </c>
      <c r="E594" s="2">
        <v>11</v>
      </c>
      <c r="F594" s="2"/>
      <c r="G594" s="15"/>
    </row>
    <row r="595" spans="1:7" x14ac:dyDescent="0.2">
      <c r="A595">
        <v>7</v>
      </c>
      <c r="B595">
        <v>4</v>
      </c>
      <c r="C595">
        <v>75</v>
      </c>
      <c r="D595" t="s">
        <v>70</v>
      </c>
      <c r="E595" s="2">
        <v>11</v>
      </c>
      <c r="F595" s="2"/>
      <c r="G595" s="15"/>
    </row>
    <row r="596" spans="1:7" x14ac:dyDescent="0.2">
      <c r="A596">
        <v>7</v>
      </c>
      <c r="B596">
        <v>4</v>
      </c>
      <c r="C596">
        <v>75</v>
      </c>
      <c r="D596" t="s">
        <v>70</v>
      </c>
      <c r="E596" s="2">
        <v>11</v>
      </c>
      <c r="F596" s="2"/>
      <c r="G596" s="15"/>
    </row>
    <row r="597" spans="1:7" x14ac:dyDescent="0.2">
      <c r="A597">
        <v>7</v>
      </c>
      <c r="B597">
        <v>4</v>
      </c>
      <c r="C597">
        <v>75</v>
      </c>
      <c r="D597" t="s">
        <v>70</v>
      </c>
      <c r="E597" s="2">
        <v>11</v>
      </c>
      <c r="F597" s="2"/>
      <c r="G597" s="15"/>
    </row>
    <row r="598" spans="1:7" x14ac:dyDescent="0.2">
      <c r="A598">
        <v>7</v>
      </c>
      <c r="B598">
        <v>4</v>
      </c>
      <c r="C598">
        <v>75</v>
      </c>
      <c r="D598" t="s">
        <v>70</v>
      </c>
      <c r="E598" s="2">
        <v>11</v>
      </c>
      <c r="F598" s="2"/>
      <c r="G598" s="15"/>
    </row>
    <row r="599" spans="1:7" x14ac:dyDescent="0.2">
      <c r="A599">
        <v>7</v>
      </c>
      <c r="B599">
        <v>4</v>
      </c>
      <c r="C599">
        <v>75</v>
      </c>
      <c r="D599" t="s">
        <v>70</v>
      </c>
      <c r="E599" s="2">
        <v>11</v>
      </c>
      <c r="F599" s="2"/>
      <c r="G599" s="15"/>
    </row>
    <row r="600" spans="1:7" x14ac:dyDescent="0.2">
      <c r="A600">
        <v>7</v>
      </c>
      <c r="B600">
        <v>4</v>
      </c>
      <c r="C600">
        <v>75</v>
      </c>
      <c r="D600" t="s">
        <v>70</v>
      </c>
      <c r="E600" s="2">
        <v>11</v>
      </c>
      <c r="F600" s="2"/>
      <c r="G600" s="15"/>
    </row>
    <row r="601" spans="1:7" x14ac:dyDescent="0.2">
      <c r="A601">
        <v>7</v>
      </c>
      <c r="B601">
        <v>4</v>
      </c>
      <c r="C601">
        <v>75</v>
      </c>
      <c r="D601" t="s">
        <v>70</v>
      </c>
      <c r="E601" s="2">
        <v>11</v>
      </c>
      <c r="F601" s="2"/>
      <c r="G601" s="15"/>
    </row>
    <row r="602" spans="1:7" x14ac:dyDescent="0.2">
      <c r="A602" t="s">
        <v>68</v>
      </c>
      <c r="B602">
        <v>5</v>
      </c>
      <c r="C602">
        <v>76</v>
      </c>
      <c r="D602" t="s">
        <v>71</v>
      </c>
      <c r="E602" s="2">
        <v>11</v>
      </c>
      <c r="F602" s="2"/>
      <c r="G602" s="15"/>
    </row>
    <row r="603" spans="1:7" x14ac:dyDescent="0.2">
      <c r="A603" t="s">
        <v>68</v>
      </c>
      <c r="B603">
        <v>6</v>
      </c>
      <c r="C603">
        <v>77</v>
      </c>
      <c r="D603" t="s">
        <v>72</v>
      </c>
      <c r="E603" s="2">
        <v>11</v>
      </c>
      <c r="F603" s="2"/>
      <c r="G603" s="15"/>
    </row>
    <row r="604" spans="1:7" x14ac:dyDescent="0.2">
      <c r="A604" t="s">
        <v>68</v>
      </c>
      <c r="B604">
        <v>6</v>
      </c>
      <c r="C604">
        <v>77</v>
      </c>
      <c r="D604" t="s">
        <v>72</v>
      </c>
      <c r="E604" s="2">
        <v>11</v>
      </c>
      <c r="F604" s="2"/>
      <c r="G604" s="15"/>
    </row>
    <row r="605" spans="1:7" x14ac:dyDescent="0.2">
      <c r="A605" t="s">
        <v>68</v>
      </c>
      <c r="B605">
        <v>6</v>
      </c>
      <c r="C605">
        <v>77</v>
      </c>
      <c r="D605" t="s">
        <v>71</v>
      </c>
      <c r="E605" s="2">
        <v>11</v>
      </c>
      <c r="F605" s="2"/>
      <c r="G605" s="15"/>
    </row>
    <row r="606" spans="1:7" x14ac:dyDescent="0.2">
      <c r="A606" t="s">
        <v>68</v>
      </c>
      <c r="B606">
        <v>6</v>
      </c>
      <c r="C606">
        <v>77</v>
      </c>
      <c r="D606" t="s">
        <v>71</v>
      </c>
      <c r="E606" s="2">
        <v>11</v>
      </c>
      <c r="F606" s="2"/>
      <c r="G606" s="15"/>
    </row>
    <row r="607" spans="1:7" x14ac:dyDescent="0.2">
      <c r="A607" t="s">
        <v>68</v>
      </c>
      <c r="B607">
        <v>6</v>
      </c>
      <c r="C607">
        <v>77</v>
      </c>
      <c r="D607" t="s">
        <v>72</v>
      </c>
      <c r="E607" s="2">
        <v>11</v>
      </c>
      <c r="F607" s="2"/>
      <c r="G607" s="15"/>
    </row>
    <row r="608" spans="1:7" x14ac:dyDescent="0.2">
      <c r="A608" t="s">
        <v>68</v>
      </c>
      <c r="B608">
        <v>6</v>
      </c>
      <c r="C608">
        <v>77</v>
      </c>
      <c r="D608" t="s">
        <v>72</v>
      </c>
      <c r="E608" s="2">
        <v>11</v>
      </c>
      <c r="F608" s="2"/>
      <c r="G608" s="15"/>
    </row>
    <row r="609" spans="1:7" x14ac:dyDescent="0.2">
      <c r="A609" t="s">
        <v>68</v>
      </c>
      <c r="B609">
        <v>7</v>
      </c>
      <c r="C609">
        <v>78</v>
      </c>
      <c r="D609" t="s">
        <v>72</v>
      </c>
      <c r="E609" s="2">
        <v>11</v>
      </c>
      <c r="F609" s="2"/>
      <c r="G609" s="15"/>
    </row>
    <row r="610" spans="1:7" x14ac:dyDescent="0.2">
      <c r="A610" t="s">
        <v>68</v>
      </c>
      <c r="B610">
        <v>7</v>
      </c>
      <c r="C610">
        <v>78</v>
      </c>
      <c r="D610" t="s">
        <v>72</v>
      </c>
      <c r="E610" s="2">
        <v>11</v>
      </c>
      <c r="F610" s="2"/>
      <c r="G610" s="15"/>
    </row>
    <row r="611" spans="1:7" x14ac:dyDescent="0.2">
      <c r="A611" t="s">
        <v>68</v>
      </c>
      <c r="B611">
        <v>7</v>
      </c>
      <c r="C611">
        <v>78</v>
      </c>
      <c r="D611" t="s">
        <v>72</v>
      </c>
      <c r="E611" s="2">
        <v>11</v>
      </c>
      <c r="F611" s="2"/>
      <c r="G611" s="15"/>
    </row>
    <row r="612" spans="1:7" x14ac:dyDescent="0.2">
      <c r="A612" t="s">
        <v>68</v>
      </c>
      <c r="B612">
        <v>7</v>
      </c>
      <c r="C612">
        <v>78</v>
      </c>
      <c r="D612" t="s">
        <v>72</v>
      </c>
      <c r="E612" s="2">
        <v>11</v>
      </c>
      <c r="F612" s="2"/>
      <c r="G612" s="15"/>
    </row>
    <row r="613" spans="1:7" x14ac:dyDescent="0.2">
      <c r="A613" t="s">
        <v>68</v>
      </c>
      <c r="B613">
        <v>7</v>
      </c>
      <c r="C613">
        <v>78</v>
      </c>
      <c r="D613" t="s">
        <v>72</v>
      </c>
      <c r="E613" s="2">
        <v>11</v>
      </c>
      <c r="F613" s="2"/>
      <c r="G613" s="15"/>
    </row>
    <row r="614" spans="1:7" x14ac:dyDescent="0.2">
      <c r="A614" t="s">
        <v>68</v>
      </c>
      <c r="B614">
        <v>7</v>
      </c>
      <c r="C614">
        <v>78</v>
      </c>
      <c r="D614" t="s">
        <v>72</v>
      </c>
      <c r="E614" s="2">
        <v>11</v>
      </c>
      <c r="F614" s="2"/>
      <c r="G614" s="15"/>
    </row>
    <row r="615" spans="1:7" x14ac:dyDescent="0.2">
      <c r="A615" t="s">
        <v>68</v>
      </c>
      <c r="B615">
        <v>7</v>
      </c>
      <c r="C615">
        <v>78</v>
      </c>
      <c r="D615" t="s">
        <v>72</v>
      </c>
      <c r="E615" s="2">
        <v>11</v>
      </c>
      <c r="F615" s="2"/>
      <c r="G615" s="15"/>
    </row>
    <row r="616" spans="1:7" x14ac:dyDescent="0.2">
      <c r="A616" t="s">
        <v>68</v>
      </c>
      <c r="B616">
        <v>8</v>
      </c>
      <c r="C616">
        <v>79</v>
      </c>
      <c r="D616" t="s">
        <v>72</v>
      </c>
      <c r="E616" s="2">
        <v>11</v>
      </c>
      <c r="F616" s="2"/>
      <c r="G616" s="15"/>
    </row>
    <row r="617" spans="1:7" x14ac:dyDescent="0.2">
      <c r="A617" t="s">
        <v>68</v>
      </c>
      <c r="B617">
        <v>8</v>
      </c>
      <c r="C617">
        <v>79</v>
      </c>
      <c r="D617" t="s">
        <v>72</v>
      </c>
      <c r="E617" s="2">
        <v>11</v>
      </c>
      <c r="F617" s="2"/>
      <c r="G617" s="15"/>
    </row>
    <row r="618" spans="1:7" x14ac:dyDescent="0.2">
      <c r="A618" t="s">
        <v>68</v>
      </c>
      <c r="B618">
        <v>8</v>
      </c>
      <c r="C618">
        <v>79</v>
      </c>
      <c r="D618" t="s">
        <v>72</v>
      </c>
      <c r="E618" s="2">
        <v>11</v>
      </c>
      <c r="F618" s="2"/>
      <c r="G618" s="15"/>
    </row>
    <row r="619" spans="1:7" x14ac:dyDescent="0.2">
      <c r="A619" t="s">
        <v>68</v>
      </c>
      <c r="B619">
        <v>9</v>
      </c>
      <c r="C619">
        <v>80</v>
      </c>
      <c r="D619" t="s">
        <v>72</v>
      </c>
      <c r="E619" s="2">
        <v>11</v>
      </c>
      <c r="F619" s="2"/>
      <c r="G619" s="15"/>
    </row>
    <row r="620" spans="1:7" x14ac:dyDescent="0.2">
      <c r="A620" t="s">
        <v>68</v>
      </c>
      <c r="B620">
        <v>9</v>
      </c>
      <c r="C620">
        <v>80</v>
      </c>
      <c r="D620" t="s">
        <v>72</v>
      </c>
      <c r="E620" s="2">
        <v>11</v>
      </c>
      <c r="F620" s="2"/>
      <c r="G620" s="15"/>
    </row>
    <row r="621" spans="1:7" x14ac:dyDescent="0.2">
      <c r="A621" t="s">
        <v>68</v>
      </c>
      <c r="B621">
        <v>9</v>
      </c>
      <c r="C621">
        <v>80</v>
      </c>
      <c r="D621" t="s">
        <v>72</v>
      </c>
      <c r="E621" s="2">
        <v>11</v>
      </c>
      <c r="F621" s="2"/>
      <c r="G621" s="15"/>
    </row>
    <row r="622" spans="1:7" x14ac:dyDescent="0.2">
      <c r="A622" t="s">
        <v>68</v>
      </c>
      <c r="B622">
        <v>9</v>
      </c>
      <c r="C622">
        <v>80</v>
      </c>
      <c r="D622" t="s">
        <v>72</v>
      </c>
      <c r="E622" s="2">
        <v>11</v>
      </c>
      <c r="F622" s="2"/>
      <c r="G622" s="15"/>
    </row>
    <row r="623" spans="1:7" x14ac:dyDescent="0.2">
      <c r="A623" t="s">
        <v>68</v>
      </c>
      <c r="B623">
        <v>9</v>
      </c>
      <c r="C623">
        <v>80</v>
      </c>
      <c r="D623" t="s">
        <v>72</v>
      </c>
      <c r="E623" s="2">
        <v>11</v>
      </c>
      <c r="F623" s="2"/>
      <c r="G623" s="15"/>
    </row>
    <row r="624" spans="1:7" x14ac:dyDescent="0.2">
      <c r="A624" t="s">
        <v>68</v>
      </c>
      <c r="B624">
        <v>9</v>
      </c>
      <c r="C624">
        <v>80</v>
      </c>
      <c r="D624" t="s">
        <v>72</v>
      </c>
      <c r="E624" s="2">
        <v>11</v>
      </c>
      <c r="F624" s="2"/>
      <c r="G624" s="15"/>
    </row>
    <row r="625" spans="1:7" x14ac:dyDescent="0.2">
      <c r="A625" t="s">
        <v>68</v>
      </c>
      <c r="B625">
        <v>10</v>
      </c>
      <c r="C625">
        <v>81</v>
      </c>
      <c r="D625" t="s">
        <v>72</v>
      </c>
      <c r="E625" s="2">
        <v>11</v>
      </c>
      <c r="F625" s="2"/>
      <c r="G625" s="15"/>
    </row>
    <row r="626" spans="1:7" x14ac:dyDescent="0.2">
      <c r="A626" t="s">
        <v>68</v>
      </c>
      <c r="B626">
        <v>10</v>
      </c>
      <c r="C626">
        <v>81</v>
      </c>
      <c r="D626" t="s">
        <v>72</v>
      </c>
      <c r="E626" s="2">
        <v>11</v>
      </c>
      <c r="F626" s="2"/>
      <c r="G626" s="15"/>
    </row>
    <row r="627" spans="1:7" x14ac:dyDescent="0.2">
      <c r="A627" t="s">
        <v>68</v>
      </c>
      <c r="B627">
        <v>11</v>
      </c>
      <c r="C627">
        <v>82</v>
      </c>
      <c r="D627" t="s">
        <v>72</v>
      </c>
      <c r="E627" s="2">
        <v>11</v>
      </c>
      <c r="F627" s="2"/>
      <c r="G627" s="15"/>
    </row>
    <row r="628" spans="1:7" x14ac:dyDescent="0.2">
      <c r="A628" t="s">
        <v>68</v>
      </c>
      <c r="B628">
        <v>11</v>
      </c>
      <c r="C628">
        <v>82</v>
      </c>
      <c r="D628" t="s">
        <v>72</v>
      </c>
      <c r="E628" s="2">
        <v>11</v>
      </c>
      <c r="F628" s="2"/>
      <c r="G628" s="15"/>
    </row>
    <row r="629" spans="1:7" x14ac:dyDescent="0.2">
      <c r="A629" t="s">
        <v>68</v>
      </c>
      <c r="B629">
        <v>11</v>
      </c>
      <c r="C629">
        <v>82</v>
      </c>
      <c r="D629" t="s">
        <v>72</v>
      </c>
      <c r="E629" s="2">
        <v>11</v>
      </c>
      <c r="F629" s="2"/>
      <c r="G629" s="15"/>
    </row>
    <row r="630" spans="1:7" x14ac:dyDescent="0.2">
      <c r="A630" t="s">
        <v>68</v>
      </c>
      <c r="B630">
        <v>11</v>
      </c>
      <c r="C630">
        <v>82</v>
      </c>
      <c r="D630" t="s">
        <v>72</v>
      </c>
      <c r="E630" s="2">
        <v>11</v>
      </c>
      <c r="F630" s="2"/>
      <c r="G630" s="15"/>
    </row>
    <row r="631" spans="1:7" x14ac:dyDescent="0.2">
      <c r="A631" t="s">
        <v>68</v>
      </c>
      <c r="B631">
        <v>11</v>
      </c>
      <c r="C631">
        <v>82</v>
      </c>
      <c r="D631" t="s">
        <v>72</v>
      </c>
      <c r="E631" s="2">
        <v>11</v>
      </c>
      <c r="F631" s="2"/>
      <c r="G631" s="15"/>
    </row>
    <row r="632" spans="1:7" x14ac:dyDescent="0.2">
      <c r="A632" t="s">
        <v>68</v>
      </c>
      <c r="B632">
        <v>11</v>
      </c>
      <c r="C632">
        <v>82</v>
      </c>
      <c r="D632" t="s">
        <v>72</v>
      </c>
      <c r="E632" s="2">
        <v>11</v>
      </c>
      <c r="F632" s="2"/>
      <c r="G632" s="15"/>
    </row>
    <row r="633" spans="1:7" x14ac:dyDescent="0.2">
      <c r="A633" t="s">
        <v>68</v>
      </c>
      <c r="B633">
        <v>11</v>
      </c>
      <c r="C633">
        <v>82</v>
      </c>
      <c r="D633" t="s">
        <v>72</v>
      </c>
      <c r="E633" s="2">
        <v>11</v>
      </c>
      <c r="F633" s="2"/>
      <c r="G633" s="15"/>
    </row>
    <row r="634" spans="1:7" x14ac:dyDescent="0.2">
      <c r="A634" t="s">
        <v>68</v>
      </c>
      <c r="B634">
        <v>11</v>
      </c>
      <c r="C634">
        <v>82</v>
      </c>
      <c r="D634" t="s">
        <v>72</v>
      </c>
      <c r="E634" s="2">
        <v>11</v>
      </c>
      <c r="F634" s="2"/>
      <c r="G634" s="15"/>
    </row>
    <row r="635" spans="1:7" x14ac:dyDescent="0.2">
      <c r="A635" t="s">
        <v>68</v>
      </c>
      <c r="B635">
        <v>11</v>
      </c>
      <c r="C635">
        <v>82</v>
      </c>
      <c r="D635" t="s">
        <v>72</v>
      </c>
      <c r="E635" s="2">
        <v>11</v>
      </c>
      <c r="F635" s="2"/>
      <c r="G635" s="15"/>
    </row>
    <row r="636" spans="1:7" x14ac:dyDescent="0.2">
      <c r="A636" t="s">
        <v>68</v>
      </c>
      <c r="B636">
        <v>12</v>
      </c>
      <c r="C636">
        <v>83</v>
      </c>
      <c r="D636" t="s">
        <v>72</v>
      </c>
      <c r="E636" s="2">
        <v>11</v>
      </c>
      <c r="F636" s="2"/>
      <c r="G636" s="15"/>
    </row>
    <row r="637" spans="1:7" x14ac:dyDescent="0.2">
      <c r="A637" t="s">
        <v>68</v>
      </c>
      <c r="B637">
        <v>12</v>
      </c>
      <c r="C637">
        <v>83</v>
      </c>
      <c r="D637" t="s">
        <v>72</v>
      </c>
      <c r="E637" s="2">
        <v>11</v>
      </c>
      <c r="F637" s="2"/>
      <c r="G637" s="15"/>
    </row>
    <row r="638" spans="1:7" x14ac:dyDescent="0.2">
      <c r="A638" t="s">
        <v>68</v>
      </c>
      <c r="B638">
        <v>13</v>
      </c>
      <c r="C638">
        <v>84</v>
      </c>
      <c r="D638" t="s">
        <v>72</v>
      </c>
      <c r="E638" s="2">
        <v>11</v>
      </c>
      <c r="F638" s="2"/>
      <c r="G638" s="15"/>
    </row>
    <row r="639" spans="1:7" x14ac:dyDescent="0.2">
      <c r="A639" t="s">
        <v>68</v>
      </c>
      <c r="B639">
        <v>13</v>
      </c>
      <c r="C639">
        <v>84</v>
      </c>
      <c r="D639" t="s">
        <v>72</v>
      </c>
      <c r="E639" s="2">
        <v>11</v>
      </c>
      <c r="F639" s="2"/>
      <c r="G639" s="15"/>
    </row>
    <row r="640" spans="1:7" x14ac:dyDescent="0.2">
      <c r="A640" t="s">
        <v>68</v>
      </c>
      <c r="B640">
        <v>13</v>
      </c>
      <c r="C640">
        <v>84</v>
      </c>
      <c r="D640" t="s">
        <v>72</v>
      </c>
      <c r="E640" s="2">
        <v>11</v>
      </c>
      <c r="F640" s="2"/>
      <c r="G640" s="15"/>
    </row>
    <row r="641" spans="1:7" x14ac:dyDescent="0.2">
      <c r="A641" t="s">
        <v>68</v>
      </c>
      <c r="B641">
        <v>13</v>
      </c>
      <c r="C641">
        <v>84</v>
      </c>
      <c r="D641" t="s">
        <v>72</v>
      </c>
      <c r="E641" s="2">
        <v>11</v>
      </c>
      <c r="F641" s="2"/>
      <c r="G641" s="15"/>
    </row>
    <row r="642" spans="1:7" x14ac:dyDescent="0.2">
      <c r="A642" t="s">
        <v>68</v>
      </c>
      <c r="B642">
        <v>14</v>
      </c>
      <c r="C642">
        <v>85</v>
      </c>
      <c r="D642" t="s">
        <v>72</v>
      </c>
      <c r="E642" s="2">
        <v>11</v>
      </c>
      <c r="F642" s="2"/>
      <c r="G642" s="15"/>
    </row>
    <row r="643" spans="1:7" x14ac:dyDescent="0.2">
      <c r="A643" t="s">
        <v>68</v>
      </c>
      <c r="B643">
        <v>14</v>
      </c>
      <c r="C643">
        <v>85</v>
      </c>
      <c r="D643" t="s">
        <v>72</v>
      </c>
      <c r="E643" s="2">
        <v>11</v>
      </c>
      <c r="F643" s="2"/>
      <c r="G643" s="15"/>
    </row>
    <row r="644" spans="1:7" x14ac:dyDescent="0.2">
      <c r="A644" t="s">
        <v>68</v>
      </c>
      <c r="B644">
        <v>14</v>
      </c>
      <c r="C644">
        <v>85</v>
      </c>
      <c r="D644" t="s">
        <v>72</v>
      </c>
      <c r="E644" s="2">
        <v>11</v>
      </c>
      <c r="F644" s="2"/>
      <c r="G644" s="15"/>
    </row>
    <row r="645" spans="1:7" x14ac:dyDescent="0.2">
      <c r="A645" t="s">
        <v>68</v>
      </c>
      <c r="B645">
        <v>15</v>
      </c>
      <c r="C645">
        <v>86</v>
      </c>
      <c r="D645" t="s">
        <v>72</v>
      </c>
      <c r="E645" s="2">
        <v>11</v>
      </c>
      <c r="F645" s="2"/>
      <c r="G645" s="15"/>
    </row>
    <row r="646" spans="1:7" x14ac:dyDescent="0.2">
      <c r="A646" t="s">
        <v>68</v>
      </c>
      <c r="B646">
        <v>15</v>
      </c>
      <c r="C646">
        <v>86</v>
      </c>
      <c r="D646" t="s">
        <v>72</v>
      </c>
      <c r="E646" s="2">
        <v>11</v>
      </c>
      <c r="F646" s="2"/>
      <c r="G646" s="15"/>
    </row>
    <row r="647" spans="1:7" x14ac:dyDescent="0.2">
      <c r="A647" t="s">
        <v>68</v>
      </c>
      <c r="B647">
        <v>16</v>
      </c>
      <c r="C647">
        <v>87</v>
      </c>
      <c r="D647" t="s">
        <v>72</v>
      </c>
      <c r="E647" s="2">
        <v>11</v>
      </c>
      <c r="F647" s="2"/>
      <c r="G647" s="15"/>
    </row>
    <row r="648" spans="1:7" x14ac:dyDescent="0.2">
      <c r="A648" t="s">
        <v>68</v>
      </c>
      <c r="B648">
        <v>17</v>
      </c>
      <c r="C648">
        <v>88</v>
      </c>
      <c r="D648" t="s">
        <v>72</v>
      </c>
      <c r="E648" s="2">
        <v>11</v>
      </c>
      <c r="F648" s="2"/>
      <c r="G648" s="15"/>
    </row>
    <row r="649" spans="1:7" x14ac:dyDescent="0.2">
      <c r="A649" t="s">
        <v>68</v>
      </c>
      <c r="B649">
        <v>17</v>
      </c>
      <c r="C649">
        <v>88</v>
      </c>
      <c r="D649" t="s">
        <v>72</v>
      </c>
      <c r="E649" s="2">
        <v>11</v>
      </c>
      <c r="F649" s="2"/>
      <c r="G649" s="15"/>
    </row>
    <row r="650" spans="1:7" x14ac:dyDescent="0.2">
      <c r="A650" t="s">
        <v>68</v>
      </c>
      <c r="B650">
        <v>17</v>
      </c>
      <c r="C650">
        <v>88</v>
      </c>
      <c r="D650" t="s">
        <v>72</v>
      </c>
      <c r="E650" s="2">
        <v>11</v>
      </c>
      <c r="F650" s="2"/>
      <c r="G650" s="15"/>
    </row>
    <row r="651" spans="1:7" x14ac:dyDescent="0.2">
      <c r="A651" t="s">
        <v>68</v>
      </c>
      <c r="B651">
        <v>22</v>
      </c>
      <c r="C651">
        <v>93</v>
      </c>
      <c r="D651" t="s">
        <v>72</v>
      </c>
      <c r="E651" s="2">
        <v>11</v>
      </c>
      <c r="F651" s="2"/>
      <c r="G651" s="15"/>
    </row>
    <row r="652" spans="1:7" x14ac:dyDescent="0.2">
      <c r="A652" t="s">
        <v>68</v>
      </c>
      <c r="B652">
        <v>22</v>
      </c>
      <c r="C652">
        <v>93</v>
      </c>
      <c r="D652" t="s">
        <v>72</v>
      </c>
      <c r="E652" s="2">
        <v>11</v>
      </c>
      <c r="F652" s="2"/>
      <c r="G652" s="15"/>
    </row>
    <row r="653" spans="1:7" x14ac:dyDescent="0.2">
      <c r="A653" t="s">
        <v>68</v>
      </c>
      <c r="B653">
        <v>22</v>
      </c>
      <c r="C653">
        <v>93</v>
      </c>
      <c r="D653" t="s">
        <v>72</v>
      </c>
      <c r="E653" s="2">
        <v>11</v>
      </c>
      <c r="F653" s="2"/>
      <c r="G653" s="15"/>
    </row>
    <row r="654" spans="1:7" x14ac:dyDescent="0.2">
      <c r="A654" t="s">
        <v>68</v>
      </c>
      <c r="B654">
        <v>23</v>
      </c>
      <c r="C654">
        <v>94</v>
      </c>
      <c r="D654" t="s">
        <v>72</v>
      </c>
      <c r="E654" s="2">
        <v>11</v>
      </c>
      <c r="F654" s="2"/>
      <c r="G654" s="15"/>
    </row>
    <row r="655" spans="1:7" x14ac:dyDescent="0.2">
      <c r="A655" t="s">
        <v>68</v>
      </c>
      <c r="B655">
        <v>25</v>
      </c>
      <c r="C655">
        <v>96</v>
      </c>
      <c r="D655" t="s">
        <v>72</v>
      </c>
      <c r="E655" s="2">
        <v>11</v>
      </c>
      <c r="F655" s="2"/>
      <c r="G655" s="15"/>
    </row>
    <row r="656" spans="1:7" x14ac:dyDescent="0.2">
      <c r="A656" t="s">
        <v>68</v>
      </c>
      <c r="B656">
        <v>27</v>
      </c>
      <c r="C656">
        <v>98</v>
      </c>
      <c r="D656" t="s">
        <v>72</v>
      </c>
      <c r="E656" s="2">
        <v>11</v>
      </c>
      <c r="F656" s="2"/>
      <c r="G656" s="15"/>
    </row>
    <row r="657" spans="1:7" x14ac:dyDescent="0.2">
      <c r="A657">
        <v>1</v>
      </c>
      <c r="B657" s="7">
        <v>-1</v>
      </c>
      <c r="C657" s="7">
        <v>71</v>
      </c>
      <c r="D657" t="s">
        <v>70</v>
      </c>
      <c r="E657" s="2">
        <v>12</v>
      </c>
      <c r="F657" s="2"/>
      <c r="G657" s="15"/>
    </row>
    <row r="658" spans="1:7" x14ac:dyDescent="0.2">
      <c r="A658">
        <v>1</v>
      </c>
      <c r="B658" s="7">
        <v>-1</v>
      </c>
      <c r="C658" s="7">
        <v>71</v>
      </c>
      <c r="D658" t="s">
        <v>70</v>
      </c>
      <c r="E658" s="2">
        <v>12</v>
      </c>
      <c r="F658" s="2"/>
      <c r="G658" s="15"/>
    </row>
    <row r="659" spans="1:7" x14ac:dyDescent="0.2">
      <c r="A659">
        <v>1</v>
      </c>
      <c r="B659" s="7">
        <v>-1</v>
      </c>
      <c r="C659" s="7">
        <v>71</v>
      </c>
      <c r="D659" t="s">
        <v>70</v>
      </c>
      <c r="E659" s="2">
        <v>12</v>
      </c>
      <c r="F659" s="2"/>
      <c r="G659" s="15"/>
    </row>
    <row r="660" spans="1:7" x14ac:dyDescent="0.2">
      <c r="A660">
        <v>4</v>
      </c>
      <c r="B660">
        <v>0</v>
      </c>
      <c r="C660">
        <v>72</v>
      </c>
      <c r="D660" t="s">
        <v>70</v>
      </c>
      <c r="E660" s="2">
        <v>12</v>
      </c>
      <c r="F660" s="2"/>
      <c r="G660" s="15"/>
    </row>
    <row r="661" spans="1:7" x14ac:dyDescent="0.2">
      <c r="A661">
        <v>5</v>
      </c>
      <c r="B661">
        <v>2</v>
      </c>
      <c r="C661">
        <v>74</v>
      </c>
      <c r="D661" t="s">
        <v>70</v>
      </c>
      <c r="E661" s="2">
        <v>12</v>
      </c>
      <c r="F661" s="2"/>
      <c r="G661" s="15"/>
    </row>
    <row r="662" spans="1:7" x14ac:dyDescent="0.2">
      <c r="A662">
        <v>5</v>
      </c>
      <c r="B662">
        <v>2</v>
      </c>
      <c r="C662">
        <v>74</v>
      </c>
      <c r="D662" t="s">
        <v>70</v>
      </c>
      <c r="E662" s="2">
        <v>12</v>
      </c>
      <c r="F662" s="2"/>
      <c r="G662" s="15"/>
    </row>
    <row r="663" spans="1:7" x14ac:dyDescent="0.2">
      <c r="A663">
        <v>7</v>
      </c>
      <c r="B663">
        <v>3</v>
      </c>
      <c r="C663">
        <v>75</v>
      </c>
      <c r="D663" t="s">
        <v>70</v>
      </c>
      <c r="E663" s="2">
        <v>12</v>
      </c>
      <c r="F663" s="2"/>
      <c r="G663" s="15"/>
    </row>
    <row r="664" spans="1:7" x14ac:dyDescent="0.2">
      <c r="A664">
        <v>7</v>
      </c>
      <c r="B664">
        <v>3</v>
      </c>
      <c r="C664">
        <v>75</v>
      </c>
      <c r="D664" t="s">
        <v>70</v>
      </c>
      <c r="E664" s="2">
        <v>12</v>
      </c>
      <c r="F664" s="2"/>
      <c r="G664" s="15"/>
    </row>
    <row r="665" spans="1:7" x14ac:dyDescent="0.2">
      <c r="A665">
        <v>7</v>
      </c>
      <c r="B665">
        <v>3</v>
      </c>
      <c r="C665">
        <v>75</v>
      </c>
      <c r="D665" t="s">
        <v>70</v>
      </c>
      <c r="E665" s="2">
        <v>12</v>
      </c>
      <c r="F665" s="2"/>
      <c r="G665" s="15"/>
    </row>
    <row r="666" spans="1:7" x14ac:dyDescent="0.2">
      <c r="A666">
        <v>7</v>
      </c>
      <c r="B666">
        <v>3</v>
      </c>
      <c r="C666">
        <v>75</v>
      </c>
      <c r="D666" t="s">
        <v>70</v>
      </c>
      <c r="E666" s="2">
        <v>12</v>
      </c>
      <c r="F666" s="2"/>
      <c r="G666" s="15"/>
    </row>
    <row r="667" spans="1:7" x14ac:dyDescent="0.2">
      <c r="A667">
        <v>11</v>
      </c>
      <c r="B667">
        <v>4</v>
      </c>
      <c r="C667">
        <v>76</v>
      </c>
      <c r="D667" t="s">
        <v>70</v>
      </c>
      <c r="E667" s="2">
        <v>12</v>
      </c>
      <c r="F667" s="2"/>
      <c r="G667" s="15"/>
    </row>
    <row r="668" spans="1:7" x14ac:dyDescent="0.2">
      <c r="A668">
        <v>11</v>
      </c>
      <c r="B668">
        <v>4</v>
      </c>
      <c r="C668">
        <v>76</v>
      </c>
      <c r="D668" t="s">
        <v>70</v>
      </c>
      <c r="E668" s="2">
        <v>12</v>
      </c>
      <c r="F668" s="2"/>
      <c r="G668" s="15"/>
    </row>
    <row r="669" spans="1:7" x14ac:dyDescent="0.2">
      <c r="A669">
        <v>11</v>
      </c>
      <c r="B669">
        <v>4</v>
      </c>
      <c r="C669">
        <v>76</v>
      </c>
      <c r="D669" t="s">
        <v>70</v>
      </c>
      <c r="E669" s="2">
        <v>12</v>
      </c>
      <c r="F669" s="2"/>
      <c r="G669" s="15"/>
    </row>
    <row r="670" spans="1:7" x14ac:dyDescent="0.2">
      <c r="A670">
        <v>11</v>
      </c>
      <c r="B670">
        <v>4</v>
      </c>
      <c r="C670">
        <v>76</v>
      </c>
      <c r="D670" t="s">
        <v>70</v>
      </c>
      <c r="E670" s="2">
        <v>12</v>
      </c>
      <c r="F670" s="2"/>
      <c r="G670" s="15"/>
    </row>
    <row r="671" spans="1:7" x14ac:dyDescent="0.2">
      <c r="A671" t="s">
        <v>68</v>
      </c>
      <c r="B671">
        <v>5</v>
      </c>
      <c r="C671">
        <v>77</v>
      </c>
      <c r="D671" t="s">
        <v>71</v>
      </c>
      <c r="E671" s="2">
        <v>12</v>
      </c>
      <c r="F671" s="2"/>
      <c r="G671" s="15"/>
    </row>
    <row r="672" spans="1:7" x14ac:dyDescent="0.2">
      <c r="A672" t="s">
        <v>68</v>
      </c>
      <c r="B672">
        <v>6</v>
      </c>
      <c r="C672">
        <v>78</v>
      </c>
      <c r="D672" t="s">
        <v>71</v>
      </c>
      <c r="E672" s="2">
        <v>12</v>
      </c>
      <c r="F672" s="2"/>
      <c r="G672" s="15"/>
    </row>
    <row r="673" spans="1:7" x14ac:dyDescent="0.2">
      <c r="A673" t="s">
        <v>68</v>
      </c>
      <c r="B673">
        <v>6</v>
      </c>
      <c r="C673">
        <v>78</v>
      </c>
      <c r="D673" t="s">
        <v>72</v>
      </c>
      <c r="E673" s="2">
        <v>12</v>
      </c>
      <c r="F673" s="2"/>
      <c r="G673" s="15"/>
    </row>
    <row r="674" spans="1:7" x14ac:dyDescent="0.2">
      <c r="A674" t="s">
        <v>68</v>
      </c>
      <c r="B674">
        <v>6</v>
      </c>
      <c r="C674">
        <v>78</v>
      </c>
      <c r="D674" t="s">
        <v>72</v>
      </c>
      <c r="E674" s="2">
        <v>12</v>
      </c>
      <c r="F674" s="2"/>
      <c r="G674" s="15"/>
    </row>
    <row r="675" spans="1:7" x14ac:dyDescent="0.2">
      <c r="A675" t="s">
        <v>68</v>
      </c>
      <c r="B675">
        <v>6</v>
      </c>
      <c r="C675">
        <v>78</v>
      </c>
      <c r="D675" t="s">
        <v>71</v>
      </c>
      <c r="E675" s="2">
        <v>12</v>
      </c>
      <c r="F675" s="2"/>
      <c r="G675" s="15"/>
    </row>
    <row r="676" spans="1:7" x14ac:dyDescent="0.2">
      <c r="A676" t="s">
        <v>68</v>
      </c>
      <c r="B676">
        <v>6</v>
      </c>
      <c r="C676">
        <v>78</v>
      </c>
      <c r="D676" t="s">
        <v>72</v>
      </c>
      <c r="E676" s="2">
        <v>12</v>
      </c>
      <c r="F676" s="2"/>
      <c r="G676" s="15"/>
    </row>
    <row r="677" spans="1:7" x14ac:dyDescent="0.2">
      <c r="A677" t="s">
        <v>68</v>
      </c>
      <c r="B677">
        <v>6</v>
      </c>
      <c r="C677">
        <v>78</v>
      </c>
      <c r="D677" t="s">
        <v>72</v>
      </c>
      <c r="E677" s="2">
        <v>12</v>
      </c>
      <c r="F677" s="2"/>
      <c r="G677" s="15"/>
    </row>
    <row r="678" spans="1:7" x14ac:dyDescent="0.2">
      <c r="A678" t="s">
        <v>68</v>
      </c>
      <c r="B678">
        <v>7</v>
      </c>
      <c r="C678">
        <v>79</v>
      </c>
      <c r="D678" t="s">
        <v>72</v>
      </c>
      <c r="E678" s="2">
        <v>12</v>
      </c>
      <c r="F678" s="2"/>
      <c r="G678" s="15"/>
    </row>
    <row r="679" spans="1:7" x14ac:dyDescent="0.2">
      <c r="A679" t="s">
        <v>68</v>
      </c>
      <c r="B679">
        <v>7</v>
      </c>
      <c r="C679">
        <v>79</v>
      </c>
      <c r="D679" t="s">
        <v>72</v>
      </c>
      <c r="E679" s="2">
        <v>12</v>
      </c>
      <c r="F679" s="2"/>
      <c r="G679" s="15"/>
    </row>
    <row r="680" spans="1:7" x14ac:dyDescent="0.2">
      <c r="A680" t="s">
        <v>68</v>
      </c>
      <c r="B680">
        <v>7</v>
      </c>
      <c r="C680">
        <v>79</v>
      </c>
      <c r="D680" t="s">
        <v>72</v>
      </c>
      <c r="E680" s="2">
        <v>12</v>
      </c>
      <c r="F680" s="2"/>
      <c r="G680" s="15"/>
    </row>
    <row r="681" spans="1:7" x14ac:dyDescent="0.2">
      <c r="A681" t="s">
        <v>68</v>
      </c>
      <c r="B681">
        <v>7</v>
      </c>
      <c r="C681">
        <v>79</v>
      </c>
      <c r="D681" t="s">
        <v>72</v>
      </c>
      <c r="E681" s="2">
        <v>12</v>
      </c>
      <c r="F681" s="2"/>
      <c r="G681" s="15"/>
    </row>
    <row r="682" spans="1:7" x14ac:dyDescent="0.2">
      <c r="A682" t="s">
        <v>68</v>
      </c>
      <c r="B682">
        <v>7</v>
      </c>
      <c r="C682">
        <v>79</v>
      </c>
      <c r="D682" t="s">
        <v>72</v>
      </c>
      <c r="E682" s="2">
        <v>12</v>
      </c>
      <c r="F682" s="2"/>
      <c r="G682" s="15"/>
    </row>
    <row r="683" spans="1:7" x14ac:dyDescent="0.2">
      <c r="A683" t="s">
        <v>68</v>
      </c>
      <c r="B683">
        <v>7</v>
      </c>
      <c r="C683">
        <v>79</v>
      </c>
      <c r="D683" t="s">
        <v>72</v>
      </c>
      <c r="E683" s="2">
        <v>12</v>
      </c>
      <c r="F683" s="2"/>
      <c r="G683" s="15"/>
    </row>
    <row r="684" spans="1:7" x14ac:dyDescent="0.2">
      <c r="A684" t="s">
        <v>68</v>
      </c>
      <c r="B684">
        <v>7</v>
      </c>
      <c r="C684">
        <v>79</v>
      </c>
      <c r="D684" t="s">
        <v>72</v>
      </c>
      <c r="E684" s="2">
        <v>12</v>
      </c>
      <c r="F684" s="2"/>
      <c r="G684" s="15"/>
    </row>
    <row r="685" spans="1:7" x14ac:dyDescent="0.2">
      <c r="A685" t="s">
        <v>68</v>
      </c>
      <c r="B685">
        <v>7</v>
      </c>
      <c r="C685">
        <v>79</v>
      </c>
      <c r="D685" t="s">
        <v>72</v>
      </c>
      <c r="E685" s="2">
        <v>12</v>
      </c>
      <c r="F685" s="2"/>
      <c r="G685" s="15"/>
    </row>
    <row r="686" spans="1:7" x14ac:dyDescent="0.2">
      <c r="A686" t="s">
        <v>68</v>
      </c>
      <c r="B686">
        <v>7</v>
      </c>
      <c r="C686">
        <v>79</v>
      </c>
      <c r="D686" t="s">
        <v>72</v>
      </c>
      <c r="E686" s="2">
        <v>12</v>
      </c>
      <c r="F686" s="2"/>
      <c r="G686" s="15"/>
    </row>
    <row r="687" spans="1:7" x14ac:dyDescent="0.2">
      <c r="A687" t="s">
        <v>68</v>
      </c>
      <c r="B687">
        <v>7</v>
      </c>
      <c r="C687">
        <v>79</v>
      </c>
      <c r="D687" t="s">
        <v>72</v>
      </c>
      <c r="E687" s="2">
        <v>12</v>
      </c>
      <c r="F687" s="2"/>
      <c r="G687" s="15"/>
    </row>
    <row r="688" spans="1:7" x14ac:dyDescent="0.2">
      <c r="A688" t="s">
        <v>68</v>
      </c>
      <c r="B688">
        <v>8</v>
      </c>
      <c r="C688">
        <v>80</v>
      </c>
      <c r="D688" t="s">
        <v>72</v>
      </c>
      <c r="E688" s="2">
        <v>12</v>
      </c>
      <c r="F688" s="2"/>
      <c r="G688" s="15"/>
    </row>
    <row r="689" spans="1:7" x14ac:dyDescent="0.2">
      <c r="A689" t="s">
        <v>68</v>
      </c>
      <c r="B689">
        <v>8</v>
      </c>
      <c r="C689">
        <v>80</v>
      </c>
      <c r="D689" t="s">
        <v>72</v>
      </c>
      <c r="E689" s="2">
        <v>12</v>
      </c>
      <c r="F689" s="2"/>
      <c r="G689" s="15"/>
    </row>
    <row r="690" spans="1:7" x14ac:dyDescent="0.2">
      <c r="A690" t="s">
        <v>68</v>
      </c>
      <c r="B690">
        <v>8</v>
      </c>
      <c r="C690">
        <v>80</v>
      </c>
      <c r="D690" t="s">
        <v>72</v>
      </c>
      <c r="E690" s="2">
        <v>12</v>
      </c>
      <c r="F690" s="2"/>
      <c r="G690" s="15"/>
    </row>
    <row r="691" spans="1:7" x14ac:dyDescent="0.2">
      <c r="A691" t="s">
        <v>68</v>
      </c>
      <c r="B691">
        <v>8</v>
      </c>
      <c r="C691">
        <v>80</v>
      </c>
      <c r="D691" t="s">
        <v>72</v>
      </c>
      <c r="E691" s="2">
        <v>12</v>
      </c>
      <c r="F691" s="2"/>
      <c r="G691" s="15"/>
    </row>
    <row r="692" spans="1:7" x14ac:dyDescent="0.2">
      <c r="A692" t="s">
        <v>68</v>
      </c>
      <c r="B692">
        <v>9</v>
      </c>
      <c r="C692">
        <v>81</v>
      </c>
      <c r="D692" t="s">
        <v>72</v>
      </c>
      <c r="E692" s="2">
        <v>12</v>
      </c>
      <c r="F692" s="2"/>
      <c r="G692" s="15"/>
    </row>
    <row r="693" spans="1:7" x14ac:dyDescent="0.2">
      <c r="A693" t="s">
        <v>68</v>
      </c>
      <c r="B693">
        <v>9</v>
      </c>
      <c r="C693">
        <v>81</v>
      </c>
      <c r="D693" t="s">
        <v>72</v>
      </c>
      <c r="E693" s="2">
        <v>12</v>
      </c>
      <c r="F693" s="2"/>
      <c r="G693" s="15"/>
    </row>
    <row r="694" spans="1:7" x14ac:dyDescent="0.2">
      <c r="A694" t="s">
        <v>68</v>
      </c>
      <c r="B694">
        <v>10</v>
      </c>
      <c r="C694">
        <v>82</v>
      </c>
      <c r="D694" t="s">
        <v>72</v>
      </c>
      <c r="E694" s="2">
        <v>12</v>
      </c>
      <c r="F694" s="2"/>
      <c r="G694" s="15"/>
    </row>
    <row r="695" spans="1:7" x14ac:dyDescent="0.2">
      <c r="A695" t="s">
        <v>68</v>
      </c>
      <c r="B695">
        <v>10</v>
      </c>
      <c r="C695">
        <v>82</v>
      </c>
      <c r="D695" t="s">
        <v>72</v>
      </c>
      <c r="E695" s="2">
        <v>12</v>
      </c>
      <c r="F695" s="2"/>
      <c r="G695" s="15"/>
    </row>
    <row r="696" spans="1:7" x14ac:dyDescent="0.2">
      <c r="A696" t="s">
        <v>68</v>
      </c>
      <c r="B696">
        <v>10</v>
      </c>
      <c r="C696">
        <v>82</v>
      </c>
      <c r="D696" t="s">
        <v>72</v>
      </c>
      <c r="E696" s="2">
        <v>12</v>
      </c>
      <c r="F696" s="2"/>
      <c r="G696" s="15"/>
    </row>
    <row r="697" spans="1:7" x14ac:dyDescent="0.2">
      <c r="A697" t="s">
        <v>68</v>
      </c>
      <c r="B697">
        <v>10</v>
      </c>
      <c r="C697">
        <v>82</v>
      </c>
      <c r="D697" t="s">
        <v>72</v>
      </c>
      <c r="E697" s="2">
        <v>12</v>
      </c>
      <c r="F697" s="2"/>
      <c r="G697" s="15"/>
    </row>
    <row r="698" spans="1:7" x14ac:dyDescent="0.2">
      <c r="A698" t="s">
        <v>68</v>
      </c>
      <c r="B698">
        <v>10</v>
      </c>
      <c r="C698">
        <v>82</v>
      </c>
      <c r="D698" t="s">
        <v>72</v>
      </c>
      <c r="E698" s="2">
        <v>12</v>
      </c>
      <c r="F698" s="2"/>
      <c r="G698" s="15"/>
    </row>
    <row r="699" spans="1:7" x14ac:dyDescent="0.2">
      <c r="A699" t="s">
        <v>68</v>
      </c>
      <c r="B699">
        <v>10</v>
      </c>
      <c r="C699">
        <v>82</v>
      </c>
      <c r="D699" t="s">
        <v>72</v>
      </c>
      <c r="E699" s="2">
        <v>12</v>
      </c>
      <c r="F699" s="2"/>
      <c r="G699" s="15"/>
    </row>
    <row r="700" spans="1:7" x14ac:dyDescent="0.2">
      <c r="A700" t="s">
        <v>68</v>
      </c>
      <c r="B700">
        <v>10</v>
      </c>
      <c r="C700">
        <v>82</v>
      </c>
      <c r="D700" t="s">
        <v>72</v>
      </c>
      <c r="E700" s="2">
        <v>12</v>
      </c>
      <c r="F700" s="2"/>
      <c r="G700" s="15"/>
    </row>
    <row r="701" spans="1:7" x14ac:dyDescent="0.2">
      <c r="A701" t="s">
        <v>68</v>
      </c>
      <c r="B701">
        <v>11</v>
      </c>
      <c r="C701">
        <v>83</v>
      </c>
      <c r="D701" t="s">
        <v>72</v>
      </c>
      <c r="E701" s="2">
        <v>12</v>
      </c>
      <c r="F701" s="2"/>
      <c r="G701" s="15"/>
    </row>
    <row r="702" spans="1:7" x14ac:dyDescent="0.2">
      <c r="A702" t="s">
        <v>68</v>
      </c>
      <c r="B702">
        <v>11</v>
      </c>
      <c r="C702">
        <v>83</v>
      </c>
      <c r="D702" t="s">
        <v>72</v>
      </c>
      <c r="E702" s="2">
        <v>12</v>
      </c>
      <c r="F702" s="2"/>
      <c r="G702" s="15"/>
    </row>
    <row r="703" spans="1:7" x14ac:dyDescent="0.2">
      <c r="A703" t="s">
        <v>68</v>
      </c>
      <c r="B703">
        <v>11</v>
      </c>
      <c r="C703">
        <v>83</v>
      </c>
      <c r="D703" t="s">
        <v>72</v>
      </c>
      <c r="E703" s="2">
        <v>12</v>
      </c>
      <c r="F703" s="2"/>
      <c r="G703" s="15"/>
    </row>
    <row r="704" spans="1:7" x14ac:dyDescent="0.2">
      <c r="A704" t="s">
        <v>68</v>
      </c>
      <c r="B704">
        <v>11</v>
      </c>
      <c r="C704">
        <v>83</v>
      </c>
      <c r="D704" t="s">
        <v>72</v>
      </c>
      <c r="E704" s="2">
        <v>12</v>
      </c>
      <c r="F704" s="2"/>
      <c r="G704" s="15"/>
    </row>
    <row r="705" spans="1:7" x14ac:dyDescent="0.2">
      <c r="A705" t="s">
        <v>68</v>
      </c>
      <c r="B705">
        <v>12</v>
      </c>
      <c r="C705">
        <v>84</v>
      </c>
      <c r="D705" t="s">
        <v>72</v>
      </c>
      <c r="E705" s="2">
        <v>12</v>
      </c>
      <c r="F705" s="2"/>
      <c r="G705" s="15"/>
    </row>
    <row r="706" spans="1:7" x14ac:dyDescent="0.2">
      <c r="A706" t="s">
        <v>68</v>
      </c>
      <c r="B706">
        <v>12</v>
      </c>
      <c r="C706">
        <v>84</v>
      </c>
      <c r="D706" t="s">
        <v>72</v>
      </c>
      <c r="E706" s="2">
        <v>12</v>
      </c>
      <c r="F706" s="2"/>
      <c r="G706" s="15"/>
    </row>
    <row r="707" spans="1:7" x14ac:dyDescent="0.2">
      <c r="A707" t="s">
        <v>68</v>
      </c>
      <c r="B707">
        <v>12</v>
      </c>
      <c r="C707">
        <v>84</v>
      </c>
      <c r="D707" t="s">
        <v>72</v>
      </c>
      <c r="E707" s="2">
        <v>12</v>
      </c>
      <c r="F707" s="2"/>
      <c r="G707" s="15"/>
    </row>
    <row r="708" spans="1:7" x14ac:dyDescent="0.2">
      <c r="A708" t="s">
        <v>68</v>
      </c>
      <c r="B708">
        <v>13</v>
      </c>
      <c r="C708">
        <v>85</v>
      </c>
      <c r="D708" t="s">
        <v>72</v>
      </c>
      <c r="E708" s="2">
        <v>12</v>
      </c>
      <c r="F708" s="2"/>
      <c r="G708" s="15"/>
    </row>
    <row r="709" spans="1:7" x14ac:dyDescent="0.2">
      <c r="A709" t="s">
        <v>68</v>
      </c>
      <c r="B709">
        <v>13</v>
      </c>
      <c r="C709">
        <v>85</v>
      </c>
      <c r="D709" t="s">
        <v>72</v>
      </c>
      <c r="E709" s="2">
        <v>12</v>
      </c>
      <c r="F709" s="2"/>
      <c r="G709" s="15"/>
    </row>
    <row r="710" spans="1:7" x14ac:dyDescent="0.2">
      <c r="A710" t="s">
        <v>68</v>
      </c>
      <c r="B710">
        <v>13</v>
      </c>
      <c r="C710">
        <v>85</v>
      </c>
      <c r="D710" t="s">
        <v>72</v>
      </c>
      <c r="E710" s="2">
        <v>12</v>
      </c>
      <c r="F710" s="2"/>
      <c r="G710" s="15"/>
    </row>
    <row r="711" spans="1:7" x14ac:dyDescent="0.2">
      <c r="A711" t="s">
        <v>68</v>
      </c>
      <c r="B711">
        <v>14</v>
      </c>
      <c r="C711">
        <v>86</v>
      </c>
      <c r="D711" t="s">
        <v>72</v>
      </c>
      <c r="E711" s="2">
        <v>12</v>
      </c>
      <c r="F711" s="2"/>
      <c r="G711" s="15"/>
    </row>
    <row r="712" spans="1:7" x14ac:dyDescent="0.2">
      <c r="A712" t="s">
        <v>68</v>
      </c>
      <c r="B712">
        <v>14</v>
      </c>
      <c r="C712">
        <v>86</v>
      </c>
      <c r="D712" t="s">
        <v>72</v>
      </c>
      <c r="E712" s="2">
        <v>12</v>
      </c>
      <c r="F712" s="2"/>
      <c r="G712" s="15"/>
    </row>
    <row r="713" spans="1:7" x14ac:dyDescent="0.2">
      <c r="A713" t="s">
        <v>68</v>
      </c>
      <c r="B713">
        <v>15</v>
      </c>
      <c r="C713">
        <v>87</v>
      </c>
      <c r="D713" t="s">
        <v>72</v>
      </c>
      <c r="E713" s="2">
        <v>12</v>
      </c>
      <c r="F713" s="2"/>
      <c r="G713" s="15"/>
    </row>
    <row r="714" spans="1:7" x14ac:dyDescent="0.2">
      <c r="A714" t="s">
        <v>68</v>
      </c>
      <c r="B714">
        <v>15</v>
      </c>
      <c r="C714">
        <v>87</v>
      </c>
      <c r="D714" t="s">
        <v>72</v>
      </c>
      <c r="E714" s="2">
        <v>12</v>
      </c>
      <c r="F714" s="2"/>
      <c r="G714" s="15"/>
    </row>
    <row r="715" spans="1:7" x14ac:dyDescent="0.2">
      <c r="A715" t="s">
        <v>68</v>
      </c>
      <c r="B715">
        <v>16</v>
      </c>
      <c r="C715">
        <v>88</v>
      </c>
      <c r="D715" t="s">
        <v>72</v>
      </c>
      <c r="E715" s="2">
        <v>12</v>
      </c>
      <c r="F715" s="2"/>
      <c r="G715" s="15"/>
    </row>
    <row r="716" spans="1:7" x14ac:dyDescent="0.2">
      <c r="A716" t="s">
        <v>68</v>
      </c>
      <c r="B716">
        <v>16</v>
      </c>
      <c r="C716">
        <v>88</v>
      </c>
      <c r="D716" t="s">
        <v>72</v>
      </c>
      <c r="E716" s="2">
        <v>12</v>
      </c>
      <c r="F716" s="2"/>
      <c r="G716" s="15"/>
    </row>
    <row r="717" spans="1:7" x14ac:dyDescent="0.2">
      <c r="A717" t="s">
        <v>68</v>
      </c>
      <c r="B717">
        <v>16</v>
      </c>
      <c r="C717">
        <v>88</v>
      </c>
      <c r="D717" t="s">
        <v>72</v>
      </c>
      <c r="E717" s="2">
        <v>12</v>
      </c>
      <c r="F717" s="2"/>
      <c r="G717" s="15"/>
    </row>
    <row r="718" spans="1:7" x14ac:dyDescent="0.2">
      <c r="A718" t="s">
        <v>68</v>
      </c>
      <c r="B718">
        <v>17</v>
      </c>
      <c r="C718">
        <v>89</v>
      </c>
      <c r="D718" t="s">
        <v>72</v>
      </c>
      <c r="E718" s="2">
        <v>12</v>
      </c>
      <c r="F718" s="2"/>
      <c r="G718" s="15"/>
    </row>
    <row r="719" spans="1:7" x14ac:dyDescent="0.2">
      <c r="A719" t="s">
        <v>68</v>
      </c>
      <c r="B719">
        <v>18</v>
      </c>
      <c r="C719">
        <v>90</v>
      </c>
      <c r="D719" t="s">
        <v>72</v>
      </c>
      <c r="E719" s="2">
        <v>12</v>
      </c>
      <c r="F719" s="2"/>
      <c r="G719" s="15"/>
    </row>
    <row r="720" spans="1:7" x14ac:dyDescent="0.2">
      <c r="A720" t="s">
        <v>68</v>
      </c>
      <c r="B720">
        <v>18</v>
      </c>
      <c r="C720">
        <v>90</v>
      </c>
      <c r="D720" t="s">
        <v>72</v>
      </c>
      <c r="E720" s="2">
        <v>12</v>
      </c>
      <c r="F720" s="2"/>
      <c r="G720" s="15"/>
    </row>
    <row r="721" spans="1:7" x14ac:dyDescent="0.2">
      <c r="A721" t="s">
        <v>68</v>
      </c>
      <c r="B721">
        <v>18</v>
      </c>
      <c r="C721">
        <v>90</v>
      </c>
      <c r="D721" t="s">
        <v>72</v>
      </c>
      <c r="E721" s="2">
        <v>12</v>
      </c>
      <c r="F721" s="2"/>
      <c r="G721" s="15"/>
    </row>
    <row r="722" spans="1:7" x14ac:dyDescent="0.2">
      <c r="A722" t="s">
        <v>68</v>
      </c>
      <c r="B722">
        <v>26</v>
      </c>
      <c r="C722">
        <v>98</v>
      </c>
      <c r="D722" t="s">
        <v>72</v>
      </c>
      <c r="E722" s="2">
        <v>12</v>
      </c>
      <c r="F722" s="2"/>
      <c r="G722" s="15"/>
    </row>
    <row r="723" spans="1:7" x14ac:dyDescent="0.2">
      <c r="A723" t="s">
        <v>68</v>
      </c>
      <c r="B723">
        <v>26</v>
      </c>
      <c r="C723">
        <v>98</v>
      </c>
      <c r="D723" t="s">
        <v>72</v>
      </c>
      <c r="E723" s="2">
        <v>12</v>
      </c>
      <c r="F723" s="2"/>
      <c r="G723" s="15"/>
    </row>
    <row r="724" spans="1:7" x14ac:dyDescent="0.2">
      <c r="A724">
        <v>1</v>
      </c>
      <c r="B724">
        <v>2</v>
      </c>
      <c r="C724">
        <v>74</v>
      </c>
      <c r="D724" t="s">
        <v>70</v>
      </c>
      <c r="E724" s="2">
        <v>13</v>
      </c>
      <c r="F724" s="2"/>
      <c r="G724" s="15"/>
    </row>
    <row r="725" spans="1:7" x14ac:dyDescent="0.2">
      <c r="A725">
        <v>2</v>
      </c>
      <c r="B725">
        <v>3</v>
      </c>
      <c r="C725">
        <v>75</v>
      </c>
      <c r="D725" t="s">
        <v>70</v>
      </c>
      <c r="E725" s="2">
        <v>13</v>
      </c>
      <c r="F725" s="2"/>
      <c r="G725" s="15"/>
    </row>
    <row r="726" spans="1:7" x14ac:dyDescent="0.2">
      <c r="A726">
        <v>2</v>
      </c>
      <c r="B726">
        <v>3</v>
      </c>
      <c r="C726">
        <v>75</v>
      </c>
      <c r="D726" t="s">
        <v>70</v>
      </c>
      <c r="E726" s="2">
        <v>13</v>
      </c>
      <c r="F726" s="2"/>
      <c r="G726" s="15"/>
    </row>
    <row r="727" spans="1:7" x14ac:dyDescent="0.2">
      <c r="A727">
        <v>4</v>
      </c>
      <c r="B727">
        <v>5</v>
      </c>
      <c r="C727">
        <v>77</v>
      </c>
      <c r="D727" t="s">
        <v>70</v>
      </c>
      <c r="E727" s="2">
        <v>13</v>
      </c>
      <c r="F727" s="2"/>
      <c r="G727" s="15"/>
    </row>
    <row r="728" spans="1:7" x14ac:dyDescent="0.2">
      <c r="A728">
        <v>5</v>
      </c>
      <c r="B728">
        <v>6</v>
      </c>
      <c r="C728">
        <v>78</v>
      </c>
      <c r="D728" t="s">
        <v>70</v>
      </c>
      <c r="E728" s="2">
        <v>13</v>
      </c>
      <c r="F728" s="2"/>
      <c r="G728" s="15"/>
    </row>
    <row r="729" spans="1:7" x14ac:dyDescent="0.2">
      <c r="A729">
        <v>5</v>
      </c>
      <c r="B729">
        <v>6</v>
      </c>
      <c r="C729">
        <v>78</v>
      </c>
      <c r="D729" t="s">
        <v>70</v>
      </c>
      <c r="E729" s="2">
        <v>13</v>
      </c>
      <c r="F729" s="2"/>
      <c r="G729" s="15"/>
    </row>
    <row r="730" spans="1:7" x14ac:dyDescent="0.2">
      <c r="A730">
        <v>7</v>
      </c>
      <c r="B730">
        <v>7</v>
      </c>
      <c r="C730">
        <v>79</v>
      </c>
      <c r="D730" t="s">
        <v>70</v>
      </c>
      <c r="E730" s="2">
        <v>13</v>
      </c>
      <c r="F730" s="2"/>
      <c r="G730" s="15"/>
    </row>
    <row r="731" spans="1:7" x14ac:dyDescent="0.2">
      <c r="A731">
        <v>7</v>
      </c>
      <c r="B731">
        <v>7</v>
      </c>
      <c r="C731">
        <v>79</v>
      </c>
      <c r="D731" t="s">
        <v>70</v>
      </c>
      <c r="E731" s="2">
        <v>13</v>
      </c>
      <c r="F731" s="2"/>
      <c r="G731" s="15"/>
    </row>
    <row r="732" spans="1:7" x14ac:dyDescent="0.2">
      <c r="A732">
        <v>7</v>
      </c>
      <c r="B732">
        <v>7</v>
      </c>
      <c r="C732">
        <v>79</v>
      </c>
      <c r="D732" t="s">
        <v>70</v>
      </c>
      <c r="E732" s="2">
        <v>13</v>
      </c>
      <c r="F732" s="2"/>
      <c r="G732" s="15"/>
    </row>
    <row r="733" spans="1:7" x14ac:dyDescent="0.2">
      <c r="A733">
        <v>7</v>
      </c>
      <c r="B733">
        <v>7</v>
      </c>
      <c r="C733">
        <v>79</v>
      </c>
      <c r="D733" t="s">
        <v>70</v>
      </c>
      <c r="E733" s="2">
        <v>13</v>
      </c>
      <c r="F733" s="2"/>
      <c r="G733" s="15"/>
    </row>
    <row r="734" spans="1:7" x14ac:dyDescent="0.2">
      <c r="A734">
        <v>7</v>
      </c>
      <c r="B734">
        <v>7</v>
      </c>
      <c r="C734">
        <v>79</v>
      </c>
      <c r="D734" t="s">
        <v>70</v>
      </c>
      <c r="E734" s="2">
        <v>13</v>
      </c>
      <c r="F734" s="2"/>
      <c r="G734" s="15"/>
    </row>
    <row r="735" spans="1:7" x14ac:dyDescent="0.2">
      <c r="A735">
        <v>12</v>
      </c>
      <c r="B735">
        <v>8</v>
      </c>
      <c r="C735">
        <v>80</v>
      </c>
      <c r="D735" t="s">
        <v>70</v>
      </c>
      <c r="E735" s="2">
        <v>13</v>
      </c>
      <c r="F735" s="2"/>
      <c r="G735" s="15"/>
    </row>
    <row r="736" spans="1:7" x14ac:dyDescent="0.2">
      <c r="A736">
        <v>12</v>
      </c>
      <c r="B736">
        <v>8</v>
      </c>
      <c r="C736">
        <v>80</v>
      </c>
      <c r="D736" t="s">
        <v>70</v>
      </c>
      <c r="E736" s="2">
        <v>13</v>
      </c>
      <c r="F736" s="2"/>
      <c r="G736" s="15"/>
    </row>
    <row r="737" spans="1:7" x14ac:dyDescent="0.2">
      <c r="A737">
        <v>12</v>
      </c>
      <c r="B737">
        <v>8</v>
      </c>
      <c r="C737">
        <v>80</v>
      </c>
      <c r="D737" t="s">
        <v>70</v>
      </c>
      <c r="E737" s="2">
        <v>13</v>
      </c>
      <c r="F737" s="2"/>
      <c r="G737" s="15"/>
    </row>
    <row r="738" spans="1:7" x14ac:dyDescent="0.2">
      <c r="A738" t="s">
        <v>68</v>
      </c>
      <c r="B738">
        <v>9</v>
      </c>
      <c r="C738">
        <v>81</v>
      </c>
      <c r="D738" t="s">
        <v>71</v>
      </c>
      <c r="E738" s="2">
        <v>13</v>
      </c>
      <c r="F738" s="2"/>
      <c r="G738" s="15"/>
    </row>
    <row r="739" spans="1:7" x14ac:dyDescent="0.2">
      <c r="A739" t="s">
        <v>68</v>
      </c>
      <c r="B739">
        <v>9</v>
      </c>
      <c r="C739">
        <v>81</v>
      </c>
      <c r="D739" t="s">
        <v>71</v>
      </c>
      <c r="E739" s="2">
        <v>13</v>
      </c>
      <c r="F739" s="2"/>
      <c r="G739" s="15"/>
    </row>
    <row r="740" spans="1:7" x14ac:dyDescent="0.2">
      <c r="A740" t="s">
        <v>68</v>
      </c>
      <c r="B740">
        <v>9</v>
      </c>
      <c r="C740">
        <v>81</v>
      </c>
      <c r="D740" t="s">
        <v>71</v>
      </c>
      <c r="E740" s="2">
        <v>13</v>
      </c>
      <c r="F740" s="2"/>
      <c r="G740" s="15"/>
    </row>
    <row r="741" spans="1:7" x14ac:dyDescent="0.2">
      <c r="A741" t="s">
        <v>68</v>
      </c>
      <c r="B741">
        <v>9</v>
      </c>
      <c r="C741">
        <v>81</v>
      </c>
      <c r="D741" t="s">
        <v>72</v>
      </c>
      <c r="E741" s="2">
        <v>13</v>
      </c>
      <c r="F741" s="2"/>
      <c r="G741" s="15"/>
    </row>
    <row r="742" spans="1:7" x14ac:dyDescent="0.2">
      <c r="A742" t="s">
        <v>68</v>
      </c>
      <c r="B742">
        <v>10</v>
      </c>
      <c r="C742">
        <v>82</v>
      </c>
      <c r="D742" t="s">
        <v>72</v>
      </c>
      <c r="E742" s="2">
        <v>13</v>
      </c>
      <c r="F742" s="2"/>
      <c r="G742" s="15"/>
    </row>
    <row r="743" spans="1:7" x14ac:dyDescent="0.2">
      <c r="A743" t="s">
        <v>68</v>
      </c>
      <c r="B743">
        <v>10</v>
      </c>
      <c r="C743">
        <v>82</v>
      </c>
      <c r="D743" t="s">
        <v>72</v>
      </c>
      <c r="E743" s="2">
        <v>13</v>
      </c>
      <c r="F743" s="2"/>
      <c r="G743" s="15"/>
    </row>
    <row r="744" spans="1:7" x14ac:dyDescent="0.2">
      <c r="A744" t="s">
        <v>68</v>
      </c>
      <c r="B744">
        <v>10</v>
      </c>
      <c r="C744">
        <v>82</v>
      </c>
      <c r="D744" t="s">
        <v>72</v>
      </c>
      <c r="E744" s="2">
        <v>13</v>
      </c>
      <c r="F744" s="2"/>
      <c r="G744" s="15"/>
    </row>
    <row r="745" spans="1:7" x14ac:dyDescent="0.2">
      <c r="A745" t="s">
        <v>68</v>
      </c>
      <c r="B745">
        <v>11</v>
      </c>
      <c r="C745">
        <v>83</v>
      </c>
      <c r="D745" t="s">
        <v>72</v>
      </c>
      <c r="E745" s="2">
        <v>13</v>
      </c>
      <c r="F745" s="2"/>
      <c r="G745" s="15"/>
    </row>
    <row r="746" spans="1:7" x14ac:dyDescent="0.2">
      <c r="A746" t="s">
        <v>68</v>
      </c>
      <c r="B746">
        <v>12</v>
      </c>
      <c r="C746">
        <v>84</v>
      </c>
      <c r="D746" t="s">
        <v>72</v>
      </c>
      <c r="E746" s="2">
        <v>13</v>
      </c>
      <c r="F746" s="2"/>
      <c r="G746" s="15"/>
    </row>
    <row r="747" spans="1:7" x14ac:dyDescent="0.2">
      <c r="A747" t="s">
        <v>68</v>
      </c>
      <c r="B747">
        <v>12</v>
      </c>
      <c r="C747">
        <v>84</v>
      </c>
      <c r="D747" t="s">
        <v>72</v>
      </c>
      <c r="E747" s="2">
        <v>13</v>
      </c>
      <c r="F747" s="2"/>
      <c r="G747" s="15"/>
    </row>
    <row r="748" spans="1:7" x14ac:dyDescent="0.2">
      <c r="A748" t="s">
        <v>68</v>
      </c>
      <c r="B748">
        <v>12</v>
      </c>
      <c r="C748">
        <v>84</v>
      </c>
      <c r="D748" t="s">
        <v>72</v>
      </c>
      <c r="E748" s="2">
        <v>13</v>
      </c>
      <c r="F748" s="2"/>
      <c r="G748" s="15"/>
    </row>
    <row r="749" spans="1:7" x14ac:dyDescent="0.2">
      <c r="A749" t="s">
        <v>68</v>
      </c>
      <c r="B749">
        <v>12</v>
      </c>
      <c r="C749">
        <v>84</v>
      </c>
      <c r="D749" t="s">
        <v>72</v>
      </c>
      <c r="E749" s="2">
        <v>13</v>
      </c>
      <c r="F749" s="2"/>
      <c r="G749" s="15"/>
    </row>
    <row r="750" spans="1:7" x14ac:dyDescent="0.2">
      <c r="A750" t="s">
        <v>68</v>
      </c>
      <c r="B750">
        <v>13</v>
      </c>
      <c r="C750">
        <v>85</v>
      </c>
      <c r="D750" t="s">
        <v>72</v>
      </c>
      <c r="E750" s="2">
        <v>13</v>
      </c>
      <c r="F750" s="2"/>
      <c r="G750" s="15"/>
    </row>
    <row r="751" spans="1:7" x14ac:dyDescent="0.2">
      <c r="A751" t="s">
        <v>68</v>
      </c>
      <c r="B751">
        <v>13</v>
      </c>
      <c r="C751">
        <v>85</v>
      </c>
      <c r="D751" t="s">
        <v>72</v>
      </c>
      <c r="E751" s="2">
        <v>13</v>
      </c>
      <c r="F751" s="2"/>
      <c r="G751" s="15"/>
    </row>
    <row r="752" spans="1:7" x14ac:dyDescent="0.2">
      <c r="A752" t="s">
        <v>68</v>
      </c>
      <c r="B752">
        <v>14</v>
      </c>
      <c r="C752">
        <v>86</v>
      </c>
      <c r="D752" t="s">
        <v>72</v>
      </c>
      <c r="E752" s="2">
        <v>13</v>
      </c>
      <c r="F752" s="2"/>
      <c r="G752" s="15"/>
    </row>
    <row r="753" spans="1:7" x14ac:dyDescent="0.2">
      <c r="A753" t="s">
        <v>68</v>
      </c>
      <c r="B753">
        <v>14</v>
      </c>
      <c r="C753">
        <v>86</v>
      </c>
      <c r="D753" t="s">
        <v>72</v>
      </c>
      <c r="E753" s="2">
        <v>13</v>
      </c>
      <c r="F753" s="2"/>
      <c r="G753" s="15"/>
    </row>
    <row r="754" spans="1:7" x14ac:dyDescent="0.2">
      <c r="A754" t="s">
        <v>68</v>
      </c>
      <c r="B754">
        <v>14</v>
      </c>
      <c r="C754">
        <v>86</v>
      </c>
      <c r="D754" t="s">
        <v>72</v>
      </c>
      <c r="E754" s="2">
        <v>13</v>
      </c>
      <c r="F754" s="2"/>
      <c r="G754" s="15"/>
    </row>
    <row r="755" spans="1:7" x14ac:dyDescent="0.2">
      <c r="A755" t="s">
        <v>68</v>
      </c>
      <c r="B755">
        <v>15</v>
      </c>
      <c r="C755">
        <v>87</v>
      </c>
      <c r="D755" t="s">
        <v>72</v>
      </c>
      <c r="E755" s="2">
        <v>13</v>
      </c>
      <c r="F755" s="2"/>
      <c r="G755" s="15"/>
    </row>
    <row r="756" spans="1:7" x14ac:dyDescent="0.2">
      <c r="A756" t="s">
        <v>68</v>
      </c>
      <c r="B756">
        <v>15</v>
      </c>
      <c r="C756">
        <v>87</v>
      </c>
      <c r="D756" t="s">
        <v>72</v>
      </c>
      <c r="E756" s="2">
        <v>13</v>
      </c>
      <c r="F756" s="2"/>
      <c r="G756" s="15"/>
    </row>
    <row r="757" spans="1:7" x14ac:dyDescent="0.2">
      <c r="A757" t="s">
        <v>68</v>
      </c>
      <c r="B757">
        <v>15</v>
      </c>
      <c r="C757">
        <v>87</v>
      </c>
      <c r="D757" t="s">
        <v>72</v>
      </c>
      <c r="E757" s="2">
        <v>13</v>
      </c>
      <c r="F757" s="2"/>
      <c r="G757" s="15"/>
    </row>
    <row r="758" spans="1:7" x14ac:dyDescent="0.2">
      <c r="A758" t="s">
        <v>68</v>
      </c>
      <c r="B758">
        <v>16</v>
      </c>
      <c r="C758">
        <v>88</v>
      </c>
      <c r="D758" t="s">
        <v>72</v>
      </c>
      <c r="E758" s="2">
        <v>13</v>
      </c>
      <c r="F758" s="2"/>
      <c r="G758" s="15"/>
    </row>
    <row r="759" spans="1:7" x14ac:dyDescent="0.2">
      <c r="A759" t="s">
        <v>68</v>
      </c>
      <c r="B759">
        <v>16</v>
      </c>
      <c r="C759">
        <v>88</v>
      </c>
      <c r="D759" t="s">
        <v>72</v>
      </c>
      <c r="E759" s="2">
        <v>13</v>
      </c>
      <c r="F759" s="2"/>
      <c r="G759" s="15"/>
    </row>
    <row r="760" spans="1:7" x14ac:dyDescent="0.2">
      <c r="A760" t="s">
        <v>68</v>
      </c>
      <c r="B760">
        <v>16</v>
      </c>
      <c r="C760">
        <v>88</v>
      </c>
      <c r="D760" t="s">
        <v>72</v>
      </c>
      <c r="E760" s="2">
        <v>13</v>
      </c>
      <c r="F760" s="2"/>
      <c r="G760" s="15"/>
    </row>
    <row r="761" spans="1:7" x14ac:dyDescent="0.2">
      <c r="A761" t="s">
        <v>68</v>
      </c>
      <c r="B761">
        <v>16</v>
      </c>
      <c r="C761">
        <v>88</v>
      </c>
      <c r="D761" t="s">
        <v>72</v>
      </c>
      <c r="E761" s="2">
        <v>13</v>
      </c>
      <c r="F761" s="2"/>
      <c r="G761" s="15"/>
    </row>
    <row r="762" spans="1:7" x14ac:dyDescent="0.2">
      <c r="A762" t="s">
        <v>68</v>
      </c>
      <c r="B762">
        <v>16</v>
      </c>
      <c r="C762">
        <v>88</v>
      </c>
      <c r="D762" t="s">
        <v>72</v>
      </c>
      <c r="E762" s="2">
        <v>13</v>
      </c>
      <c r="F762" s="2"/>
      <c r="G762" s="15"/>
    </row>
    <row r="763" spans="1:7" x14ac:dyDescent="0.2">
      <c r="A763" t="s">
        <v>68</v>
      </c>
      <c r="B763">
        <v>16</v>
      </c>
      <c r="C763">
        <v>88</v>
      </c>
      <c r="D763" t="s">
        <v>72</v>
      </c>
      <c r="E763" s="2">
        <v>13</v>
      </c>
      <c r="F763" s="2"/>
      <c r="G763" s="15"/>
    </row>
    <row r="764" spans="1:7" x14ac:dyDescent="0.2">
      <c r="A764" t="s">
        <v>68</v>
      </c>
      <c r="B764">
        <v>17</v>
      </c>
      <c r="C764">
        <v>89</v>
      </c>
      <c r="D764" t="s">
        <v>72</v>
      </c>
      <c r="E764" s="2">
        <v>13</v>
      </c>
      <c r="F764" s="2"/>
      <c r="G764" s="15"/>
    </row>
    <row r="765" spans="1:7" x14ac:dyDescent="0.2">
      <c r="A765" t="s">
        <v>68</v>
      </c>
      <c r="B765">
        <v>18</v>
      </c>
      <c r="C765">
        <v>90</v>
      </c>
      <c r="D765" t="s">
        <v>72</v>
      </c>
      <c r="E765" s="2">
        <v>13</v>
      </c>
      <c r="F765" s="2"/>
      <c r="G765" s="15"/>
    </row>
    <row r="766" spans="1:7" x14ac:dyDescent="0.2">
      <c r="A766" t="s">
        <v>68</v>
      </c>
      <c r="B766">
        <v>18</v>
      </c>
      <c r="C766">
        <v>90</v>
      </c>
      <c r="D766" t="s">
        <v>72</v>
      </c>
      <c r="E766" s="2">
        <v>13</v>
      </c>
      <c r="F766" s="2"/>
      <c r="G766" s="15"/>
    </row>
    <row r="767" spans="1:7" x14ac:dyDescent="0.2">
      <c r="A767" t="s">
        <v>68</v>
      </c>
      <c r="B767">
        <v>18</v>
      </c>
      <c r="C767">
        <v>90</v>
      </c>
      <c r="D767" t="s">
        <v>72</v>
      </c>
      <c r="E767" s="2">
        <v>13</v>
      </c>
      <c r="F767" s="2"/>
      <c r="G767" s="15"/>
    </row>
    <row r="768" spans="1:7" x14ac:dyDescent="0.2">
      <c r="A768" t="s">
        <v>68</v>
      </c>
      <c r="B768">
        <v>18</v>
      </c>
      <c r="C768">
        <v>90</v>
      </c>
      <c r="D768" t="s">
        <v>72</v>
      </c>
      <c r="E768" s="2">
        <v>13</v>
      </c>
      <c r="F768" s="2"/>
      <c r="G768" s="15"/>
    </row>
    <row r="769" spans="1:7" x14ac:dyDescent="0.2">
      <c r="A769" t="s">
        <v>68</v>
      </c>
      <c r="B769">
        <v>20</v>
      </c>
      <c r="C769">
        <v>92</v>
      </c>
      <c r="D769" t="s">
        <v>72</v>
      </c>
      <c r="E769" s="2">
        <v>13</v>
      </c>
      <c r="F769" s="2"/>
      <c r="G769" s="15"/>
    </row>
    <row r="770" spans="1:7" x14ac:dyDescent="0.2">
      <c r="A770" t="s">
        <v>68</v>
      </c>
      <c r="B770">
        <v>20</v>
      </c>
      <c r="C770">
        <v>92</v>
      </c>
      <c r="D770" t="s">
        <v>72</v>
      </c>
      <c r="E770" s="2">
        <v>13</v>
      </c>
      <c r="F770" s="2"/>
      <c r="G770" s="15"/>
    </row>
    <row r="771" spans="1:7" x14ac:dyDescent="0.2">
      <c r="A771" t="s">
        <v>68</v>
      </c>
      <c r="B771">
        <v>21</v>
      </c>
      <c r="C771">
        <v>93</v>
      </c>
      <c r="D771" t="s">
        <v>72</v>
      </c>
      <c r="E771" s="2">
        <v>13</v>
      </c>
      <c r="F771" s="2"/>
      <c r="G771" s="15"/>
    </row>
    <row r="772" spans="1:7" x14ac:dyDescent="0.2">
      <c r="A772" t="s">
        <v>68</v>
      </c>
      <c r="B772">
        <v>22</v>
      </c>
      <c r="C772">
        <v>94</v>
      </c>
      <c r="D772" t="s">
        <v>72</v>
      </c>
      <c r="E772" s="2">
        <v>13</v>
      </c>
      <c r="F772" s="2"/>
      <c r="G772" s="15"/>
    </row>
    <row r="773" spans="1:7" x14ac:dyDescent="0.2">
      <c r="A773" t="s">
        <v>68</v>
      </c>
      <c r="B773">
        <v>23</v>
      </c>
      <c r="C773">
        <v>95</v>
      </c>
      <c r="D773" t="s">
        <v>72</v>
      </c>
      <c r="E773" s="2">
        <v>13</v>
      </c>
      <c r="F773" s="2"/>
      <c r="G773" s="15"/>
    </row>
    <row r="774" spans="1:7" x14ac:dyDescent="0.2">
      <c r="A774">
        <v>1</v>
      </c>
      <c r="B774">
        <v>4</v>
      </c>
      <c r="C774">
        <v>76</v>
      </c>
      <c r="D774" t="s">
        <v>70</v>
      </c>
      <c r="E774" s="2">
        <v>14</v>
      </c>
      <c r="F774" s="2"/>
      <c r="G774" s="15"/>
    </row>
    <row r="775" spans="1:7" x14ac:dyDescent="0.2">
      <c r="A775">
        <v>1</v>
      </c>
      <c r="B775">
        <v>4</v>
      </c>
      <c r="C775">
        <v>76</v>
      </c>
      <c r="D775" t="s">
        <v>70</v>
      </c>
      <c r="E775" s="2">
        <v>14</v>
      </c>
      <c r="F775" s="2"/>
      <c r="G775" s="15"/>
    </row>
    <row r="776" spans="1:7" x14ac:dyDescent="0.2">
      <c r="A776">
        <v>3</v>
      </c>
      <c r="B776">
        <v>6</v>
      </c>
      <c r="C776">
        <v>78</v>
      </c>
      <c r="D776" t="s">
        <v>70</v>
      </c>
      <c r="E776" s="2">
        <v>14</v>
      </c>
      <c r="F776" s="2"/>
      <c r="G776" s="15"/>
    </row>
    <row r="777" spans="1:7" x14ac:dyDescent="0.2">
      <c r="A777">
        <v>3</v>
      </c>
      <c r="B777">
        <v>6</v>
      </c>
      <c r="C777">
        <v>78</v>
      </c>
      <c r="D777" t="s">
        <v>70</v>
      </c>
      <c r="E777" s="2">
        <v>14</v>
      </c>
      <c r="F777" s="2"/>
      <c r="G777" s="15"/>
    </row>
    <row r="778" spans="1:7" x14ac:dyDescent="0.2">
      <c r="A778">
        <v>3</v>
      </c>
      <c r="B778">
        <v>6</v>
      </c>
      <c r="C778">
        <v>78</v>
      </c>
      <c r="D778" t="s">
        <v>70</v>
      </c>
      <c r="E778" s="2">
        <v>14</v>
      </c>
      <c r="F778" s="2"/>
      <c r="G778" s="15"/>
    </row>
    <row r="779" spans="1:7" x14ac:dyDescent="0.2">
      <c r="A779">
        <v>3</v>
      </c>
      <c r="B779">
        <v>6</v>
      </c>
      <c r="C779">
        <v>78</v>
      </c>
      <c r="D779" t="s">
        <v>70</v>
      </c>
      <c r="E779" s="2">
        <v>14</v>
      </c>
      <c r="F779" s="2"/>
      <c r="G779" s="15"/>
    </row>
    <row r="780" spans="1:7" x14ac:dyDescent="0.2">
      <c r="A780">
        <v>7</v>
      </c>
      <c r="B780">
        <v>7</v>
      </c>
      <c r="C780">
        <v>79</v>
      </c>
      <c r="D780" t="s">
        <v>70</v>
      </c>
      <c r="E780" s="2">
        <v>14</v>
      </c>
      <c r="F780" s="2"/>
      <c r="G780" s="15"/>
    </row>
    <row r="781" spans="1:7" x14ac:dyDescent="0.2">
      <c r="A781">
        <v>7</v>
      </c>
      <c r="B781">
        <v>7</v>
      </c>
      <c r="C781">
        <v>79</v>
      </c>
      <c r="D781" t="s">
        <v>70</v>
      </c>
      <c r="E781" s="2">
        <v>14</v>
      </c>
      <c r="F781" s="2"/>
      <c r="G781" s="15"/>
    </row>
    <row r="782" spans="1:7" x14ac:dyDescent="0.2">
      <c r="A782">
        <v>7</v>
      </c>
      <c r="B782">
        <v>7</v>
      </c>
      <c r="C782">
        <v>79</v>
      </c>
      <c r="D782" t="s">
        <v>70</v>
      </c>
      <c r="E782" s="2">
        <v>14</v>
      </c>
      <c r="F782" s="2"/>
      <c r="G782" s="15"/>
    </row>
    <row r="783" spans="1:7" x14ac:dyDescent="0.2">
      <c r="A783">
        <v>7</v>
      </c>
      <c r="B783">
        <v>7</v>
      </c>
      <c r="C783">
        <v>79</v>
      </c>
      <c r="D783" t="s">
        <v>70</v>
      </c>
      <c r="E783" s="2">
        <v>14</v>
      </c>
      <c r="F783" s="2"/>
      <c r="G783" s="15"/>
    </row>
    <row r="784" spans="1:7" x14ac:dyDescent="0.2">
      <c r="A784" t="s">
        <v>68</v>
      </c>
      <c r="B784">
        <v>8</v>
      </c>
      <c r="C784">
        <v>80</v>
      </c>
      <c r="D784" t="s">
        <v>71</v>
      </c>
      <c r="E784" s="2">
        <v>14</v>
      </c>
      <c r="F784" s="2"/>
      <c r="G784" s="15"/>
    </row>
    <row r="785" spans="1:7" x14ac:dyDescent="0.2">
      <c r="A785" t="s">
        <v>68</v>
      </c>
      <c r="B785">
        <v>8</v>
      </c>
      <c r="C785">
        <v>80</v>
      </c>
      <c r="D785" t="s">
        <v>71</v>
      </c>
      <c r="E785" s="2">
        <v>14</v>
      </c>
      <c r="F785" s="2"/>
      <c r="G785" s="15"/>
    </row>
    <row r="786" spans="1:7" x14ac:dyDescent="0.2">
      <c r="A786" t="s">
        <v>68</v>
      </c>
      <c r="B786">
        <v>8</v>
      </c>
      <c r="C786">
        <v>80</v>
      </c>
      <c r="D786" t="s">
        <v>71</v>
      </c>
      <c r="E786" s="2">
        <v>14</v>
      </c>
      <c r="F786" s="2"/>
      <c r="G786" s="15"/>
    </row>
    <row r="787" spans="1:7" x14ac:dyDescent="0.2">
      <c r="A787" t="s">
        <v>68</v>
      </c>
      <c r="B787">
        <v>9</v>
      </c>
      <c r="C787">
        <v>81</v>
      </c>
      <c r="D787" t="s">
        <v>72</v>
      </c>
      <c r="E787" s="2">
        <v>14</v>
      </c>
      <c r="F787" s="2"/>
      <c r="G787" s="15"/>
    </row>
    <row r="788" spans="1:7" x14ac:dyDescent="0.2">
      <c r="A788" t="s">
        <v>68</v>
      </c>
      <c r="B788">
        <v>10</v>
      </c>
      <c r="C788">
        <v>82</v>
      </c>
      <c r="D788" t="s">
        <v>72</v>
      </c>
      <c r="E788" s="2">
        <v>14</v>
      </c>
      <c r="F788" s="2"/>
      <c r="G788" s="15"/>
    </row>
    <row r="789" spans="1:7" x14ac:dyDescent="0.2">
      <c r="A789" t="s">
        <v>68</v>
      </c>
      <c r="B789">
        <v>10</v>
      </c>
      <c r="C789">
        <v>82</v>
      </c>
      <c r="D789" t="s">
        <v>72</v>
      </c>
      <c r="E789" s="2">
        <v>14</v>
      </c>
      <c r="F789" s="2"/>
      <c r="G789" s="15"/>
    </row>
    <row r="790" spans="1:7" x14ac:dyDescent="0.2">
      <c r="A790" t="s">
        <v>68</v>
      </c>
      <c r="B790">
        <v>11</v>
      </c>
      <c r="C790">
        <v>83</v>
      </c>
      <c r="D790" t="s">
        <v>72</v>
      </c>
      <c r="E790" s="2">
        <v>14</v>
      </c>
      <c r="F790" s="2"/>
      <c r="G790" s="15"/>
    </row>
    <row r="791" spans="1:7" x14ac:dyDescent="0.2">
      <c r="A791" t="s">
        <v>68</v>
      </c>
      <c r="B791">
        <v>11</v>
      </c>
      <c r="C791">
        <v>83</v>
      </c>
      <c r="D791" t="s">
        <v>72</v>
      </c>
      <c r="E791" s="2">
        <v>14</v>
      </c>
      <c r="F791" s="2"/>
      <c r="G791" s="15"/>
    </row>
    <row r="792" spans="1:7" x14ac:dyDescent="0.2">
      <c r="A792" t="s">
        <v>68</v>
      </c>
      <c r="B792">
        <v>12</v>
      </c>
      <c r="C792">
        <v>84</v>
      </c>
      <c r="D792" t="s">
        <v>72</v>
      </c>
      <c r="E792" s="2">
        <v>14</v>
      </c>
      <c r="F792" s="2"/>
      <c r="G792" s="15"/>
    </row>
    <row r="793" spans="1:7" x14ac:dyDescent="0.2">
      <c r="A793" t="s">
        <v>68</v>
      </c>
      <c r="B793">
        <v>13</v>
      </c>
      <c r="C793">
        <v>85</v>
      </c>
      <c r="D793" t="s">
        <v>72</v>
      </c>
      <c r="E793" s="2">
        <v>14</v>
      </c>
      <c r="F793" s="2"/>
      <c r="G793" s="15"/>
    </row>
    <row r="794" spans="1:7" x14ac:dyDescent="0.2">
      <c r="A794" t="s">
        <v>68</v>
      </c>
      <c r="B794">
        <v>13</v>
      </c>
      <c r="C794">
        <v>85</v>
      </c>
      <c r="D794" t="s">
        <v>72</v>
      </c>
      <c r="E794" s="2">
        <v>14</v>
      </c>
      <c r="F794" s="2"/>
      <c r="G794" s="15"/>
    </row>
    <row r="795" spans="1:7" x14ac:dyDescent="0.2">
      <c r="A795" t="s">
        <v>68</v>
      </c>
      <c r="B795">
        <v>14</v>
      </c>
      <c r="C795">
        <v>86</v>
      </c>
      <c r="D795" t="s">
        <v>72</v>
      </c>
      <c r="E795" s="2">
        <v>14</v>
      </c>
      <c r="F795" s="2"/>
      <c r="G795" s="15"/>
    </row>
    <row r="796" spans="1:7" x14ac:dyDescent="0.2">
      <c r="A796" t="s">
        <v>68</v>
      </c>
      <c r="B796">
        <v>14</v>
      </c>
      <c r="C796">
        <v>86</v>
      </c>
      <c r="D796" t="s">
        <v>72</v>
      </c>
      <c r="E796" s="2">
        <v>14</v>
      </c>
      <c r="F796" s="2"/>
      <c r="G796" s="15"/>
    </row>
    <row r="797" spans="1:7" x14ac:dyDescent="0.2">
      <c r="A797" t="s">
        <v>68</v>
      </c>
      <c r="B797">
        <v>14</v>
      </c>
      <c r="C797">
        <v>86</v>
      </c>
      <c r="D797" t="s">
        <v>72</v>
      </c>
      <c r="E797" s="2">
        <v>14</v>
      </c>
      <c r="F797" s="2"/>
      <c r="G797" s="15"/>
    </row>
    <row r="798" spans="1:7" x14ac:dyDescent="0.2">
      <c r="A798" t="s">
        <v>68</v>
      </c>
      <c r="B798">
        <v>14</v>
      </c>
      <c r="C798">
        <v>86</v>
      </c>
      <c r="D798" t="s">
        <v>72</v>
      </c>
      <c r="E798" s="2">
        <v>14</v>
      </c>
      <c r="F798" s="2"/>
      <c r="G798" s="15"/>
    </row>
    <row r="799" spans="1:7" x14ac:dyDescent="0.2">
      <c r="A799" t="s">
        <v>68</v>
      </c>
      <c r="B799">
        <v>14</v>
      </c>
      <c r="C799">
        <v>86</v>
      </c>
      <c r="D799" t="s">
        <v>72</v>
      </c>
      <c r="E799" s="2">
        <v>14</v>
      </c>
      <c r="F799" s="2"/>
      <c r="G799" s="15"/>
    </row>
    <row r="800" spans="1:7" x14ac:dyDescent="0.2">
      <c r="A800" t="s">
        <v>68</v>
      </c>
      <c r="B800">
        <v>15</v>
      </c>
      <c r="C800">
        <v>87</v>
      </c>
      <c r="D800" t="s">
        <v>72</v>
      </c>
      <c r="E800" s="2">
        <v>14</v>
      </c>
      <c r="F800" s="2"/>
      <c r="G800" s="15"/>
    </row>
    <row r="801" spans="1:7" x14ac:dyDescent="0.2">
      <c r="A801" t="s">
        <v>68</v>
      </c>
      <c r="B801">
        <v>15</v>
      </c>
      <c r="C801">
        <v>87</v>
      </c>
      <c r="D801" t="s">
        <v>72</v>
      </c>
      <c r="E801" s="2">
        <v>14</v>
      </c>
      <c r="F801" s="2"/>
      <c r="G801" s="15"/>
    </row>
    <row r="802" spans="1:7" x14ac:dyDescent="0.2">
      <c r="A802" t="s">
        <v>68</v>
      </c>
      <c r="B802">
        <v>15</v>
      </c>
      <c r="C802">
        <v>87</v>
      </c>
      <c r="D802" t="s">
        <v>72</v>
      </c>
      <c r="E802" s="2">
        <v>14</v>
      </c>
      <c r="F802" s="2"/>
      <c r="G802" s="15"/>
    </row>
    <row r="803" spans="1:7" x14ac:dyDescent="0.2">
      <c r="A803" t="s">
        <v>68</v>
      </c>
      <c r="B803">
        <v>16</v>
      </c>
      <c r="C803">
        <v>88</v>
      </c>
      <c r="D803" t="s">
        <v>72</v>
      </c>
      <c r="E803" s="2">
        <v>14</v>
      </c>
      <c r="F803" s="2"/>
      <c r="G803" s="15"/>
    </row>
    <row r="804" spans="1:7" x14ac:dyDescent="0.2">
      <c r="A804" t="s">
        <v>68</v>
      </c>
      <c r="B804">
        <v>16</v>
      </c>
      <c r="C804">
        <v>88</v>
      </c>
      <c r="D804" t="s">
        <v>72</v>
      </c>
      <c r="E804" s="2">
        <v>14</v>
      </c>
      <c r="F804" s="2"/>
      <c r="G804" s="15"/>
    </row>
    <row r="805" spans="1:7" x14ac:dyDescent="0.2">
      <c r="A805" t="s">
        <v>68</v>
      </c>
      <c r="B805">
        <v>16</v>
      </c>
      <c r="C805">
        <v>88</v>
      </c>
      <c r="D805" t="s">
        <v>72</v>
      </c>
      <c r="E805" s="2">
        <v>14</v>
      </c>
      <c r="F805" s="2"/>
      <c r="G805" s="15"/>
    </row>
    <row r="806" spans="1:7" x14ac:dyDescent="0.2">
      <c r="A806" t="s">
        <v>68</v>
      </c>
      <c r="B806">
        <v>16</v>
      </c>
      <c r="C806">
        <v>88</v>
      </c>
      <c r="D806" t="s">
        <v>72</v>
      </c>
      <c r="E806" s="2">
        <v>14</v>
      </c>
      <c r="F806" s="2"/>
      <c r="G806" s="15"/>
    </row>
    <row r="807" spans="1:7" x14ac:dyDescent="0.2">
      <c r="A807" t="s">
        <v>68</v>
      </c>
      <c r="B807">
        <v>17</v>
      </c>
      <c r="C807">
        <v>89</v>
      </c>
      <c r="D807" t="s">
        <v>72</v>
      </c>
      <c r="E807" s="2">
        <v>14</v>
      </c>
      <c r="F807" s="2"/>
      <c r="G807" s="15"/>
    </row>
    <row r="808" spans="1:7" x14ac:dyDescent="0.2">
      <c r="A808" t="s">
        <v>68</v>
      </c>
      <c r="B808">
        <v>17</v>
      </c>
      <c r="C808">
        <v>89</v>
      </c>
      <c r="D808" t="s">
        <v>72</v>
      </c>
      <c r="E808" s="2">
        <v>14</v>
      </c>
      <c r="F808" s="2"/>
      <c r="G808" s="15"/>
    </row>
    <row r="809" spans="1:7" x14ac:dyDescent="0.2">
      <c r="A809" t="s">
        <v>68</v>
      </c>
      <c r="B809">
        <v>17</v>
      </c>
      <c r="C809">
        <v>89</v>
      </c>
      <c r="D809" t="s">
        <v>72</v>
      </c>
      <c r="E809" s="2">
        <v>14</v>
      </c>
      <c r="F809" s="2"/>
      <c r="G809" s="15"/>
    </row>
    <row r="810" spans="1:7" x14ac:dyDescent="0.2">
      <c r="A810" t="s">
        <v>68</v>
      </c>
      <c r="B810">
        <v>17</v>
      </c>
      <c r="C810">
        <v>89</v>
      </c>
      <c r="D810" t="s">
        <v>72</v>
      </c>
      <c r="E810" s="2">
        <v>14</v>
      </c>
      <c r="F810" s="2"/>
      <c r="G810" s="15"/>
    </row>
    <row r="811" spans="1:7" x14ac:dyDescent="0.2">
      <c r="A811" t="s">
        <v>68</v>
      </c>
      <c r="B811">
        <v>18</v>
      </c>
      <c r="C811">
        <v>90</v>
      </c>
      <c r="D811" t="s">
        <v>72</v>
      </c>
      <c r="E811" s="2">
        <v>14</v>
      </c>
      <c r="F811" s="2"/>
      <c r="G811" s="15"/>
    </row>
    <row r="812" spans="1:7" x14ac:dyDescent="0.2">
      <c r="A812" t="s">
        <v>68</v>
      </c>
      <c r="B812">
        <v>18</v>
      </c>
      <c r="C812">
        <v>90</v>
      </c>
      <c r="D812" t="s">
        <v>72</v>
      </c>
      <c r="E812" s="2">
        <v>14</v>
      </c>
      <c r="F812" s="2"/>
      <c r="G812" s="15"/>
    </row>
    <row r="813" spans="1:7" x14ac:dyDescent="0.2">
      <c r="A813" t="s">
        <v>68</v>
      </c>
      <c r="B813">
        <v>18</v>
      </c>
      <c r="C813">
        <v>90</v>
      </c>
      <c r="D813" t="s">
        <v>72</v>
      </c>
      <c r="E813" s="2">
        <v>14</v>
      </c>
      <c r="F813" s="2"/>
      <c r="G813" s="15"/>
    </row>
    <row r="814" spans="1:7" x14ac:dyDescent="0.2">
      <c r="A814" t="s">
        <v>68</v>
      </c>
      <c r="B814">
        <v>18</v>
      </c>
      <c r="C814">
        <v>90</v>
      </c>
      <c r="D814" t="s">
        <v>72</v>
      </c>
      <c r="E814" s="2">
        <v>14</v>
      </c>
      <c r="F814" s="2"/>
      <c r="G814" s="15"/>
    </row>
    <row r="815" spans="1:7" x14ac:dyDescent="0.2">
      <c r="A815" t="s">
        <v>68</v>
      </c>
      <c r="B815">
        <v>19</v>
      </c>
      <c r="C815">
        <v>91</v>
      </c>
      <c r="D815" t="s">
        <v>72</v>
      </c>
      <c r="E815" s="2">
        <v>14</v>
      </c>
      <c r="F815" s="2"/>
      <c r="G815" s="15"/>
    </row>
    <row r="816" spans="1:7" x14ac:dyDescent="0.2">
      <c r="A816" t="s">
        <v>68</v>
      </c>
      <c r="B816">
        <v>19</v>
      </c>
      <c r="C816">
        <v>91</v>
      </c>
      <c r="D816" t="s">
        <v>72</v>
      </c>
      <c r="E816" s="2">
        <v>14</v>
      </c>
      <c r="F816" s="2"/>
      <c r="G816" s="15"/>
    </row>
    <row r="817" spans="1:7" x14ac:dyDescent="0.2">
      <c r="A817" t="s">
        <v>68</v>
      </c>
      <c r="B817">
        <v>20</v>
      </c>
      <c r="C817">
        <v>92</v>
      </c>
      <c r="D817" t="s">
        <v>72</v>
      </c>
      <c r="E817" s="2">
        <v>14</v>
      </c>
      <c r="F817" s="2"/>
      <c r="G817" s="15"/>
    </row>
    <row r="818" spans="1:7" x14ac:dyDescent="0.2">
      <c r="A818" t="s">
        <v>68</v>
      </c>
      <c r="B818">
        <v>20</v>
      </c>
      <c r="C818">
        <v>92</v>
      </c>
      <c r="D818" t="s">
        <v>72</v>
      </c>
      <c r="E818" s="2">
        <v>14</v>
      </c>
      <c r="F818" s="2"/>
      <c r="G818" s="15"/>
    </row>
    <row r="819" spans="1:7" x14ac:dyDescent="0.2">
      <c r="A819" t="s">
        <v>68</v>
      </c>
      <c r="B819">
        <v>20</v>
      </c>
      <c r="C819">
        <v>92</v>
      </c>
      <c r="D819" t="s">
        <v>72</v>
      </c>
      <c r="E819" s="2">
        <v>14</v>
      </c>
      <c r="F819" s="2"/>
      <c r="G819" s="15"/>
    </row>
    <row r="820" spans="1:7" x14ac:dyDescent="0.2">
      <c r="A820" t="s">
        <v>68</v>
      </c>
      <c r="B820">
        <v>21</v>
      </c>
      <c r="C820">
        <v>93</v>
      </c>
      <c r="D820" t="s">
        <v>72</v>
      </c>
      <c r="E820" s="2">
        <v>14</v>
      </c>
      <c r="F820" s="2"/>
      <c r="G820" s="15"/>
    </row>
    <row r="821" spans="1:7" x14ac:dyDescent="0.2">
      <c r="A821" t="s">
        <v>68</v>
      </c>
      <c r="B821">
        <v>24</v>
      </c>
      <c r="C821">
        <v>96</v>
      </c>
      <c r="D821" t="s">
        <v>72</v>
      </c>
      <c r="E821" s="2">
        <v>14</v>
      </c>
      <c r="F821" s="2"/>
      <c r="G821" s="15"/>
    </row>
    <row r="822" spans="1:7" x14ac:dyDescent="0.2">
      <c r="A822">
        <v>1</v>
      </c>
      <c r="B822">
        <v>2</v>
      </c>
      <c r="C822">
        <v>74</v>
      </c>
      <c r="D822" t="s">
        <v>70</v>
      </c>
      <c r="E822" s="2">
        <v>15</v>
      </c>
      <c r="F822" s="2"/>
      <c r="G822" s="15"/>
    </row>
    <row r="823" spans="1:7" x14ac:dyDescent="0.2">
      <c r="A823">
        <v>2</v>
      </c>
      <c r="B823">
        <v>3</v>
      </c>
      <c r="C823">
        <v>75</v>
      </c>
      <c r="D823" t="s">
        <v>70</v>
      </c>
      <c r="E823" s="2">
        <v>15</v>
      </c>
      <c r="F823" s="2"/>
      <c r="G823" s="15"/>
    </row>
    <row r="824" spans="1:7" x14ac:dyDescent="0.2">
      <c r="A824">
        <v>2</v>
      </c>
      <c r="B824">
        <v>3</v>
      </c>
      <c r="C824">
        <v>75</v>
      </c>
      <c r="D824" t="s">
        <v>70</v>
      </c>
      <c r="E824" s="2">
        <v>15</v>
      </c>
      <c r="F824" s="2"/>
      <c r="G824" s="15"/>
    </row>
    <row r="825" spans="1:7" x14ac:dyDescent="0.2">
      <c r="A825">
        <v>2</v>
      </c>
      <c r="B825">
        <v>3</v>
      </c>
      <c r="C825">
        <v>75</v>
      </c>
      <c r="D825" t="s">
        <v>70</v>
      </c>
      <c r="E825" s="2">
        <v>15</v>
      </c>
      <c r="F825" s="2"/>
      <c r="G825" s="15"/>
    </row>
    <row r="826" spans="1:7" x14ac:dyDescent="0.2">
      <c r="A826">
        <v>2</v>
      </c>
      <c r="B826">
        <v>3</v>
      </c>
      <c r="C826">
        <v>75</v>
      </c>
      <c r="D826" t="s">
        <v>70</v>
      </c>
      <c r="E826" s="2">
        <v>15</v>
      </c>
      <c r="F826" s="2"/>
      <c r="G826" s="15"/>
    </row>
    <row r="827" spans="1:7" x14ac:dyDescent="0.2">
      <c r="A827">
        <v>6</v>
      </c>
      <c r="B827">
        <v>4</v>
      </c>
      <c r="C827">
        <v>76</v>
      </c>
      <c r="D827" t="s">
        <v>70</v>
      </c>
      <c r="E827" s="2">
        <v>15</v>
      </c>
      <c r="F827" s="2"/>
      <c r="G827" s="15"/>
    </row>
    <row r="828" spans="1:7" x14ac:dyDescent="0.2">
      <c r="A828">
        <v>6</v>
      </c>
      <c r="B828">
        <v>4</v>
      </c>
      <c r="C828">
        <v>76</v>
      </c>
      <c r="D828" t="s">
        <v>70</v>
      </c>
      <c r="E828" s="2">
        <v>15</v>
      </c>
      <c r="F828" s="2"/>
      <c r="G828" s="15"/>
    </row>
    <row r="829" spans="1:7" x14ac:dyDescent="0.2">
      <c r="A829">
        <v>6</v>
      </c>
      <c r="B829">
        <v>4</v>
      </c>
      <c r="C829">
        <v>76</v>
      </c>
      <c r="D829" t="s">
        <v>70</v>
      </c>
      <c r="E829" s="2">
        <v>15</v>
      </c>
      <c r="F829" s="2"/>
      <c r="G829" s="15"/>
    </row>
    <row r="830" spans="1:7" x14ac:dyDescent="0.2">
      <c r="A830">
        <v>6</v>
      </c>
      <c r="B830">
        <v>4</v>
      </c>
      <c r="C830">
        <v>76</v>
      </c>
      <c r="D830" t="s">
        <v>70</v>
      </c>
      <c r="E830" s="2">
        <v>15</v>
      </c>
      <c r="F830" s="2"/>
      <c r="G830" s="15"/>
    </row>
    <row r="831" spans="1:7" x14ac:dyDescent="0.2">
      <c r="A831">
        <v>6</v>
      </c>
      <c r="B831">
        <v>4</v>
      </c>
      <c r="C831">
        <v>76</v>
      </c>
      <c r="D831" t="s">
        <v>70</v>
      </c>
      <c r="E831" s="2">
        <v>15</v>
      </c>
      <c r="F831" s="2"/>
      <c r="G831" s="15"/>
    </row>
    <row r="832" spans="1:7" x14ac:dyDescent="0.2">
      <c r="A832">
        <v>6</v>
      </c>
      <c r="B832">
        <v>4</v>
      </c>
      <c r="C832">
        <v>76</v>
      </c>
      <c r="D832" t="s">
        <v>70</v>
      </c>
      <c r="E832" s="2">
        <v>15</v>
      </c>
      <c r="F832" s="2"/>
      <c r="G832" s="15"/>
    </row>
    <row r="833" spans="1:7" x14ac:dyDescent="0.2">
      <c r="A833">
        <v>12</v>
      </c>
      <c r="B833">
        <v>5</v>
      </c>
      <c r="C833">
        <v>77</v>
      </c>
      <c r="D833" t="s">
        <v>70</v>
      </c>
      <c r="E833" s="2">
        <v>15</v>
      </c>
      <c r="F833" s="2"/>
      <c r="G833" s="15"/>
    </row>
    <row r="834" spans="1:7" x14ac:dyDescent="0.2">
      <c r="A834">
        <v>12</v>
      </c>
      <c r="B834">
        <v>5</v>
      </c>
      <c r="C834">
        <v>77</v>
      </c>
      <c r="D834" t="s">
        <v>70</v>
      </c>
      <c r="E834" s="2">
        <v>15</v>
      </c>
      <c r="F834" s="2"/>
      <c r="G834" s="15"/>
    </row>
    <row r="835" spans="1:7" x14ac:dyDescent="0.2">
      <c r="A835">
        <v>12</v>
      </c>
      <c r="B835">
        <v>5</v>
      </c>
      <c r="C835">
        <v>77</v>
      </c>
      <c r="D835" t="s">
        <v>70</v>
      </c>
      <c r="E835" s="2">
        <v>15</v>
      </c>
      <c r="F835" s="2"/>
      <c r="G835" s="15"/>
    </row>
    <row r="836" spans="1:7" x14ac:dyDescent="0.2">
      <c r="A836">
        <v>12</v>
      </c>
      <c r="B836">
        <v>5</v>
      </c>
      <c r="C836">
        <v>77</v>
      </c>
      <c r="D836" t="s">
        <v>70</v>
      </c>
      <c r="E836" s="2">
        <v>15</v>
      </c>
      <c r="F836" s="2"/>
      <c r="G836" s="15"/>
    </row>
    <row r="837" spans="1:7" x14ac:dyDescent="0.2">
      <c r="A837" t="s">
        <v>68</v>
      </c>
      <c r="B837">
        <v>6</v>
      </c>
      <c r="C837">
        <v>78</v>
      </c>
      <c r="D837" s="21" t="s">
        <v>71</v>
      </c>
      <c r="E837" s="2">
        <v>15</v>
      </c>
      <c r="F837" s="2"/>
      <c r="G837" s="15"/>
    </row>
    <row r="838" spans="1:7" x14ac:dyDescent="0.2">
      <c r="A838" t="s">
        <v>68</v>
      </c>
      <c r="B838">
        <v>6</v>
      </c>
      <c r="C838">
        <v>78</v>
      </c>
      <c r="D838" t="s">
        <v>71</v>
      </c>
      <c r="E838" s="2">
        <v>15</v>
      </c>
      <c r="F838" s="2"/>
      <c r="G838" s="15"/>
    </row>
    <row r="839" spans="1:7" x14ac:dyDescent="0.2">
      <c r="A839" t="s">
        <v>68</v>
      </c>
      <c r="B839">
        <v>6</v>
      </c>
      <c r="C839">
        <v>78</v>
      </c>
      <c r="D839" t="s">
        <v>71</v>
      </c>
      <c r="E839" s="2">
        <v>15</v>
      </c>
      <c r="F839" s="2"/>
      <c r="G839" s="15"/>
    </row>
    <row r="840" spans="1:7" x14ac:dyDescent="0.2">
      <c r="A840" t="s">
        <v>68</v>
      </c>
      <c r="B840">
        <v>6</v>
      </c>
      <c r="C840">
        <v>78</v>
      </c>
      <c r="D840" t="s">
        <v>71</v>
      </c>
      <c r="E840" s="2">
        <v>15</v>
      </c>
      <c r="F840" s="2"/>
      <c r="G840" s="15"/>
    </row>
    <row r="841" spans="1:7" x14ac:dyDescent="0.2">
      <c r="A841" t="s">
        <v>68</v>
      </c>
      <c r="B841">
        <v>7</v>
      </c>
      <c r="C841">
        <v>79</v>
      </c>
      <c r="D841" t="s">
        <v>72</v>
      </c>
      <c r="E841" s="2">
        <v>15</v>
      </c>
      <c r="F841" s="2"/>
      <c r="G841" s="15"/>
    </row>
    <row r="842" spans="1:7" x14ac:dyDescent="0.2">
      <c r="A842" t="s">
        <v>68</v>
      </c>
      <c r="B842">
        <v>7</v>
      </c>
      <c r="C842">
        <v>79</v>
      </c>
      <c r="D842" t="s">
        <v>72</v>
      </c>
      <c r="E842" s="2">
        <v>15</v>
      </c>
      <c r="F842" s="2"/>
      <c r="G842" s="15"/>
    </row>
    <row r="843" spans="1:7" x14ac:dyDescent="0.2">
      <c r="A843" t="s">
        <v>68</v>
      </c>
      <c r="B843">
        <v>8</v>
      </c>
      <c r="C843">
        <v>80</v>
      </c>
      <c r="D843" t="s">
        <v>72</v>
      </c>
      <c r="E843" s="2">
        <v>15</v>
      </c>
      <c r="F843" s="2"/>
      <c r="G843" s="15"/>
    </row>
    <row r="844" spans="1:7" x14ac:dyDescent="0.2">
      <c r="A844" t="s">
        <v>68</v>
      </c>
      <c r="B844">
        <v>8</v>
      </c>
      <c r="C844">
        <v>80</v>
      </c>
      <c r="D844" t="s">
        <v>72</v>
      </c>
      <c r="E844" s="2">
        <v>15</v>
      </c>
      <c r="F844" s="2"/>
      <c r="G844" s="15"/>
    </row>
    <row r="845" spans="1:7" x14ac:dyDescent="0.2">
      <c r="A845" t="s">
        <v>68</v>
      </c>
      <c r="B845">
        <v>8</v>
      </c>
      <c r="C845">
        <v>80</v>
      </c>
      <c r="D845" t="s">
        <v>72</v>
      </c>
      <c r="E845" s="2">
        <v>15</v>
      </c>
      <c r="F845" s="2"/>
      <c r="G845" s="15"/>
    </row>
    <row r="846" spans="1:7" x14ac:dyDescent="0.2">
      <c r="A846" t="s">
        <v>68</v>
      </c>
      <c r="B846">
        <v>9</v>
      </c>
      <c r="C846">
        <v>81</v>
      </c>
      <c r="D846" t="s">
        <v>72</v>
      </c>
      <c r="E846" s="2">
        <v>15</v>
      </c>
      <c r="F846" s="2"/>
      <c r="G846" s="15"/>
    </row>
    <row r="847" spans="1:7" x14ac:dyDescent="0.2">
      <c r="A847" t="s">
        <v>68</v>
      </c>
      <c r="B847">
        <v>9</v>
      </c>
      <c r="C847">
        <v>81</v>
      </c>
      <c r="D847" t="s">
        <v>72</v>
      </c>
      <c r="E847" s="2">
        <v>15</v>
      </c>
      <c r="F847" s="2"/>
      <c r="G847" s="15"/>
    </row>
    <row r="848" spans="1:7" x14ac:dyDescent="0.2">
      <c r="A848" t="s">
        <v>68</v>
      </c>
      <c r="B848">
        <v>9</v>
      </c>
      <c r="C848">
        <v>81</v>
      </c>
      <c r="D848" t="s">
        <v>72</v>
      </c>
      <c r="E848" s="2">
        <v>15</v>
      </c>
      <c r="F848" s="2"/>
      <c r="G848" s="15"/>
    </row>
    <row r="849" spans="1:7" x14ac:dyDescent="0.2">
      <c r="A849" t="s">
        <v>68</v>
      </c>
      <c r="B849">
        <v>9</v>
      </c>
      <c r="C849">
        <v>81</v>
      </c>
      <c r="D849" t="s">
        <v>72</v>
      </c>
      <c r="E849" s="2">
        <v>15</v>
      </c>
      <c r="F849" s="2"/>
      <c r="G849" s="15"/>
    </row>
    <row r="850" spans="1:7" x14ac:dyDescent="0.2">
      <c r="A850" t="s">
        <v>68</v>
      </c>
      <c r="B850">
        <v>9</v>
      </c>
      <c r="C850">
        <v>81</v>
      </c>
      <c r="D850" t="s">
        <v>72</v>
      </c>
      <c r="E850" s="2">
        <v>15</v>
      </c>
      <c r="F850" s="2"/>
      <c r="G850" s="15"/>
    </row>
    <row r="851" spans="1:7" x14ac:dyDescent="0.2">
      <c r="A851" t="s">
        <v>68</v>
      </c>
      <c r="B851">
        <v>10</v>
      </c>
      <c r="C851">
        <v>82</v>
      </c>
      <c r="D851" t="s">
        <v>72</v>
      </c>
      <c r="E851" s="2">
        <v>15</v>
      </c>
      <c r="F851" s="2"/>
      <c r="G851" s="15"/>
    </row>
    <row r="852" spans="1:7" x14ac:dyDescent="0.2">
      <c r="A852" t="s">
        <v>68</v>
      </c>
      <c r="B852">
        <v>10</v>
      </c>
      <c r="C852">
        <v>82</v>
      </c>
      <c r="D852" t="s">
        <v>72</v>
      </c>
      <c r="E852" s="2">
        <v>15</v>
      </c>
      <c r="F852" s="2"/>
      <c r="G852" s="15"/>
    </row>
    <row r="853" spans="1:7" x14ac:dyDescent="0.2">
      <c r="A853" t="s">
        <v>68</v>
      </c>
      <c r="B853">
        <v>10</v>
      </c>
      <c r="C853">
        <v>82</v>
      </c>
      <c r="D853" t="s">
        <v>72</v>
      </c>
      <c r="E853" s="2">
        <v>15</v>
      </c>
      <c r="F853" s="2"/>
      <c r="G853" s="15"/>
    </row>
    <row r="854" spans="1:7" x14ac:dyDescent="0.2">
      <c r="A854" t="s">
        <v>68</v>
      </c>
      <c r="B854">
        <v>10</v>
      </c>
      <c r="C854">
        <v>82</v>
      </c>
      <c r="D854" t="s">
        <v>72</v>
      </c>
      <c r="E854" s="2">
        <v>15</v>
      </c>
      <c r="F854" s="2"/>
      <c r="G854" s="15"/>
    </row>
    <row r="855" spans="1:7" x14ac:dyDescent="0.2">
      <c r="A855" t="s">
        <v>68</v>
      </c>
      <c r="B855">
        <v>10</v>
      </c>
      <c r="C855">
        <v>82</v>
      </c>
      <c r="D855" t="s">
        <v>72</v>
      </c>
      <c r="E855" s="2">
        <v>15</v>
      </c>
      <c r="F855" s="2"/>
      <c r="G855" s="15"/>
    </row>
    <row r="856" spans="1:7" x14ac:dyDescent="0.2">
      <c r="A856" t="s">
        <v>68</v>
      </c>
      <c r="B856">
        <v>10</v>
      </c>
      <c r="C856">
        <v>82</v>
      </c>
      <c r="D856" t="s">
        <v>72</v>
      </c>
      <c r="E856" s="2">
        <v>15</v>
      </c>
      <c r="F856" s="2"/>
      <c r="G856" s="15"/>
    </row>
    <row r="857" spans="1:7" x14ac:dyDescent="0.2">
      <c r="A857" t="s">
        <v>68</v>
      </c>
      <c r="B857">
        <v>10</v>
      </c>
      <c r="C857">
        <v>82</v>
      </c>
      <c r="D857" t="s">
        <v>72</v>
      </c>
      <c r="E857" s="2">
        <v>15</v>
      </c>
      <c r="F857" s="2"/>
      <c r="G857" s="15"/>
    </row>
    <row r="858" spans="1:7" x14ac:dyDescent="0.2">
      <c r="A858" t="s">
        <v>68</v>
      </c>
      <c r="B858">
        <v>10</v>
      </c>
      <c r="C858">
        <v>82</v>
      </c>
      <c r="D858" t="s">
        <v>72</v>
      </c>
      <c r="E858" s="2">
        <v>15</v>
      </c>
      <c r="F858" s="2"/>
      <c r="G858" s="15"/>
    </row>
    <row r="859" spans="1:7" x14ac:dyDescent="0.2">
      <c r="A859" t="s">
        <v>68</v>
      </c>
      <c r="B859">
        <v>10</v>
      </c>
      <c r="C859">
        <v>82</v>
      </c>
      <c r="D859" t="s">
        <v>72</v>
      </c>
      <c r="E859" s="2">
        <v>15</v>
      </c>
      <c r="F859" s="2"/>
      <c r="G859" s="15"/>
    </row>
    <row r="860" spans="1:7" x14ac:dyDescent="0.2">
      <c r="A860" t="s">
        <v>68</v>
      </c>
      <c r="B860">
        <v>11</v>
      </c>
      <c r="C860">
        <v>83</v>
      </c>
      <c r="D860" t="s">
        <v>72</v>
      </c>
      <c r="E860" s="2">
        <v>15</v>
      </c>
      <c r="F860" s="2"/>
      <c r="G860" s="15"/>
    </row>
    <row r="861" spans="1:7" x14ac:dyDescent="0.2">
      <c r="A861" t="s">
        <v>68</v>
      </c>
      <c r="B861">
        <v>11</v>
      </c>
      <c r="C861">
        <v>83</v>
      </c>
      <c r="D861" t="s">
        <v>72</v>
      </c>
      <c r="E861" s="2">
        <v>15</v>
      </c>
      <c r="F861" s="2"/>
      <c r="G861" s="15"/>
    </row>
    <row r="862" spans="1:7" x14ac:dyDescent="0.2">
      <c r="A862" t="s">
        <v>68</v>
      </c>
      <c r="B862">
        <v>11</v>
      </c>
      <c r="C862">
        <v>83</v>
      </c>
      <c r="D862" t="s">
        <v>72</v>
      </c>
      <c r="E862" s="2">
        <v>15</v>
      </c>
      <c r="F862" s="2"/>
      <c r="G862" s="15"/>
    </row>
    <row r="863" spans="1:7" x14ac:dyDescent="0.2">
      <c r="A863" t="s">
        <v>68</v>
      </c>
      <c r="B863">
        <v>11</v>
      </c>
      <c r="C863">
        <v>83</v>
      </c>
      <c r="D863" t="s">
        <v>72</v>
      </c>
      <c r="E863" s="2">
        <v>15</v>
      </c>
      <c r="F863" s="2"/>
      <c r="G863" s="15"/>
    </row>
    <row r="864" spans="1:7" x14ac:dyDescent="0.2">
      <c r="A864" t="s">
        <v>68</v>
      </c>
      <c r="B864">
        <v>11</v>
      </c>
      <c r="C864">
        <v>83</v>
      </c>
      <c r="D864" t="s">
        <v>72</v>
      </c>
      <c r="E864" s="2">
        <v>15</v>
      </c>
      <c r="F864" s="2"/>
      <c r="G864" s="15"/>
    </row>
    <row r="865" spans="1:7" x14ac:dyDescent="0.2">
      <c r="A865" t="s">
        <v>68</v>
      </c>
      <c r="B865">
        <v>12</v>
      </c>
      <c r="C865">
        <v>84</v>
      </c>
      <c r="D865" t="s">
        <v>72</v>
      </c>
      <c r="E865" s="2">
        <v>15</v>
      </c>
      <c r="F865" s="2"/>
      <c r="G865" s="15"/>
    </row>
    <row r="866" spans="1:7" x14ac:dyDescent="0.2">
      <c r="A866" t="s">
        <v>68</v>
      </c>
      <c r="B866">
        <v>12</v>
      </c>
      <c r="C866">
        <v>84</v>
      </c>
      <c r="D866" t="s">
        <v>72</v>
      </c>
      <c r="E866" s="2">
        <v>15</v>
      </c>
      <c r="F866" s="2"/>
      <c r="G866" s="15"/>
    </row>
    <row r="867" spans="1:7" x14ac:dyDescent="0.2">
      <c r="A867" t="s">
        <v>68</v>
      </c>
      <c r="B867">
        <v>12</v>
      </c>
      <c r="C867">
        <v>84</v>
      </c>
      <c r="D867" t="s">
        <v>72</v>
      </c>
      <c r="E867" s="2">
        <v>15</v>
      </c>
      <c r="F867" s="2"/>
      <c r="G867" s="15"/>
    </row>
    <row r="868" spans="1:7" x14ac:dyDescent="0.2">
      <c r="A868" t="s">
        <v>68</v>
      </c>
      <c r="B868">
        <v>12</v>
      </c>
      <c r="C868">
        <v>84</v>
      </c>
      <c r="D868" t="s">
        <v>72</v>
      </c>
      <c r="E868" s="2">
        <v>15</v>
      </c>
      <c r="F868" s="2"/>
      <c r="G868" s="15"/>
    </row>
    <row r="869" spans="1:7" x14ac:dyDescent="0.2">
      <c r="A869" t="s">
        <v>68</v>
      </c>
      <c r="B869">
        <v>12</v>
      </c>
      <c r="C869">
        <v>84</v>
      </c>
      <c r="D869" t="s">
        <v>72</v>
      </c>
      <c r="E869" s="2">
        <v>15</v>
      </c>
      <c r="F869" s="2"/>
      <c r="G869" s="15"/>
    </row>
    <row r="870" spans="1:7" x14ac:dyDescent="0.2">
      <c r="A870" t="s">
        <v>68</v>
      </c>
      <c r="B870">
        <v>13</v>
      </c>
      <c r="C870">
        <v>85</v>
      </c>
      <c r="D870" t="s">
        <v>72</v>
      </c>
      <c r="E870" s="2">
        <v>15</v>
      </c>
      <c r="F870" s="2"/>
      <c r="G870" s="15"/>
    </row>
    <row r="871" spans="1:7" x14ac:dyDescent="0.2">
      <c r="A871" t="s">
        <v>68</v>
      </c>
      <c r="B871">
        <v>13</v>
      </c>
      <c r="C871">
        <v>85</v>
      </c>
      <c r="D871" t="s">
        <v>72</v>
      </c>
      <c r="E871" s="2">
        <v>15</v>
      </c>
      <c r="F871" s="2"/>
      <c r="G871" s="15"/>
    </row>
    <row r="872" spans="1:7" x14ac:dyDescent="0.2">
      <c r="A872" t="s">
        <v>68</v>
      </c>
      <c r="B872">
        <v>14</v>
      </c>
      <c r="C872">
        <v>86</v>
      </c>
      <c r="D872" t="s">
        <v>72</v>
      </c>
      <c r="E872" s="2">
        <v>15</v>
      </c>
      <c r="F872" s="2"/>
      <c r="G872" s="15"/>
    </row>
    <row r="873" spans="1:7" x14ac:dyDescent="0.2">
      <c r="A873" t="s">
        <v>68</v>
      </c>
      <c r="B873">
        <v>14</v>
      </c>
      <c r="C873">
        <v>86</v>
      </c>
      <c r="D873" t="s">
        <v>72</v>
      </c>
      <c r="E873" s="2">
        <v>15</v>
      </c>
      <c r="F873" s="2"/>
      <c r="G873" s="15"/>
    </row>
    <row r="874" spans="1:7" x14ac:dyDescent="0.2">
      <c r="A874" t="s">
        <v>68</v>
      </c>
      <c r="B874">
        <v>14</v>
      </c>
      <c r="C874">
        <v>86</v>
      </c>
      <c r="D874" t="s">
        <v>72</v>
      </c>
      <c r="E874" s="2">
        <v>15</v>
      </c>
      <c r="F874" s="2"/>
      <c r="G874" s="15"/>
    </row>
    <row r="875" spans="1:7" x14ac:dyDescent="0.2">
      <c r="A875" t="s">
        <v>68</v>
      </c>
      <c r="B875">
        <v>15</v>
      </c>
      <c r="C875">
        <v>87</v>
      </c>
      <c r="D875" t="s">
        <v>72</v>
      </c>
      <c r="E875" s="2">
        <v>15</v>
      </c>
      <c r="F875" s="2"/>
      <c r="G875" s="15"/>
    </row>
    <row r="876" spans="1:7" x14ac:dyDescent="0.2">
      <c r="A876" t="s">
        <v>68</v>
      </c>
      <c r="B876">
        <v>15</v>
      </c>
      <c r="C876">
        <v>87</v>
      </c>
      <c r="D876" t="s">
        <v>72</v>
      </c>
      <c r="E876" s="2">
        <v>15</v>
      </c>
      <c r="F876" s="2"/>
      <c r="G876" s="15"/>
    </row>
    <row r="877" spans="1:7" x14ac:dyDescent="0.2">
      <c r="A877" t="s">
        <v>68</v>
      </c>
      <c r="B877">
        <v>15</v>
      </c>
      <c r="C877">
        <v>87</v>
      </c>
      <c r="D877" t="s">
        <v>72</v>
      </c>
      <c r="E877" s="2">
        <v>15</v>
      </c>
      <c r="F877" s="2"/>
      <c r="G877" s="15"/>
    </row>
    <row r="878" spans="1:7" x14ac:dyDescent="0.2">
      <c r="A878" t="s">
        <v>68</v>
      </c>
      <c r="B878">
        <v>15</v>
      </c>
      <c r="C878">
        <v>87</v>
      </c>
      <c r="D878" t="s">
        <v>72</v>
      </c>
      <c r="E878" s="2">
        <v>15</v>
      </c>
      <c r="F878" s="2"/>
      <c r="G878" s="15"/>
    </row>
    <row r="879" spans="1:7" x14ac:dyDescent="0.2">
      <c r="A879" t="s">
        <v>68</v>
      </c>
      <c r="B879">
        <v>15</v>
      </c>
      <c r="C879">
        <v>87</v>
      </c>
      <c r="D879" t="s">
        <v>72</v>
      </c>
      <c r="E879" s="2">
        <v>15</v>
      </c>
      <c r="F879" s="2"/>
      <c r="G879" s="15"/>
    </row>
    <row r="880" spans="1:7" x14ac:dyDescent="0.2">
      <c r="A880" t="s">
        <v>68</v>
      </c>
      <c r="B880">
        <v>16</v>
      </c>
      <c r="C880">
        <v>88</v>
      </c>
      <c r="D880" t="s">
        <v>72</v>
      </c>
      <c r="E880" s="2">
        <v>15</v>
      </c>
      <c r="F880" s="2"/>
      <c r="G880" s="15"/>
    </row>
    <row r="881" spans="1:7" x14ac:dyDescent="0.2">
      <c r="A881" t="s">
        <v>68</v>
      </c>
      <c r="B881">
        <v>16</v>
      </c>
      <c r="C881">
        <v>88</v>
      </c>
      <c r="D881" t="s">
        <v>72</v>
      </c>
      <c r="E881" s="2">
        <v>15</v>
      </c>
      <c r="F881" s="2"/>
      <c r="G881" s="15"/>
    </row>
    <row r="882" spans="1:7" x14ac:dyDescent="0.2">
      <c r="A882" t="s">
        <v>68</v>
      </c>
      <c r="B882">
        <v>16</v>
      </c>
      <c r="C882">
        <v>88</v>
      </c>
      <c r="D882" t="s">
        <v>72</v>
      </c>
      <c r="E882" s="2">
        <v>15</v>
      </c>
      <c r="F882" s="2"/>
      <c r="G882" s="15"/>
    </row>
    <row r="883" spans="1:7" x14ac:dyDescent="0.2">
      <c r="A883" t="s">
        <v>68</v>
      </c>
      <c r="B883">
        <v>16</v>
      </c>
      <c r="C883">
        <v>88</v>
      </c>
      <c r="D883" t="s">
        <v>72</v>
      </c>
      <c r="E883" s="2">
        <v>15</v>
      </c>
      <c r="F883" s="2"/>
      <c r="G883" s="15"/>
    </row>
    <row r="884" spans="1:7" x14ac:dyDescent="0.2">
      <c r="A884" t="s">
        <v>68</v>
      </c>
      <c r="B884">
        <v>16</v>
      </c>
      <c r="C884">
        <v>88</v>
      </c>
      <c r="D884" t="s">
        <v>72</v>
      </c>
      <c r="E884" s="2">
        <v>15</v>
      </c>
      <c r="F884" s="2"/>
      <c r="G884" s="15"/>
    </row>
    <row r="885" spans="1:7" x14ac:dyDescent="0.2">
      <c r="A885" t="s">
        <v>68</v>
      </c>
      <c r="B885">
        <v>17</v>
      </c>
      <c r="C885">
        <v>89</v>
      </c>
      <c r="D885" t="s">
        <v>72</v>
      </c>
      <c r="E885" s="2">
        <v>15</v>
      </c>
      <c r="F885" s="2"/>
      <c r="G885" s="15"/>
    </row>
    <row r="886" spans="1:7" x14ac:dyDescent="0.2">
      <c r="A886" t="s">
        <v>68</v>
      </c>
      <c r="B886">
        <v>17</v>
      </c>
      <c r="C886">
        <v>89</v>
      </c>
      <c r="D886" t="s">
        <v>72</v>
      </c>
      <c r="E886" s="2">
        <v>15</v>
      </c>
      <c r="F886" s="2"/>
      <c r="G886" s="15"/>
    </row>
    <row r="887" spans="1:7" x14ac:dyDescent="0.2">
      <c r="A887" t="s">
        <v>68</v>
      </c>
      <c r="B887">
        <v>17</v>
      </c>
      <c r="C887">
        <v>89</v>
      </c>
      <c r="D887" t="s">
        <v>72</v>
      </c>
      <c r="E887" s="2">
        <v>15</v>
      </c>
      <c r="F887" s="2"/>
      <c r="G887" s="15"/>
    </row>
    <row r="888" spans="1:7" x14ac:dyDescent="0.2">
      <c r="A888" t="s">
        <v>68</v>
      </c>
      <c r="B888">
        <v>19</v>
      </c>
      <c r="C888">
        <v>91</v>
      </c>
      <c r="D888" t="s">
        <v>72</v>
      </c>
      <c r="E888" s="2">
        <v>15</v>
      </c>
      <c r="F888" s="2"/>
      <c r="G888" s="15"/>
    </row>
    <row r="889" spans="1:7" x14ac:dyDescent="0.2">
      <c r="A889" t="s">
        <v>68</v>
      </c>
      <c r="B889">
        <v>19</v>
      </c>
      <c r="C889">
        <v>91</v>
      </c>
      <c r="D889" t="s">
        <v>72</v>
      </c>
      <c r="E889" s="2">
        <v>15</v>
      </c>
      <c r="F889" s="2"/>
      <c r="G889" s="15"/>
    </row>
    <row r="890" spans="1:7" x14ac:dyDescent="0.2">
      <c r="A890" t="s">
        <v>68</v>
      </c>
      <c r="B890">
        <v>20</v>
      </c>
      <c r="C890">
        <v>92</v>
      </c>
      <c r="D890" t="s">
        <v>72</v>
      </c>
      <c r="E890" s="2">
        <v>15</v>
      </c>
      <c r="F890" s="2"/>
      <c r="G890" s="15"/>
    </row>
    <row r="891" spans="1:7" x14ac:dyDescent="0.2">
      <c r="A891" t="s">
        <v>68</v>
      </c>
      <c r="B891">
        <v>21</v>
      </c>
      <c r="C891">
        <v>93</v>
      </c>
      <c r="D891" t="s">
        <v>72</v>
      </c>
      <c r="E891" s="2">
        <v>15</v>
      </c>
      <c r="F891" s="2"/>
      <c r="G891" s="15"/>
    </row>
    <row r="892" spans="1:7" x14ac:dyDescent="0.2">
      <c r="A892" t="s">
        <v>68</v>
      </c>
      <c r="B892">
        <v>29</v>
      </c>
      <c r="C892">
        <v>101</v>
      </c>
      <c r="D892" t="s">
        <v>72</v>
      </c>
      <c r="E892" s="2">
        <v>15</v>
      </c>
      <c r="F892" s="2"/>
      <c r="G892" s="15"/>
    </row>
    <row r="893" spans="1:7" x14ac:dyDescent="0.2">
      <c r="A893">
        <v>1</v>
      </c>
      <c r="B893" s="7">
        <v>-3</v>
      </c>
      <c r="C893" s="7">
        <v>69</v>
      </c>
      <c r="D893" t="s">
        <v>70</v>
      </c>
      <c r="E893" s="2">
        <v>16</v>
      </c>
      <c r="F893" s="2"/>
      <c r="G893" s="15"/>
    </row>
    <row r="894" spans="1:7" x14ac:dyDescent="0.2">
      <c r="A894">
        <v>2</v>
      </c>
      <c r="B894" s="7">
        <v>-2</v>
      </c>
      <c r="C894" s="7">
        <v>70</v>
      </c>
      <c r="D894" t="s">
        <v>70</v>
      </c>
      <c r="E894" s="2">
        <v>16</v>
      </c>
      <c r="F894" s="2"/>
      <c r="G894" s="15"/>
    </row>
    <row r="895" spans="1:7" x14ac:dyDescent="0.2">
      <c r="A895">
        <v>3</v>
      </c>
      <c r="B895">
        <v>3</v>
      </c>
      <c r="C895">
        <v>75</v>
      </c>
      <c r="D895" t="s">
        <v>70</v>
      </c>
      <c r="E895" s="2">
        <v>16</v>
      </c>
      <c r="F895" s="2"/>
      <c r="G895" s="15"/>
    </row>
    <row r="896" spans="1:7" x14ac:dyDescent="0.2">
      <c r="A896">
        <v>3</v>
      </c>
      <c r="B896">
        <v>3</v>
      </c>
      <c r="C896">
        <v>75</v>
      </c>
      <c r="D896" t="s">
        <v>70</v>
      </c>
      <c r="E896" s="2">
        <v>16</v>
      </c>
      <c r="F896" s="2"/>
      <c r="G896" s="15"/>
    </row>
    <row r="897" spans="1:7" x14ac:dyDescent="0.2">
      <c r="A897">
        <v>5</v>
      </c>
      <c r="B897">
        <v>5</v>
      </c>
      <c r="C897">
        <v>77</v>
      </c>
      <c r="D897" t="s">
        <v>70</v>
      </c>
      <c r="E897" s="2">
        <v>16</v>
      </c>
      <c r="F897" s="2"/>
      <c r="G897" s="15"/>
    </row>
    <row r="898" spans="1:7" x14ac:dyDescent="0.2">
      <c r="A898" t="s">
        <v>68</v>
      </c>
      <c r="B898">
        <v>5</v>
      </c>
      <c r="C898">
        <v>77</v>
      </c>
      <c r="D898" t="s">
        <v>71</v>
      </c>
      <c r="E898" s="2">
        <v>16</v>
      </c>
      <c r="F898" s="2"/>
      <c r="G898" s="15"/>
    </row>
    <row r="899" spans="1:7" x14ac:dyDescent="0.2">
      <c r="A899" t="s">
        <v>68</v>
      </c>
      <c r="B899">
        <v>5</v>
      </c>
      <c r="C899">
        <v>77</v>
      </c>
      <c r="D899" t="s">
        <v>71</v>
      </c>
      <c r="E899" s="2">
        <v>16</v>
      </c>
      <c r="F899" s="2"/>
      <c r="G899" s="15"/>
    </row>
    <row r="900" spans="1:7" x14ac:dyDescent="0.2">
      <c r="A900" t="s">
        <v>68</v>
      </c>
      <c r="B900">
        <v>6</v>
      </c>
      <c r="C900">
        <v>78</v>
      </c>
      <c r="D900" t="s">
        <v>71</v>
      </c>
      <c r="E900" s="2">
        <v>16</v>
      </c>
      <c r="F900" s="2"/>
      <c r="G900" s="15"/>
    </row>
    <row r="901" spans="1:7" x14ac:dyDescent="0.2">
      <c r="A901" t="s">
        <v>68</v>
      </c>
      <c r="B901">
        <v>7</v>
      </c>
      <c r="C901">
        <v>79</v>
      </c>
      <c r="D901" t="s">
        <v>72</v>
      </c>
      <c r="E901" s="2">
        <v>16</v>
      </c>
      <c r="F901" s="2"/>
      <c r="G901" s="15"/>
    </row>
    <row r="902" spans="1:7" x14ac:dyDescent="0.2">
      <c r="A902" t="s">
        <v>68</v>
      </c>
      <c r="B902">
        <v>7</v>
      </c>
      <c r="C902">
        <v>79</v>
      </c>
      <c r="D902" t="s">
        <v>72</v>
      </c>
      <c r="E902" s="2">
        <v>16</v>
      </c>
      <c r="F902" s="2"/>
      <c r="G902" s="15"/>
    </row>
    <row r="903" spans="1:7" x14ac:dyDescent="0.2">
      <c r="A903" t="s">
        <v>68</v>
      </c>
      <c r="B903">
        <v>7</v>
      </c>
      <c r="C903">
        <v>79</v>
      </c>
      <c r="D903" t="s">
        <v>72</v>
      </c>
      <c r="E903" s="2">
        <v>16</v>
      </c>
      <c r="F903" s="2"/>
      <c r="G903" s="15"/>
    </row>
    <row r="904" spans="1:7" x14ac:dyDescent="0.2">
      <c r="A904" t="s">
        <v>68</v>
      </c>
      <c r="B904">
        <v>7</v>
      </c>
      <c r="C904">
        <v>79</v>
      </c>
      <c r="D904" t="s">
        <v>72</v>
      </c>
      <c r="E904" s="2">
        <v>16</v>
      </c>
      <c r="F904" s="2"/>
      <c r="G904" s="15"/>
    </row>
    <row r="905" spans="1:7" x14ac:dyDescent="0.2">
      <c r="A905" t="s">
        <v>68</v>
      </c>
      <c r="B905">
        <v>8</v>
      </c>
      <c r="C905">
        <v>80</v>
      </c>
      <c r="D905" t="s">
        <v>72</v>
      </c>
      <c r="E905" s="2">
        <v>16</v>
      </c>
      <c r="F905" s="2"/>
      <c r="G905" s="15"/>
    </row>
    <row r="906" spans="1:7" x14ac:dyDescent="0.2">
      <c r="A906" t="s">
        <v>68</v>
      </c>
      <c r="B906">
        <v>9</v>
      </c>
      <c r="C906">
        <v>81</v>
      </c>
      <c r="D906" t="s">
        <v>72</v>
      </c>
      <c r="E906" s="2">
        <v>16</v>
      </c>
      <c r="F906" s="2"/>
      <c r="G906" s="15"/>
    </row>
    <row r="907" spans="1:7" x14ac:dyDescent="0.2">
      <c r="A907" t="s">
        <v>68</v>
      </c>
      <c r="B907">
        <v>10</v>
      </c>
      <c r="C907">
        <v>82</v>
      </c>
      <c r="D907" t="s">
        <v>72</v>
      </c>
      <c r="E907" s="2">
        <v>16</v>
      </c>
      <c r="F907" s="2"/>
      <c r="G907" s="15"/>
    </row>
    <row r="908" spans="1:7" x14ac:dyDescent="0.2">
      <c r="A908" t="s">
        <v>68</v>
      </c>
      <c r="B908">
        <v>10</v>
      </c>
      <c r="C908">
        <v>82</v>
      </c>
      <c r="D908" t="s">
        <v>72</v>
      </c>
      <c r="E908" s="2">
        <v>16</v>
      </c>
      <c r="F908" s="2"/>
      <c r="G908" s="15"/>
    </row>
    <row r="909" spans="1:7" x14ac:dyDescent="0.2">
      <c r="A909" t="s">
        <v>68</v>
      </c>
      <c r="B909">
        <v>11</v>
      </c>
      <c r="C909">
        <v>83</v>
      </c>
      <c r="D909" t="s">
        <v>72</v>
      </c>
      <c r="E909" s="2">
        <v>16</v>
      </c>
      <c r="F909" s="2"/>
      <c r="G909" s="15"/>
    </row>
    <row r="910" spans="1:7" x14ac:dyDescent="0.2">
      <c r="A910" t="s">
        <v>68</v>
      </c>
      <c r="B910">
        <v>12</v>
      </c>
      <c r="C910">
        <v>84</v>
      </c>
      <c r="D910" t="s">
        <v>72</v>
      </c>
      <c r="E910" s="2">
        <v>16</v>
      </c>
      <c r="F910" s="2"/>
      <c r="G910" s="15"/>
    </row>
    <row r="911" spans="1:7" x14ac:dyDescent="0.2">
      <c r="A911" t="s">
        <v>68</v>
      </c>
      <c r="B911">
        <v>12</v>
      </c>
      <c r="C911">
        <v>84</v>
      </c>
      <c r="D911" t="s">
        <v>72</v>
      </c>
      <c r="E911" s="2">
        <v>16</v>
      </c>
      <c r="F911" s="2"/>
      <c r="G911" s="15"/>
    </row>
    <row r="912" spans="1:7" x14ac:dyDescent="0.2">
      <c r="A912" t="s">
        <v>68</v>
      </c>
      <c r="B912">
        <v>13</v>
      </c>
      <c r="C912">
        <v>85</v>
      </c>
      <c r="D912" t="s">
        <v>72</v>
      </c>
      <c r="E912" s="2">
        <v>16</v>
      </c>
      <c r="F912" s="2"/>
      <c r="G912" s="15"/>
    </row>
    <row r="913" spans="1:7" x14ac:dyDescent="0.2">
      <c r="A913" t="s">
        <v>68</v>
      </c>
      <c r="B913">
        <v>17</v>
      </c>
      <c r="C913">
        <v>89</v>
      </c>
      <c r="D913" t="s">
        <v>72</v>
      </c>
      <c r="E913" s="2">
        <v>16</v>
      </c>
      <c r="F913" s="2"/>
      <c r="G913" s="15"/>
    </row>
    <row r="914" spans="1:7" x14ac:dyDescent="0.2">
      <c r="A914" t="s">
        <v>68</v>
      </c>
      <c r="B914">
        <v>18</v>
      </c>
      <c r="C914">
        <v>90</v>
      </c>
      <c r="D914" t="s">
        <v>72</v>
      </c>
      <c r="E914" s="2">
        <v>16</v>
      </c>
      <c r="F914" s="2"/>
      <c r="G914" s="15"/>
    </row>
    <row r="915" spans="1:7" x14ac:dyDescent="0.2">
      <c r="A915" t="s">
        <v>68</v>
      </c>
      <c r="B915">
        <v>18</v>
      </c>
      <c r="C915">
        <v>90</v>
      </c>
      <c r="D915" t="s">
        <v>72</v>
      </c>
      <c r="E915" s="2">
        <v>16</v>
      </c>
      <c r="F915" s="2"/>
      <c r="G915" s="15"/>
    </row>
    <row r="916" spans="1:7" x14ac:dyDescent="0.2">
      <c r="A916" t="s">
        <v>68</v>
      </c>
      <c r="B916">
        <v>21</v>
      </c>
      <c r="C916">
        <v>93</v>
      </c>
      <c r="D916" t="s">
        <v>72</v>
      </c>
      <c r="E916" s="2">
        <v>16</v>
      </c>
      <c r="F916" s="2"/>
      <c r="G916" s="15"/>
    </row>
    <row r="917" spans="1:7" x14ac:dyDescent="0.2">
      <c r="A917" t="s">
        <v>68</v>
      </c>
      <c r="B917">
        <v>22</v>
      </c>
      <c r="C917">
        <v>94</v>
      </c>
      <c r="D917" t="s">
        <v>72</v>
      </c>
      <c r="E917" s="2">
        <v>16</v>
      </c>
      <c r="F917" s="2"/>
      <c r="G917" s="15"/>
    </row>
    <row r="918" spans="1:7" x14ac:dyDescent="0.2">
      <c r="A918" t="s">
        <v>68</v>
      </c>
      <c r="B918">
        <v>22</v>
      </c>
      <c r="C918">
        <v>94</v>
      </c>
      <c r="D918" t="s">
        <v>72</v>
      </c>
      <c r="E918" s="2">
        <v>16</v>
      </c>
      <c r="F918" s="2"/>
      <c r="G918" s="15"/>
    </row>
    <row r="919" spans="1:7" x14ac:dyDescent="0.2">
      <c r="A919" t="s">
        <v>68</v>
      </c>
      <c r="B919">
        <v>27</v>
      </c>
      <c r="C919">
        <v>99</v>
      </c>
      <c r="D919" t="s">
        <v>72</v>
      </c>
      <c r="E919" s="2">
        <v>16</v>
      </c>
      <c r="F919" s="2"/>
      <c r="G919" s="15"/>
    </row>
    <row r="920" spans="1:7" x14ac:dyDescent="0.2">
      <c r="A920">
        <v>1</v>
      </c>
      <c r="B920">
        <v>0</v>
      </c>
      <c r="C920">
        <v>72</v>
      </c>
      <c r="D920" t="s">
        <v>70</v>
      </c>
      <c r="E920" s="2">
        <v>17</v>
      </c>
      <c r="F920" s="2"/>
      <c r="G920" s="15"/>
    </row>
    <row r="921" spans="1:7" x14ac:dyDescent="0.2">
      <c r="A921">
        <v>2</v>
      </c>
      <c r="B921">
        <v>1</v>
      </c>
      <c r="C921">
        <v>73</v>
      </c>
      <c r="D921" t="s">
        <v>70</v>
      </c>
      <c r="E921" s="2">
        <v>17</v>
      </c>
      <c r="F921" s="2"/>
      <c r="G921" s="15"/>
    </row>
    <row r="922" spans="1:7" x14ac:dyDescent="0.2">
      <c r="A922">
        <v>2</v>
      </c>
      <c r="B922">
        <v>1</v>
      </c>
      <c r="C922">
        <v>73</v>
      </c>
      <c r="D922" t="s">
        <v>70</v>
      </c>
      <c r="E922" s="2">
        <v>17</v>
      </c>
      <c r="F922" s="2"/>
      <c r="G922" s="15"/>
    </row>
    <row r="923" spans="1:7" x14ac:dyDescent="0.2">
      <c r="A923">
        <v>2</v>
      </c>
      <c r="B923">
        <v>1</v>
      </c>
      <c r="C923">
        <v>73</v>
      </c>
      <c r="D923" t="s">
        <v>70</v>
      </c>
      <c r="E923" s="2">
        <v>17</v>
      </c>
      <c r="F923" s="2"/>
      <c r="G923" s="15"/>
    </row>
    <row r="924" spans="1:7" x14ac:dyDescent="0.2">
      <c r="A924" t="s">
        <v>68</v>
      </c>
      <c r="B924">
        <v>2</v>
      </c>
      <c r="C924">
        <v>74</v>
      </c>
      <c r="D924" t="s">
        <v>71</v>
      </c>
      <c r="E924" s="2">
        <v>17</v>
      </c>
      <c r="F924" s="2"/>
      <c r="G924" s="15"/>
    </row>
    <row r="925" spans="1:7" x14ac:dyDescent="0.2">
      <c r="A925" t="s">
        <v>68</v>
      </c>
      <c r="B925">
        <v>3</v>
      </c>
      <c r="C925">
        <v>75</v>
      </c>
      <c r="D925" t="s">
        <v>71</v>
      </c>
      <c r="E925" s="2">
        <v>17</v>
      </c>
      <c r="F925" s="2"/>
      <c r="G925" s="15"/>
    </row>
    <row r="926" spans="1:7" x14ac:dyDescent="0.2">
      <c r="A926" t="s">
        <v>68</v>
      </c>
      <c r="B926">
        <v>3</v>
      </c>
      <c r="C926">
        <v>75</v>
      </c>
      <c r="D926" t="s">
        <v>71</v>
      </c>
      <c r="E926" s="2">
        <v>17</v>
      </c>
      <c r="F926" s="2"/>
      <c r="G926" s="15"/>
    </row>
    <row r="927" spans="1:7" x14ac:dyDescent="0.2">
      <c r="A927" t="s">
        <v>68</v>
      </c>
      <c r="B927">
        <v>4</v>
      </c>
      <c r="C927">
        <v>76</v>
      </c>
      <c r="D927" t="s">
        <v>72</v>
      </c>
      <c r="E927" s="2">
        <v>17</v>
      </c>
      <c r="F927" s="2"/>
      <c r="G927" s="15"/>
    </row>
    <row r="928" spans="1:7" x14ac:dyDescent="0.2">
      <c r="A928" t="s">
        <v>68</v>
      </c>
      <c r="B928">
        <v>4</v>
      </c>
      <c r="C928">
        <v>76</v>
      </c>
      <c r="D928" t="s">
        <v>72</v>
      </c>
      <c r="E928" s="2">
        <v>17</v>
      </c>
      <c r="F928" s="2"/>
      <c r="G928" s="15"/>
    </row>
    <row r="929" spans="1:7" x14ac:dyDescent="0.2">
      <c r="A929" t="s">
        <v>68</v>
      </c>
      <c r="B929">
        <v>4</v>
      </c>
      <c r="C929">
        <v>76</v>
      </c>
      <c r="D929" t="s">
        <v>72</v>
      </c>
      <c r="E929" s="2">
        <v>17</v>
      </c>
      <c r="F929" s="2"/>
      <c r="G929" s="15"/>
    </row>
    <row r="930" spans="1:7" x14ac:dyDescent="0.2">
      <c r="A930" t="s">
        <v>68</v>
      </c>
      <c r="B930">
        <v>5</v>
      </c>
      <c r="C930">
        <v>77</v>
      </c>
      <c r="D930" t="s">
        <v>72</v>
      </c>
      <c r="E930" s="2">
        <v>17</v>
      </c>
      <c r="F930" s="2"/>
      <c r="G930" s="15"/>
    </row>
    <row r="931" spans="1:7" x14ac:dyDescent="0.2">
      <c r="A931" t="s">
        <v>68</v>
      </c>
      <c r="B931">
        <v>5</v>
      </c>
      <c r="C931">
        <v>77</v>
      </c>
      <c r="D931" t="s">
        <v>72</v>
      </c>
      <c r="E931" s="2">
        <v>17</v>
      </c>
      <c r="F931" s="2"/>
      <c r="G931" s="15"/>
    </row>
    <row r="932" spans="1:7" x14ac:dyDescent="0.2">
      <c r="A932" t="s">
        <v>68</v>
      </c>
      <c r="B932">
        <v>6</v>
      </c>
      <c r="C932">
        <v>78</v>
      </c>
      <c r="D932" t="s">
        <v>72</v>
      </c>
      <c r="E932" s="2">
        <v>17</v>
      </c>
      <c r="F932" s="2"/>
      <c r="G932" s="15"/>
    </row>
    <row r="933" spans="1:7" x14ac:dyDescent="0.2">
      <c r="A933" t="s">
        <v>68</v>
      </c>
      <c r="B933">
        <v>6</v>
      </c>
      <c r="C933">
        <v>78</v>
      </c>
      <c r="D933" t="s">
        <v>72</v>
      </c>
      <c r="E933" s="2">
        <v>17</v>
      </c>
      <c r="F933" s="2"/>
      <c r="G933" s="15"/>
    </row>
    <row r="934" spans="1:7" x14ac:dyDescent="0.2">
      <c r="A934" t="s">
        <v>68</v>
      </c>
      <c r="B934">
        <v>6</v>
      </c>
      <c r="C934">
        <v>78</v>
      </c>
      <c r="D934" t="s">
        <v>72</v>
      </c>
      <c r="E934" s="2">
        <v>17</v>
      </c>
      <c r="F934" s="2"/>
      <c r="G934" s="15"/>
    </row>
    <row r="935" spans="1:7" x14ac:dyDescent="0.2">
      <c r="A935" t="s">
        <v>68</v>
      </c>
      <c r="B935">
        <v>7</v>
      </c>
      <c r="C935">
        <v>79</v>
      </c>
      <c r="D935" t="s">
        <v>72</v>
      </c>
      <c r="E935" s="2">
        <v>17</v>
      </c>
      <c r="F935" s="2"/>
      <c r="G935" s="15"/>
    </row>
    <row r="936" spans="1:7" x14ac:dyDescent="0.2">
      <c r="A936" t="s">
        <v>68</v>
      </c>
      <c r="B936">
        <v>7</v>
      </c>
      <c r="C936">
        <v>79</v>
      </c>
      <c r="D936" t="s">
        <v>72</v>
      </c>
      <c r="E936" s="2">
        <v>17</v>
      </c>
      <c r="F936" s="2"/>
      <c r="G936" s="15"/>
    </row>
    <row r="937" spans="1:7" x14ac:dyDescent="0.2">
      <c r="A937" t="s">
        <v>68</v>
      </c>
      <c r="B937">
        <v>8</v>
      </c>
      <c r="C937">
        <v>80</v>
      </c>
      <c r="D937" t="s">
        <v>72</v>
      </c>
      <c r="E937" s="2">
        <v>17</v>
      </c>
      <c r="F937" s="2"/>
      <c r="G937" s="15"/>
    </row>
    <row r="938" spans="1:7" x14ac:dyDescent="0.2">
      <c r="A938" t="s">
        <v>68</v>
      </c>
      <c r="B938">
        <v>8</v>
      </c>
      <c r="C938">
        <v>80</v>
      </c>
      <c r="D938" t="s">
        <v>72</v>
      </c>
      <c r="E938" s="2">
        <v>17</v>
      </c>
      <c r="F938" s="2"/>
      <c r="G938" s="15"/>
    </row>
    <row r="939" spans="1:7" x14ac:dyDescent="0.2">
      <c r="A939" t="s">
        <v>68</v>
      </c>
      <c r="B939">
        <v>10</v>
      </c>
      <c r="C939">
        <v>82</v>
      </c>
      <c r="D939" t="s">
        <v>72</v>
      </c>
      <c r="E939" s="2">
        <v>17</v>
      </c>
      <c r="F939" s="2"/>
      <c r="G939" s="15"/>
    </row>
    <row r="940" spans="1:7" x14ac:dyDescent="0.2">
      <c r="A940" t="s">
        <v>68</v>
      </c>
      <c r="B940">
        <v>10</v>
      </c>
      <c r="C940">
        <v>82</v>
      </c>
      <c r="D940" t="s">
        <v>72</v>
      </c>
      <c r="E940" s="2">
        <v>17</v>
      </c>
      <c r="F940" s="2"/>
      <c r="G940" s="15"/>
    </row>
    <row r="941" spans="1:7" x14ac:dyDescent="0.2">
      <c r="A941" t="s">
        <v>68</v>
      </c>
      <c r="B941">
        <v>12</v>
      </c>
      <c r="C941">
        <v>84</v>
      </c>
      <c r="D941" t="s">
        <v>72</v>
      </c>
      <c r="E941" s="2">
        <v>17</v>
      </c>
      <c r="F941" s="2"/>
      <c r="G941" s="15"/>
    </row>
    <row r="942" spans="1:7" x14ac:dyDescent="0.2">
      <c r="A942" t="s">
        <v>68</v>
      </c>
      <c r="B942">
        <v>13</v>
      </c>
      <c r="C942">
        <v>85</v>
      </c>
      <c r="D942" t="s">
        <v>72</v>
      </c>
      <c r="E942" s="2">
        <v>17</v>
      </c>
      <c r="F942" s="2"/>
      <c r="G942" s="15"/>
    </row>
    <row r="943" spans="1:7" x14ac:dyDescent="0.2">
      <c r="A943" t="s">
        <v>68</v>
      </c>
      <c r="B943">
        <v>19</v>
      </c>
      <c r="C943">
        <v>91</v>
      </c>
      <c r="D943" t="s">
        <v>72</v>
      </c>
      <c r="E943" s="2">
        <v>17</v>
      </c>
      <c r="F943" s="2"/>
      <c r="G943" s="15"/>
    </row>
    <row r="944" spans="1:7" x14ac:dyDescent="0.2">
      <c r="A944" t="s">
        <v>68</v>
      </c>
      <c r="B944">
        <v>20</v>
      </c>
      <c r="C944">
        <v>92</v>
      </c>
      <c r="D944" t="s">
        <v>72</v>
      </c>
      <c r="E944" s="2">
        <v>17</v>
      </c>
      <c r="F944" s="2"/>
      <c r="G944" s="15"/>
    </row>
    <row r="945" spans="1:7" x14ac:dyDescent="0.2">
      <c r="A945" t="s">
        <v>68</v>
      </c>
      <c r="B945">
        <v>23</v>
      </c>
      <c r="C945">
        <v>95</v>
      </c>
      <c r="D945" t="s">
        <v>72</v>
      </c>
      <c r="E945" s="2">
        <v>17</v>
      </c>
      <c r="F945" s="2"/>
      <c r="G945" s="15"/>
    </row>
    <row r="946" spans="1:7" x14ac:dyDescent="0.2">
      <c r="A946">
        <v>1</v>
      </c>
      <c r="B946">
        <v>0</v>
      </c>
      <c r="C946">
        <v>71</v>
      </c>
      <c r="D946" t="s">
        <v>70</v>
      </c>
      <c r="E946" s="2">
        <v>18</v>
      </c>
      <c r="F946" s="2"/>
      <c r="G946" s="15"/>
    </row>
    <row r="947" spans="1:7" x14ac:dyDescent="0.2">
      <c r="A947">
        <v>1</v>
      </c>
      <c r="B947">
        <v>0</v>
      </c>
      <c r="C947">
        <v>71</v>
      </c>
      <c r="D947" t="s">
        <v>70</v>
      </c>
      <c r="E947" s="2">
        <v>18</v>
      </c>
      <c r="F947" s="2"/>
      <c r="G947" s="15"/>
    </row>
    <row r="948" spans="1:7" x14ac:dyDescent="0.2">
      <c r="A948">
        <v>3</v>
      </c>
      <c r="B948">
        <v>1</v>
      </c>
      <c r="C948">
        <v>72</v>
      </c>
      <c r="D948" t="s">
        <v>70</v>
      </c>
      <c r="E948" s="2">
        <v>18</v>
      </c>
      <c r="F948" s="2"/>
      <c r="G948" s="15"/>
    </row>
    <row r="949" spans="1:7" x14ac:dyDescent="0.2">
      <c r="A949">
        <v>3</v>
      </c>
      <c r="B949">
        <v>1</v>
      </c>
      <c r="C949">
        <v>72</v>
      </c>
      <c r="D949" t="s">
        <v>70</v>
      </c>
      <c r="E949" s="2">
        <v>18</v>
      </c>
      <c r="F949" s="2"/>
      <c r="G949" s="15"/>
    </row>
    <row r="950" spans="1:7" x14ac:dyDescent="0.2">
      <c r="A950">
        <v>5</v>
      </c>
      <c r="B950">
        <v>4</v>
      </c>
      <c r="C950">
        <v>75</v>
      </c>
      <c r="D950" t="s">
        <v>70</v>
      </c>
      <c r="E950" s="2">
        <v>18</v>
      </c>
      <c r="F950" s="2"/>
      <c r="G950" s="15"/>
    </row>
    <row r="951" spans="1:7" x14ac:dyDescent="0.2">
      <c r="A951">
        <v>6</v>
      </c>
      <c r="B951">
        <v>5</v>
      </c>
      <c r="C951">
        <v>76</v>
      </c>
      <c r="D951" t="s">
        <v>70</v>
      </c>
      <c r="E951" s="2">
        <v>18</v>
      </c>
      <c r="F951" s="2"/>
      <c r="G951" s="15"/>
    </row>
    <row r="952" spans="1:7" x14ac:dyDescent="0.2">
      <c r="A952">
        <v>6</v>
      </c>
      <c r="B952">
        <v>5</v>
      </c>
      <c r="C952">
        <v>76</v>
      </c>
      <c r="D952" t="s">
        <v>70</v>
      </c>
      <c r="E952" s="2">
        <v>18</v>
      </c>
      <c r="F952" s="2"/>
      <c r="G952" s="15"/>
    </row>
    <row r="953" spans="1:7" x14ac:dyDescent="0.2">
      <c r="A953">
        <v>6</v>
      </c>
      <c r="B953">
        <v>5</v>
      </c>
      <c r="C953">
        <v>76</v>
      </c>
      <c r="D953" t="s">
        <v>70</v>
      </c>
      <c r="E953" s="2">
        <v>18</v>
      </c>
      <c r="F953" s="2"/>
      <c r="G953" s="15"/>
    </row>
    <row r="954" spans="1:7" x14ac:dyDescent="0.2">
      <c r="A954">
        <v>6</v>
      </c>
      <c r="B954">
        <v>5</v>
      </c>
      <c r="C954">
        <v>76</v>
      </c>
      <c r="D954" t="s">
        <v>70</v>
      </c>
      <c r="E954" s="2">
        <v>18</v>
      </c>
      <c r="F954" s="2"/>
      <c r="G954" s="15"/>
    </row>
    <row r="955" spans="1:7" x14ac:dyDescent="0.2">
      <c r="A955">
        <v>10</v>
      </c>
      <c r="B955">
        <v>6</v>
      </c>
      <c r="C955">
        <v>77</v>
      </c>
      <c r="D955" t="s">
        <v>70</v>
      </c>
      <c r="E955" s="2">
        <v>18</v>
      </c>
      <c r="F955" s="2"/>
      <c r="G955" s="15"/>
    </row>
    <row r="956" spans="1:7" x14ac:dyDescent="0.2">
      <c r="A956">
        <v>10</v>
      </c>
      <c r="B956">
        <v>6</v>
      </c>
      <c r="C956">
        <v>77</v>
      </c>
      <c r="D956" t="s">
        <v>70</v>
      </c>
      <c r="E956" s="2">
        <v>18</v>
      </c>
      <c r="F956" s="2"/>
      <c r="G956" s="15"/>
    </row>
    <row r="957" spans="1:7" x14ac:dyDescent="0.2">
      <c r="A957" t="s">
        <v>68</v>
      </c>
      <c r="B957">
        <v>6</v>
      </c>
      <c r="C957">
        <v>77</v>
      </c>
      <c r="D957" t="s">
        <v>71</v>
      </c>
      <c r="E957" s="2">
        <v>18</v>
      </c>
      <c r="F957" s="2"/>
      <c r="G957" s="15"/>
    </row>
    <row r="958" spans="1:7" x14ac:dyDescent="0.2">
      <c r="A958" t="s">
        <v>68</v>
      </c>
      <c r="B958">
        <v>6</v>
      </c>
      <c r="C958">
        <v>77</v>
      </c>
      <c r="D958" t="s">
        <v>71</v>
      </c>
      <c r="E958" s="2">
        <v>18</v>
      </c>
      <c r="F958" s="2"/>
      <c r="G958" s="15"/>
    </row>
    <row r="959" spans="1:7" x14ac:dyDescent="0.2">
      <c r="A959" t="s">
        <v>68</v>
      </c>
      <c r="B959">
        <v>7</v>
      </c>
      <c r="C959">
        <v>78</v>
      </c>
      <c r="D959" t="s">
        <v>72</v>
      </c>
      <c r="E959" s="2">
        <v>18</v>
      </c>
      <c r="F959" s="2"/>
      <c r="G959" s="15"/>
    </row>
    <row r="960" spans="1:7" x14ac:dyDescent="0.2">
      <c r="A960" t="s">
        <v>68</v>
      </c>
      <c r="B960">
        <v>7</v>
      </c>
      <c r="C960">
        <v>78</v>
      </c>
      <c r="D960" t="s">
        <v>72</v>
      </c>
      <c r="E960" s="2">
        <v>18</v>
      </c>
      <c r="F960" s="2"/>
      <c r="G960" s="15"/>
    </row>
    <row r="961" spans="1:7" x14ac:dyDescent="0.2">
      <c r="A961" t="s">
        <v>68</v>
      </c>
      <c r="B961">
        <v>7</v>
      </c>
      <c r="C961">
        <v>78</v>
      </c>
      <c r="D961" t="s">
        <v>71</v>
      </c>
      <c r="E961" s="2">
        <v>18</v>
      </c>
      <c r="F961" s="2"/>
      <c r="G961" s="15"/>
    </row>
    <row r="962" spans="1:7" x14ac:dyDescent="0.2">
      <c r="A962" t="s">
        <v>68</v>
      </c>
      <c r="B962">
        <v>7</v>
      </c>
      <c r="C962">
        <v>78</v>
      </c>
      <c r="D962" t="s">
        <v>72</v>
      </c>
      <c r="E962" s="2">
        <v>18</v>
      </c>
      <c r="F962" s="2"/>
      <c r="G962" s="15"/>
    </row>
    <row r="963" spans="1:7" x14ac:dyDescent="0.2">
      <c r="A963" t="s">
        <v>68</v>
      </c>
      <c r="B963">
        <v>7</v>
      </c>
      <c r="C963">
        <v>78</v>
      </c>
      <c r="D963" t="s">
        <v>72</v>
      </c>
      <c r="E963" s="2">
        <v>18</v>
      </c>
      <c r="F963" s="2"/>
      <c r="G963" s="15"/>
    </row>
    <row r="964" spans="1:7" x14ac:dyDescent="0.2">
      <c r="A964" t="s">
        <v>68</v>
      </c>
      <c r="B964">
        <v>7</v>
      </c>
      <c r="C964">
        <v>78</v>
      </c>
      <c r="D964" t="s">
        <v>72</v>
      </c>
      <c r="E964" s="2">
        <v>18</v>
      </c>
      <c r="F964" s="2"/>
      <c r="G964" s="15"/>
    </row>
    <row r="965" spans="1:7" x14ac:dyDescent="0.2">
      <c r="A965" t="s">
        <v>68</v>
      </c>
      <c r="B965">
        <v>7</v>
      </c>
      <c r="C965">
        <v>78</v>
      </c>
      <c r="D965" t="s">
        <v>72</v>
      </c>
      <c r="E965" s="2">
        <v>18</v>
      </c>
      <c r="F965" s="2"/>
      <c r="G965" s="15"/>
    </row>
    <row r="966" spans="1:7" x14ac:dyDescent="0.2">
      <c r="A966" t="s">
        <v>68</v>
      </c>
      <c r="B966">
        <v>7</v>
      </c>
      <c r="C966">
        <v>78</v>
      </c>
      <c r="D966" t="s">
        <v>72</v>
      </c>
      <c r="E966" s="2">
        <v>18</v>
      </c>
      <c r="F966" s="2"/>
      <c r="G966" s="15"/>
    </row>
    <row r="967" spans="1:7" x14ac:dyDescent="0.2">
      <c r="A967" t="s">
        <v>68</v>
      </c>
      <c r="B967">
        <v>8</v>
      </c>
      <c r="C967">
        <v>79</v>
      </c>
      <c r="D967" t="s">
        <v>72</v>
      </c>
      <c r="E967" s="2">
        <v>18</v>
      </c>
      <c r="F967" s="2"/>
      <c r="G967" s="15"/>
    </row>
    <row r="968" spans="1:7" x14ac:dyDescent="0.2">
      <c r="A968" t="s">
        <v>68</v>
      </c>
      <c r="B968">
        <v>8</v>
      </c>
      <c r="C968">
        <v>79</v>
      </c>
      <c r="D968" t="s">
        <v>72</v>
      </c>
      <c r="E968" s="2">
        <v>18</v>
      </c>
      <c r="F968" s="2"/>
      <c r="G968" s="15"/>
    </row>
    <row r="969" spans="1:7" x14ac:dyDescent="0.2">
      <c r="A969" t="s">
        <v>68</v>
      </c>
      <c r="B969">
        <v>8</v>
      </c>
      <c r="C969">
        <v>79</v>
      </c>
      <c r="D969" t="s">
        <v>72</v>
      </c>
      <c r="E969" s="2">
        <v>18</v>
      </c>
      <c r="F969" s="2"/>
      <c r="G969" s="15"/>
    </row>
    <row r="970" spans="1:7" x14ac:dyDescent="0.2">
      <c r="A970" t="s">
        <v>68</v>
      </c>
      <c r="B970">
        <v>8</v>
      </c>
      <c r="C970">
        <v>79</v>
      </c>
      <c r="D970" t="s">
        <v>72</v>
      </c>
      <c r="E970" s="2">
        <v>18</v>
      </c>
      <c r="F970" s="2"/>
      <c r="G970" s="15"/>
    </row>
    <row r="971" spans="1:7" x14ac:dyDescent="0.2">
      <c r="A971" t="s">
        <v>68</v>
      </c>
      <c r="B971">
        <v>8</v>
      </c>
      <c r="C971">
        <v>79</v>
      </c>
      <c r="D971" t="s">
        <v>72</v>
      </c>
      <c r="E971" s="2">
        <v>18</v>
      </c>
      <c r="F971" s="2"/>
      <c r="G971" s="15"/>
    </row>
    <row r="972" spans="1:7" x14ac:dyDescent="0.2">
      <c r="A972" t="s">
        <v>68</v>
      </c>
      <c r="B972">
        <v>9</v>
      </c>
      <c r="C972">
        <v>80</v>
      </c>
      <c r="D972" t="s">
        <v>72</v>
      </c>
      <c r="E972" s="2">
        <v>18</v>
      </c>
      <c r="F972" s="2"/>
      <c r="G972" s="15"/>
    </row>
    <row r="973" spans="1:7" x14ac:dyDescent="0.2">
      <c r="A973" t="s">
        <v>68</v>
      </c>
      <c r="B973">
        <v>9</v>
      </c>
      <c r="C973">
        <v>80</v>
      </c>
      <c r="D973" t="s">
        <v>72</v>
      </c>
      <c r="E973" s="2">
        <v>18</v>
      </c>
      <c r="F973" s="2"/>
      <c r="G973" s="15"/>
    </row>
    <row r="974" spans="1:7" x14ac:dyDescent="0.2">
      <c r="A974" t="s">
        <v>68</v>
      </c>
      <c r="B974">
        <v>9</v>
      </c>
      <c r="C974">
        <v>80</v>
      </c>
      <c r="D974" t="s">
        <v>72</v>
      </c>
      <c r="E974" s="2">
        <v>18</v>
      </c>
      <c r="F974" s="2"/>
      <c r="G974" s="15"/>
    </row>
    <row r="975" spans="1:7" x14ac:dyDescent="0.2">
      <c r="A975" t="s">
        <v>68</v>
      </c>
      <c r="B975">
        <v>9</v>
      </c>
      <c r="C975">
        <v>80</v>
      </c>
      <c r="D975" t="s">
        <v>72</v>
      </c>
      <c r="E975" s="2">
        <v>18</v>
      </c>
      <c r="F975" s="2"/>
      <c r="G975" s="15"/>
    </row>
    <row r="976" spans="1:7" x14ac:dyDescent="0.2">
      <c r="A976" t="s">
        <v>68</v>
      </c>
      <c r="B976">
        <v>10</v>
      </c>
      <c r="C976">
        <v>81</v>
      </c>
      <c r="D976" t="s">
        <v>72</v>
      </c>
      <c r="E976" s="2">
        <v>18</v>
      </c>
      <c r="F976" s="2"/>
      <c r="G976" s="15"/>
    </row>
    <row r="977" spans="1:7" x14ac:dyDescent="0.2">
      <c r="A977" t="s">
        <v>68</v>
      </c>
      <c r="B977">
        <v>10</v>
      </c>
      <c r="C977">
        <v>81</v>
      </c>
      <c r="D977" t="s">
        <v>72</v>
      </c>
      <c r="E977" s="2">
        <v>18</v>
      </c>
      <c r="F977" s="2"/>
      <c r="G977" s="15"/>
    </row>
    <row r="978" spans="1:7" x14ac:dyDescent="0.2">
      <c r="A978" t="s">
        <v>68</v>
      </c>
      <c r="B978">
        <v>11</v>
      </c>
      <c r="C978">
        <v>82</v>
      </c>
      <c r="D978" t="s">
        <v>72</v>
      </c>
      <c r="E978" s="2">
        <v>18</v>
      </c>
      <c r="F978" s="2"/>
      <c r="G978" s="15"/>
    </row>
    <row r="979" spans="1:7" x14ac:dyDescent="0.2">
      <c r="A979" t="s">
        <v>68</v>
      </c>
      <c r="B979">
        <v>11</v>
      </c>
      <c r="C979">
        <v>82</v>
      </c>
      <c r="D979" t="s">
        <v>72</v>
      </c>
      <c r="E979" s="2">
        <v>18</v>
      </c>
      <c r="F979" s="2"/>
      <c r="G979" s="15"/>
    </row>
    <row r="980" spans="1:7" x14ac:dyDescent="0.2">
      <c r="A980" t="s">
        <v>68</v>
      </c>
      <c r="B980">
        <v>11</v>
      </c>
      <c r="C980">
        <v>82</v>
      </c>
      <c r="D980" t="s">
        <v>72</v>
      </c>
      <c r="E980" s="2">
        <v>18</v>
      </c>
      <c r="F980" s="2"/>
      <c r="G980" s="15"/>
    </row>
    <row r="981" spans="1:7" x14ac:dyDescent="0.2">
      <c r="A981" t="s">
        <v>68</v>
      </c>
      <c r="B981">
        <v>11</v>
      </c>
      <c r="C981">
        <v>82</v>
      </c>
      <c r="D981" t="s">
        <v>72</v>
      </c>
      <c r="E981" s="2">
        <v>18</v>
      </c>
      <c r="F981" s="2"/>
      <c r="G981" s="15"/>
    </row>
    <row r="982" spans="1:7" x14ac:dyDescent="0.2">
      <c r="A982" t="s">
        <v>68</v>
      </c>
      <c r="B982">
        <v>11</v>
      </c>
      <c r="C982">
        <v>82</v>
      </c>
      <c r="D982" t="s">
        <v>72</v>
      </c>
      <c r="E982" s="2">
        <v>18</v>
      </c>
      <c r="F982" s="2"/>
      <c r="G982" s="15"/>
    </row>
    <row r="983" spans="1:7" x14ac:dyDescent="0.2">
      <c r="A983" t="s">
        <v>68</v>
      </c>
      <c r="B983">
        <v>11</v>
      </c>
      <c r="C983">
        <v>82</v>
      </c>
      <c r="D983" t="s">
        <v>72</v>
      </c>
      <c r="E983" s="2">
        <v>18</v>
      </c>
      <c r="F983" s="2"/>
      <c r="G983" s="15"/>
    </row>
    <row r="984" spans="1:7" x14ac:dyDescent="0.2">
      <c r="A984" t="s">
        <v>68</v>
      </c>
      <c r="B984">
        <v>11</v>
      </c>
      <c r="C984">
        <v>82</v>
      </c>
      <c r="D984" t="s">
        <v>72</v>
      </c>
      <c r="E984" s="2">
        <v>18</v>
      </c>
      <c r="F984" s="2"/>
      <c r="G984" s="15"/>
    </row>
    <row r="985" spans="1:7" x14ac:dyDescent="0.2">
      <c r="A985" t="s">
        <v>68</v>
      </c>
      <c r="B985">
        <v>12</v>
      </c>
      <c r="C985">
        <v>83</v>
      </c>
      <c r="D985" t="s">
        <v>72</v>
      </c>
      <c r="E985" s="2">
        <v>18</v>
      </c>
      <c r="F985" s="2"/>
      <c r="G985" s="15"/>
    </row>
    <row r="986" spans="1:7" x14ac:dyDescent="0.2">
      <c r="A986" t="s">
        <v>68</v>
      </c>
      <c r="B986">
        <v>12</v>
      </c>
      <c r="C986">
        <v>83</v>
      </c>
      <c r="D986" t="s">
        <v>72</v>
      </c>
      <c r="E986" s="2">
        <v>18</v>
      </c>
      <c r="F986" s="2"/>
      <c r="G986" s="15"/>
    </row>
    <row r="987" spans="1:7" x14ac:dyDescent="0.2">
      <c r="A987" t="s">
        <v>68</v>
      </c>
      <c r="B987">
        <v>13</v>
      </c>
      <c r="C987">
        <v>84</v>
      </c>
      <c r="D987" t="s">
        <v>72</v>
      </c>
      <c r="E987" s="2">
        <v>18</v>
      </c>
      <c r="F987" s="2"/>
      <c r="G987" s="15"/>
    </row>
    <row r="988" spans="1:7" x14ac:dyDescent="0.2">
      <c r="A988" t="s">
        <v>68</v>
      </c>
      <c r="B988">
        <v>13</v>
      </c>
      <c r="C988">
        <v>84</v>
      </c>
      <c r="D988" t="s">
        <v>72</v>
      </c>
      <c r="E988" s="2">
        <v>18</v>
      </c>
      <c r="F988" s="2"/>
      <c r="G988" s="15"/>
    </row>
    <row r="989" spans="1:7" x14ac:dyDescent="0.2">
      <c r="A989" t="s">
        <v>68</v>
      </c>
      <c r="B989">
        <v>13</v>
      </c>
      <c r="C989">
        <v>84</v>
      </c>
      <c r="D989" t="s">
        <v>72</v>
      </c>
      <c r="E989" s="2">
        <v>18</v>
      </c>
      <c r="F989" s="2"/>
      <c r="G989" s="15"/>
    </row>
    <row r="990" spans="1:7" x14ac:dyDescent="0.2">
      <c r="A990" t="s">
        <v>68</v>
      </c>
      <c r="B990">
        <v>13</v>
      </c>
      <c r="C990">
        <v>84</v>
      </c>
      <c r="D990" t="s">
        <v>72</v>
      </c>
      <c r="E990" s="2">
        <v>18</v>
      </c>
      <c r="F990" s="2"/>
      <c r="G990" s="15"/>
    </row>
    <row r="991" spans="1:7" x14ac:dyDescent="0.2">
      <c r="A991" t="s">
        <v>68</v>
      </c>
      <c r="B991">
        <v>13</v>
      </c>
      <c r="C991">
        <v>84</v>
      </c>
      <c r="D991" t="s">
        <v>72</v>
      </c>
      <c r="E991" s="2">
        <v>18</v>
      </c>
      <c r="F991" s="2"/>
      <c r="G991" s="15"/>
    </row>
    <row r="992" spans="1:7" x14ac:dyDescent="0.2">
      <c r="A992" t="s">
        <v>68</v>
      </c>
      <c r="B992">
        <v>14</v>
      </c>
      <c r="C992">
        <v>85</v>
      </c>
      <c r="D992" t="s">
        <v>72</v>
      </c>
      <c r="E992" s="2">
        <v>18</v>
      </c>
      <c r="F992" s="2"/>
      <c r="G992" s="15"/>
    </row>
    <row r="993" spans="1:7" x14ac:dyDescent="0.2">
      <c r="A993" t="s">
        <v>68</v>
      </c>
      <c r="B993">
        <v>14</v>
      </c>
      <c r="C993">
        <v>85</v>
      </c>
      <c r="D993" t="s">
        <v>72</v>
      </c>
      <c r="E993" s="2">
        <v>18</v>
      </c>
      <c r="F993" s="2"/>
      <c r="G993" s="15"/>
    </row>
    <row r="994" spans="1:7" x14ac:dyDescent="0.2">
      <c r="A994" t="s">
        <v>68</v>
      </c>
      <c r="B994">
        <v>14</v>
      </c>
      <c r="C994">
        <v>85</v>
      </c>
      <c r="D994" t="s">
        <v>72</v>
      </c>
      <c r="E994" s="2">
        <v>18</v>
      </c>
      <c r="F994" s="2"/>
      <c r="G994" s="15"/>
    </row>
    <row r="995" spans="1:7" x14ac:dyDescent="0.2">
      <c r="A995" t="s">
        <v>68</v>
      </c>
      <c r="B995">
        <v>14</v>
      </c>
      <c r="C995">
        <v>85</v>
      </c>
      <c r="D995" t="s">
        <v>72</v>
      </c>
      <c r="E995" s="2">
        <v>18</v>
      </c>
      <c r="F995" s="2"/>
      <c r="G995" s="15"/>
    </row>
    <row r="996" spans="1:7" x14ac:dyDescent="0.2">
      <c r="A996" t="s">
        <v>68</v>
      </c>
      <c r="B996">
        <v>15</v>
      </c>
      <c r="C996">
        <v>86</v>
      </c>
      <c r="D996" t="s">
        <v>72</v>
      </c>
      <c r="E996" s="2">
        <v>18</v>
      </c>
      <c r="F996" s="2"/>
      <c r="G996" s="15"/>
    </row>
    <row r="997" spans="1:7" x14ac:dyDescent="0.2">
      <c r="A997" t="s">
        <v>68</v>
      </c>
      <c r="B997">
        <v>15</v>
      </c>
      <c r="C997">
        <v>86</v>
      </c>
      <c r="D997" t="s">
        <v>72</v>
      </c>
      <c r="E997" s="2">
        <v>18</v>
      </c>
      <c r="F997" s="2"/>
      <c r="G997" s="15"/>
    </row>
    <row r="998" spans="1:7" x14ac:dyDescent="0.2">
      <c r="A998" t="s">
        <v>68</v>
      </c>
      <c r="B998">
        <v>15</v>
      </c>
      <c r="C998">
        <v>86</v>
      </c>
      <c r="D998" t="s">
        <v>72</v>
      </c>
      <c r="E998" s="2">
        <v>18</v>
      </c>
      <c r="F998" s="2"/>
      <c r="G998" s="15"/>
    </row>
    <row r="999" spans="1:7" x14ac:dyDescent="0.2">
      <c r="A999" t="s">
        <v>68</v>
      </c>
      <c r="B999">
        <v>16</v>
      </c>
      <c r="C999">
        <v>87</v>
      </c>
      <c r="D999" t="s">
        <v>72</v>
      </c>
      <c r="E999" s="2">
        <v>18</v>
      </c>
      <c r="F999" s="2"/>
      <c r="G999" s="15"/>
    </row>
    <row r="1000" spans="1:7" x14ac:dyDescent="0.2">
      <c r="A1000" t="s">
        <v>68</v>
      </c>
      <c r="B1000">
        <v>16</v>
      </c>
      <c r="C1000">
        <v>87</v>
      </c>
      <c r="D1000" t="s">
        <v>72</v>
      </c>
      <c r="E1000" s="2">
        <v>18</v>
      </c>
      <c r="F1000" s="2"/>
      <c r="G1000" s="15"/>
    </row>
    <row r="1001" spans="1:7" x14ac:dyDescent="0.2">
      <c r="A1001" t="s">
        <v>68</v>
      </c>
      <c r="B1001">
        <v>16</v>
      </c>
      <c r="C1001">
        <v>87</v>
      </c>
      <c r="D1001" t="s">
        <v>72</v>
      </c>
      <c r="E1001" s="2">
        <v>18</v>
      </c>
      <c r="F1001" s="2"/>
      <c r="G1001" s="15"/>
    </row>
    <row r="1002" spans="1:7" x14ac:dyDescent="0.2">
      <c r="A1002" t="s">
        <v>68</v>
      </c>
      <c r="B1002">
        <v>18</v>
      </c>
      <c r="C1002">
        <v>89</v>
      </c>
      <c r="D1002" t="s">
        <v>72</v>
      </c>
      <c r="E1002" s="2">
        <v>18</v>
      </c>
      <c r="F1002" s="2"/>
      <c r="G1002" s="15"/>
    </row>
    <row r="1003" spans="1:7" x14ac:dyDescent="0.2">
      <c r="A1003" t="s">
        <v>68</v>
      </c>
      <c r="B1003">
        <v>20</v>
      </c>
      <c r="C1003">
        <v>91</v>
      </c>
      <c r="D1003" t="s">
        <v>72</v>
      </c>
      <c r="E1003" s="2">
        <v>18</v>
      </c>
      <c r="F1003" s="2"/>
      <c r="G1003" s="15"/>
    </row>
    <row r="1004" spans="1:7" x14ac:dyDescent="0.2">
      <c r="A1004" t="s">
        <v>68</v>
      </c>
      <c r="B1004">
        <v>20</v>
      </c>
      <c r="C1004">
        <v>91</v>
      </c>
      <c r="D1004" t="s">
        <v>72</v>
      </c>
      <c r="E1004" s="2">
        <v>18</v>
      </c>
      <c r="F1004" s="2"/>
      <c r="G1004" s="15"/>
    </row>
    <row r="1005" spans="1:7" x14ac:dyDescent="0.2">
      <c r="A1005" t="s">
        <v>68</v>
      </c>
      <c r="B1005">
        <v>23</v>
      </c>
      <c r="C1005">
        <v>94</v>
      </c>
      <c r="D1005" t="s">
        <v>72</v>
      </c>
      <c r="E1005" s="2">
        <v>18</v>
      </c>
      <c r="F1005" s="2"/>
      <c r="G1005" s="15"/>
    </row>
    <row r="1006" spans="1:7" x14ac:dyDescent="0.2">
      <c r="A1006" t="s">
        <v>68</v>
      </c>
      <c r="B1006">
        <v>23</v>
      </c>
      <c r="C1006">
        <v>94</v>
      </c>
      <c r="D1006" t="s">
        <v>72</v>
      </c>
      <c r="E1006" s="2">
        <v>18</v>
      </c>
      <c r="F1006" s="2"/>
      <c r="G1006" s="15"/>
    </row>
    <row r="1007" spans="1:7" x14ac:dyDescent="0.2">
      <c r="A1007" t="s">
        <v>68</v>
      </c>
      <c r="B1007">
        <v>34</v>
      </c>
      <c r="C1007">
        <v>105</v>
      </c>
      <c r="D1007" t="s">
        <v>72</v>
      </c>
      <c r="E1007" s="2">
        <v>18</v>
      </c>
      <c r="F1007" s="2"/>
      <c r="G1007" s="15"/>
    </row>
    <row r="1008" spans="1:7" x14ac:dyDescent="0.2">
      <c r="A1008">
        <v>1</v>
      </c>
      <c r="B1008" s="7">
        <v>-1</v>
      </c>
      <c r="C1008" s="7">
        <v>70</v>
      </c>
      <c r="D1008" t="s">
        <v>70</v>
      </c>
      <c r="E1008" s="2">
        <v>19</v>
      </c>
      <c r="F1008" s="2"/>
      <c r="G1008" s="15"/>
    </row>
    <row r="1009" spans="1:7" x14ac:dyDescent="0.2">
      <c r="A1009">
        <v>2</v>
      </c>
      <c r="B1009" s="18">
        <v>0</v>
      </c>
      <c r="C1009" s="18">
        <v>71</v>
      </c>
      <c r="D1009" t="s">
        <v>70</v>
      </c>
      <c r="E1009" s="2">
        <v>19</v>
      </c>
      <c r="F1009" s="2"/>
      <c r="G1009" s="15"/>
    </row>
    <row r="1010" spans="1:7" x14ac:dyDescent="0.2">
      <c r="A1010">
        <v>3</v>
      </c>
      <c r="B1010">
        <v>2</v>
      </c>
      <c r="C1010">
        <v>73</v>
      </c>
      <c r="D1010" t="s">
        <v>70</v>
      </c>
      <c r="E1010" s="2">
        <v>19</v>
      </c>
      <c r="F1010" s="2"/>
      <c r="G1010" s="15"/>
    </row>
    <row r="1011" spans="1:7" x14ac:dyDescent="0.2">
      <c r="A1011">
        <v>3</v>
      </c>
      <c r="B1011">
        <v>2</v>
      </c>
      <c r="C1011">
        <v>73</v>
      </c>
      <c r="D1011" t="s">
        <v>70</v>
      </c>
      <c r="E1011" s="2">
        <v>19</v>
      </c>
      <c r="F1011" s="2"/>
      <c r="G1011" s="15"/>
    </row>
    <row r="1012" spans="1:7" x14ac:dyDescent="0.2">
      <c r="A1012">
        <v>3</v>
      </c>
      <c r="B1012">
        <v>2</v>
      </c>
      <c r="C1012">
        <v>73</v>
      </c>
      <c r="D1012" t="s">
        <v>70</v>
      </c>
      <c r="E1012" s="2">
        <v>19</v>
      </c>
      <c r="F1012" s="2"/>
      <c r="G1012" s="15"/>
    </row>
    <row r="1013" spans="1:7" x14ac:dyDescent="0.2">
      <c r="A1013">
        <v>6</v>
      </c>
      <c r="B1013">
        <v>3</v>
      </c>
      <c r="C1013">
        <v>74</v>
      </c>
      <c r="D1013" t="s">
        <v>70</v>
      </c>
      <c r="E1013" s="2">
        <v>19</v>
      </c>
      <c r="F1013" s="2"/>
      <c r="G1013" s="15"/>
    </row>
    <row r="1014" spans="1:7" x14ac:dyDescent="0.2">
      <c r="A1014">
        <v>6</v>
      </c>
      <c r="B1014">
        <v>3</v>
      </c>
      <c r="C1014">
        <v>74</v>
      </c>
      <c r="D1014" t="s">
        <v>70</v>
      </c>
      <c r="E1014" s="2">
        <v>19</v>
      </c>
      <c r="F1014" s="2"/>
      <c r="G1014" s="15"/>
    </row>
    <row r="1015" spans="1:7" x14ac:dyDescent="0.2">
      <c r="A1015">
        <v>6</v>
      </c>
      <c r="B1015">
        <v>3</v>
      </c>
      <c r="C1015">
        <v>74</v>
      </c>
      <c r="D1015" t="s">
        <v>70</v>
      </c>
      <c r="E1015" s="2">
        <v>19</v>
      </c>
      <c r="F1015" s="2"/>
      <c r="G1015" s="15"/>
    </row>
    <row r="1016" spans="1:7" x14ac:dyDescent="0.2">
      <c r="A1016">
        <v>6</v>
      </c>
      <c r="B1016">
        <v>3</v>
      </c>
      <c r="C1016">
        <v>74</v>
      </c>
      <c r="D1016" t="s">
        <v>70</v>
      </c>
      <c r="E1016" s="2">
        <v>19</v>
      </c>
      <c r="F1016" s="2"/>
      <c r="G1016" s="15"/>
    </row>
    <row r="1017" spans="1:7" x14ac:dyDescent="0.2">
      <c r="A1017">
        <v>6</v>
      </c>
      <c r="B1017">
        <v>3</v>
      </c>
      <c r="C1017">
        <v>74</v>
      </c>
      <c r="D1017" t="s">
        <v>70</v>
      </c>
      <c r="E1017" s="2">
        <v>19</v>
      </c>
      <c r="F1017" s="2"/>
      <c r="G1017" s="15"/>
    </row>
    <row r="1018" spans="1:7" x14ac:dyDescent="0.2">
      <c r="A1018">
        <v>11</v>
      </c>
      <c r="B1018">
        <v>4</v>
      </c>
      <c r="C1018">
        <v>75</v>
      </c>
      <c r="D1018" t="s">
        <v>70</v>
      </c>
      <c r="E1018" s="2">
        <v>19</v>
      </c>
      <c r="F1018" s="2"/>
      <c r="G1018" s="15"/>
    </row>
    <row r="1019" spans="1:7" x14ac:dyDescent="0.2">
      <c r="A1019">
        <v>11</v>
      </c>
      <c r="B1019">
        <v>4</v>
      </c>
      <c r="C1019">
        <v>75</v>
      </c>
      <c r="D1019" t="s">
        <v>70</v>
      </c>
      <c r="E1019" s="2">
        <v>19</v>
      </c>
      <c r="F1019" s="2"/>
      <c r="G1019" s="15"/>
    </row>
    <row r="1020" spans="1:7" x14ac:dyDescent="0.2">
      <c r="A1020" t="s">
        <v>68</v>
      </c>
      <c r="B1020">
        <v>5</v>
      </c>
      <c r="C1020">
        <v>76</v>
      </c>
      <c r="D1020" t="s">
        <v>71</v>
      </c>
      <c r="E1020" s="2">
        <v>19</v>
      </c>
      <c r="F1020" s="2"/>
      <c r="G1020" s="15"/>
    </row>
    <row r="1021" spans="1:7" x14ac:dyDescent="0.2">
      <c r="A1021" t="s">
        <v>68</v>
      </c>
      <c r="B1021">
        <v>5</v>
      </c>
      <c r="C1021">
        <v>76</v>
      </c>
      <c r="D1021" t="s">
        <v>71</v>
      </c>
      <c r="E1021" s="2">
        <v>19</v>
      </c>
      <c r="F1021" s="2"/>
      <c r="G1021" s="15"/>
    </row>
    <row r="1022" spans="1:7" x14ac:dyDescent="0.2">
      <c r="A1022" t="s">
        <v>68</v>
      </c>
      <c r="B1022">
        <v>5</v>
      </c>
      <c r="C1022">
        <v>76</v>
      </c>
      <c r="D1022" t="s">
        <v>71</v>
      </c>
      <c r="E1022" s="2">
        <v>19</v>
      </c>
      <c r="F1022" s="2"/>
      <c r="G1022" s="15"/>
    </row>
    <row r="1023" spans="1:7" x14ac:dyDescent="0.2">
      <c r="A1023" t="s">
        <v>68</v>
      </c>
      <c r="B1023">
        <v>5</v>
      </c>
      <c r="C1023">
        <v>76</v>
      </c>
      <c r="D1023" t="s">
        <v>72</v>
      </c>
      <c r="E1023" s="2">
        <v>19</v>
      </c>
      <c r="F1023" s="2"/>
      <c r="G1023" s="15"/>
    </row>
    <row r="1024" spans="1:7" x14ac:dyDescent="0.2">
      <c r="A1024" t="s">
        <v>68</v>
      </c>
      <c r="B1024">
        <v>5</v>
      </c>
      <c r="C1024">
        <v>76</v>
      </c>
      <c r="D1024" t="s">
        <v>72</v>
      </c>
      <c r="E1024" s="2">
        <v>19</v>
      </c>
      <c r="F1024" s="2"/>
      <c r="G1024" s="15"/>
    </row>
    <row r="1025" spans="1:7" x14ac:dyDescent="0.2">
      <c r="A1025" t="s">
        <v>68</v>
      </c>
      <c r="B1025">
        <v>5</v>
      </c>
      <c r="C1025">
        <v>76</v>
      </c>
      <c r="D1025" t="s">
        <v>71</v>
      </c>
      <c r="E1025" s="2">
        <v>19</v>
      </c>
      <c r="F1025" s="2"/>
      <c r="G1025" s="15"/>
    </row>
    <row r="1026" spans="1:7" x14ac:dyDescent="0.2">
      <c r="A1026" t="s">
        <v>68</v>
      </c>
      <c r="B1026">
        <v>5</v>
      </c>
      <c r="C1026">
        <v>76</v>
      </c>
      <c r="D1026" t="s">
        <v>72</v>
      </c>
      <c r="E1026" s="2">
        <v>19</v>
      </c>
      <c r="F1026" s="2"/>
      <c r="G1026" s="15"/>
    </row>
    <row r="1027" spans="1:7" x14ac:dyDescent="0.2">
      <c r="A1027" t="s">
        <v>68</v>
      </c>
      <c r="B1027">
        <v>6</v>
      </c>
      <c r="C1027">
        <v>77</v>
      </c>
      <c r="D1027" t="s">
        <v>72</v>
      </c>
      <c r="E1027" s="2">
        <v>19</v>
      </c>
      <c r="F1027" s="2"/>
      <c r="G1027" s="15"/>
    </row>
    <row r="1028" spans="1:7" x14ac:dyDescent="0.2">
      <c r="A1028" t="s">
        <v>68</v>
      </c>
      <c r="B1028">
        <v>6</v>
      </c>
      <c r="C1028">
        <v>77</v>
      </c>
      <c r="D1028" t="s">
        <v>72</v>
      </c>
      <c r="E1028" s="2">
        <v>19</v>
      </c>
      <c r="F1028" s="2"/>
      <c r="G1028" s="15"/>
    </row>
    <row r="1029" spans="1:7" x14ac:dyDescent="0.2">
      <c r="A1029" t="s">
        <v>68</v>
      </c>
      <c r="B1029">
        <v>6</v>
      </c>
      <c r="C1029">
        <v>77</v>
      </c>
      <c r="D1029" t="s">
        <v>72</v>
      </c>
      <c r="E1029" s="2">
        <v>19</v>
      </c>
      <c r="F1029" s="2"/>
      <c r="G1029" s="15"/>
    </row>
    <row r="1030" spans="1:7" x14ac:dyDescent="0.2">
      <c r="A1030" t="s">
        <v>68</v>
      </c>
      <c r="B1030">
        <v>7</v>
      </c>
      <c r="C1030">
        <v>78</v>
      </c>
      <c r="D1030" t="s">
        <v>72</v>
      </c>
      <c r="E1030" s="2">
        <v>19</v>
      </c>
      <c r="F1030" s="2"/>
      <c r="G1030" s="15"/>
    </row>
    <row r="1031" spans="1:7" x14ac:dyDescent="0.2">
      <c r="A1031" t="s">
        <v>68</v>
      </c>
      <c r="B1031">
        <v>7</v>
      </c>
      <c r="C1031">
        <v>78</v>
      </c>
      <c r="D1031" t="s">
        <v>72</v>
      </c>
      <c r="E1031" s="2">
        <v>19</v>
      </c>
      <c r="F1031" s="2"/>
      <c r="G1031" s="15"/>
    </row>
    <row r="1032" spans="1:7" x14ac:dyDescent="0.2">
      <c r="A1032" t="s">
        <v>68</v>
      </c>
      <c r="B1032">
        <v>8</v>
      </c>
      <c r="C1032">
        <v>79</v>
      </c>
      <c r="D1032" t="s">
        <v>72</v>
      </c>
      <c r="E1032" s="2">
        <v>19</v>
      </c>
      <c r="F1032" s="2"/>
      <c r="G1032" s="15"/>
    </row>
    <row r="1033" spans="1:7" x14ac:dyDescent="0.2">
      <c r="A1033" t="s">
        <v>68</v>
      </c>
      <c r="B1033">
        <v>8</v>
      </c>
      <c r="C1033">
        <v>79</v>
      </c>
      <c r="D1033" t="s">
        <v>72</v>
      </c>
      <c r="E1033" s="2">
        <v>19</v>
      </c>
      <c r="F1033" s="2"/>
      <c r="G1033" s="15"/>
    </row>
    <row r="1034" spans="1:7" x14ac:dyDescent="0.2">
      <c r="A1034" t="s">
        <v>68</v>
      </c>
      <c r="B1034">
        <v>8</v>
      </c>
      <c r="C1034">
        <v>79</v>
      </c>
      <c r="D1034" t="s">
        <v>72</v>
      </c>
      <c r="E1034" s="2">
        <v>19</v>
      </c>
      <c r="F1034" s="2"/>
      <c r="G1034" s="15"/>
    </row>
    <row r="1035" spans="1:7" x14ac:dyDescent="0.2">
      <c r="A1035" t="s">
        <v>68</v>
      </c>
      <c r="B1035">
        <v>8</v>
      </c>
      <c r="C1035">
        <v>79</v>
      </c>
      <c r="D1035" t="s">
        <v>72</v>
      </c>
      <c r="E1035" s="2">
        <v>19</v>
      </c>
      <c r="F1035" s="2"/>
      <c r="G1035" s="15"/>
    </row>
    <row r="1036" spans="1:7" x14ac:dyDescent="0.2">
      <c r="A1036" t="s">
        <v>68</v>
      </c>
      <c r="B1036">
        <v>8</v>
      </c>
      <c r="C1036">
        <v>79</v>
      </c>
      <c r="D1036" t="s">
        <v>72</v>
      </c>
      <c r="E1036" s="2">
        <v>19</v>
      </c>
      <c r="F1036" s="2"/>
      <c r="G1036" s="15"/>
    </row>
    <row r="1037" spans="1:7" x14ac:dyDescent="0.2">
      <c r="A1037" t="s">
        <v>68</v>
      </c>
      <c r="B1037">
        <v>8</v>
      </c>
      <c r="C1037">
        <v>79</v>
      </c>
      <c r="D1037" t="s">
        <v>72</v>
      </c>
      <c r="E1037" s="2">
        <v>19</v>
      </c>
      <c r="F1037" s="2"/>
      <c r="G1037" s="15"/>
    </row>
    <row r="1038" spans="1:7" x14ac:dyDescent="0.2">
      <c r="A1038" t="s">
        <v>68</v>
      </c>
      <c r="B1038">
        <v>8</v>
      </c>
      <c r="C1038">
        <v>79</v>
      </c>
      <c r="D1038" t="s">
        <v>72</v>
      </c>
      <c r="E1038" s="2">
        <v>19</v>
      </c>
      <c r="F1038" s="2"/>
      <c r="G1038" s="15"/>
    </row>
    <row r="1039" spans="1:7" x14ac:dyDescent="0.2">
      <c r="A1039" t="s">
        <v>68</v>
      </c>
      <c r="B1039">
        <v>8</v>
      </c>
      <c r="C1039">
        <v>79</v>
      </c>
      <c r="D1039" t="s">
        <v>72</v>
      </c>
      <c r="E1039" s="2">
        <v>19</v>
      </c>
      <c r="F1039" s="2"/>
      <c r="G1039" s="15"/>
    </row>
    <row r="1040" spans="1:7" x14ac:dyDescent="0.2">
      <c r="A1040" t="s">
        <v>68</v>
      </c>
      <c r="B1040">
        <v>8</v>
      </c>
      <c r="C1040">
        <v>79</v>
      </c>
      <c r="D1040" t="s">
        <v>72</v>
      </c>
      <c r="E1040" s="2">
        <v>19</v>
      </c>
      <c r="F1040" s="2"/>
      <c r="G1040" s="15"/>
    </row>
    <row r="1041" spans="1:7" x14ac:dyDescent="0.2">
      <c r="A1041" t="s">
        <v>68</v>
      </c>
      <c r="B1041">
        <v>8</v>
      </c>
      <c r="C1041">
        <v>79</v>
      </c>
      <c r="D1041" t="s">
        <v>72</v>
      </c>
      <c r="E1041" s="2">
        <v>19</v>
      </c>
      <c r="F1041" s="2"/>
      <c r="G1041" s="15"/>
    </row>
    <row r="1042" spans="1:7" x14ac:dyDescent="0.2">
      <c r="A1042" t="s">
        <v>68</v>
      </c>
      <c r="B1042">
        <v>8</v>
      </c>
      <c r="C1042">
        <v>79</v>
      </c>
      <c r="D1042" t="s">
        <v>72</v>
      </c>
      <c r="E1042" s="2">
        <v>19</v>
      </c>
      <c r="F1042" s="2"/>
      <c r="G1042" s="15"/>
    </row>
    <row r="1043" spans="1:7" x14ac:dyDescent="0.2">
      <c r="A1043" t="s">
        <v>68</v>
      </c>
      <c r="B1043">
        <v>9</v>
      </c>
      <c r="C1043">
        <v>80</v>
      </c>
      <c r="D1043" t="s">
        <v>72</v>
      </c>
      <c r="E1043" s="2">
        <v>19</v>
      </c>
      <c r="F1043" s="2"/>
      <c r="G1043" s="15"/>
    </row>
    <row r="1044" spans="1:7" x14ac:dyDescent="0.2">
      <c r="A1044" t="s">
        <v>68</v>
      </c>
      <c r="B1044">
        <v>9</v>
      </c>
      <c r="C1044">
        <v>80</v>
      </c>
      <c r="D1044" t="s">
        <v>72</v>
      </c>
      <c r="E1044" s="2">
        <v>19</v>
      </c>
      <c r="F1044" s="2"/>
      <c r="G1044" s="15"/>
    </row>
    <row r="1045" spans="1:7" x14ac:dyDescent="0.2">
      <c r="A1045" t="s">
        <v>68</v>
      </c>
      <c r="B1045">
        <v>9</v>
      </c>
      <c r="C1045">
        <v>80</v>
      </c>
      <c r="D1045" t="s">
        <v>72</v>
      </c>
      <c r="E1045" s="2">
        <v>19</v>
      </c>
      <c r="F1045" s="2"/>
      <c r="G1045" s="15"/>
    </row>
    <row r="1046" spans="1:7" x14ac:dyDescent="0.2">
      <c r="A1046" t="s">
        <v>68</v>
      </c>
      <c r="B1046">
        <v>9</v>
      </c>
      <c r="C1046">
        <v>80</v>
      </c>
      <c r="D1046" t="s">
        <v>72</v>
      </c>
      <c r="E1046" s="2">
        <v>19</v>
      </c>
      <c r="F1046" s="2"/>
      <c r="G1046" s="15"/>
    </row>
    <row r="1047" spans="1:7" x14ac:dyDescent="0.2">
      <c r="A1047" t="s">
        <v>68</v>
      </c>
      <c r="B1047">
        <v>9</v>
      </c>
      <c r="C1047">
        <v>80</v>
      </c>
      <c r="D1047" t="s">
        <v>72</v>
      </c>
      <c r="E1047" s="2">
        <v>19</v>
      </c>
      <c r="F1047" s="2"/>
      <c r="G1047" s="15"/>
    </row>
    <row r="1048" spans="1:7" x14ac:dyDescent="0.2">
      <c r="A1048" t="s">
        <v>68</v>
      </c>
      <c r="B1048">
        <v>9</v>
      </c>
      <c r="C1048">
        <v>80</v>
      </c>
      <c r="D1048" t="s">
        <v>72</v>
      </c>
      <c r="E1048" s="2">
        <v>19</v>
      </c>
      <c r="F1048" s="2"/>
      <c r="G1048" s="15"/>
    </row>
    <row r="1049" spans="1:7" x14ac:dyDescent="0.2">
      <c r="A1049" t="s">
        <v>68</v>
      </c>
      <c r="B1049">
        <v>9</v>
      </c>
      <c r="C1049">
        <v>80</v>
      </c>
      <c r="D1049" t="s">
        <v>72</v>
      </c>
      <c r="E1049" s="2">
        <v>19</v>
      </c>
      <c r="F1049" s="2"/>
      <c r="G1049" s="15"/>
    </row>
    <row r="1050" spans="1:7" x14ac:dyDescent="0.2">
      <c r="A1050" t="s">
        <v>68</v>
      </c>
      <c r="B1050">
        <v>10</v>
      </c>
      <c r="C1050">
        <v>81</v>
      </c>
      <c r="D1050" t="s">
        <v>72</v>
      </c>
      <c r="E1050" s="2">
        <v>19</v>
      </c>
      <c r="F1050" s="2"/>
      <c r="G1050" s="15"/>
    </row>
    <row r="1051" spans="1:7" x14ac:dyDescent="0.2">
      <c r="A1051" t="s">
        <v>68</v>
      </c>
      <c r="B1051">
        <v>10</v>
      </c>
      <c r="C1051">
        <v>81</v>
      </c>
      <c r="D1051" t="s">
        <v>72</v>
      </c>
      <c r="E1051" s="2">
        <v>19</v>
      </c>
      <c r="F1051" s="2"/>
      <c r="G1051" s="15"/>
    </row>
    <row r="1052" spans="1:7" x14ac:dyDescent="0.2">
      <c r="A1052" t="s">
        <v>68</v>
      </c>
      <c r="B1052">
        <v>10</v>
      </c>
      <c r="C1052">
        <v>81</v>
      </c>
      <c r="D1052" t="s">
        <v>72</v>
      </c>
      <c r="E1052" s="2">
        <v>19</v>
      </c>
      <c r="F1052" s="2"/>
      <c r="G1052" s="15"/>
    </row>
    <row r="1053" spans="1:7" x14ac:dyDescent="0.2">
      <c r="A1053" t="s">
        <v>68</v>
      </c>
      <c r="B1053">
        <v>11</v>
      </c>
      <c r="C1053">
        <v>82</v>
      </c>
      <c r="D1053" t="s">
        <v>72</v>
      </c>
      <c r="E1053" s="2">
        <v>19</v>
      </c>
      <c r="F1053" s="2"/>
      <c r="G1053" s="15"/>
    </row>
    <row r="1054" spans="1:7" x14ac:dyDescent="0.2">
      <c r="A1054" t="s">
        <v>68</v>
      </c>
      <c r="B1054">
        <v>12</v>
      </c>
      <c r="C1054">
        <v>83</v>
      </c>
      <c r="D1054" t="s">
        <v>72</v>
      </c>
      <c r="E1054" s="2">
        <v>19</v>
      </c>
      <c r="F1054" s="2"/>
      <c r="G1054" s="15"/>
    </row>
    <row r="1055" spans="1:7" x14ac:dyDescent="0.2">
      <c r="A1055" t="s">
        <v>68</v>
      </c>
      <c r="B1055">
        <v>12</v>
      </c>
      <c r="C1055">
        <v>83</v>
      </c>
      <c r="D1055" t="s">
        <v>72</v>
      </c>
      <c r="E1055" s="2">
        <v>19</v>
      </c>
      <c r="F1055" s="2"/>
      <c r="G1055" s="15"/>
    </row>
    <row r="1056" spans="1:7" x14ac:dyDescent="0.2">
      <c r="A1056" t="s">
        <v>68</v>
      </c>
      <c r="B1056">
        <v>12</v>
      </c>
      <c r="C1056">
        <v>83</v>
      </c>
      <c r="D1056" t="s">
        <v>72</v>
      </c>
      <c r="E1056" s="2">
        <v>19</v>
      </c>
      <c r="F1056" s="2"/>
      <c r="G1056" s="15"/>
    </row>
    <row r="1057" spans="1:7" x14ac:dyDescent="0.2">
      <c r="A1057" t="s">
        <v>68</v>
      </c>
      <c r="B1057">
        <v>13</v>
      </c>
      <c r="C1057">
        <v>84</v>
      </c>
      <c r="D1057" t="s">
        <v>72</v>
      </c>
      <c r="E1057" s="2">
        <v>19</v>
      </c>
      <c r="F1057" s="2"/>
      <c r="G1057" s="15"/>
    </row>
    <row r="1058" spans="1:7" x14ac:dyDescent="0.2">
      <c r="A1058" t="s">
        <v>68</v>
      </c>
      <c r="B1058">
        <v>13</v>
      </c>
      <c r="C1058">
        <v>84</v>
      </c>
      <c r="D1058" t="s">
        <v>72</v>
      </c>
      <c r="E1058" s="2">
        <v>19</v>
      </c>
      <c r="F1058" s="2"/>
      <c r="G1058" s="15"/>
    </row>
    <row r="1059" spans="1:7" x14ac:dyDescent="0.2">
      <c r="A1059" t="s">
        <v>68</v>
      </c>
      <c r="B1059">
        <v>15</v>
      </c>
      <c r="C1059">
        <v>86</v>
      </c>
      <c r="D1059" t="s">
        <v>72</v>
      </c>
      <c r="E1059" s="2">
        <v>19</v>
      </c>
      <c r="F1059" s="2"/>
      <c r="G1059" s="15"/>
    </row>
    <row r="1060" spans="1:7" x14ac:dyDescent="0.2">
      <c r="A1060" t="s">
        <v>68</v>
      </c>
      <c r="B1060">
        <v>15</v>
      </c>
      <c r="C1060">
        <v>86</v>
      </c>
      <c r="D1060" t="s">
        <v>72</v>
      </c>
      <c r="E1060" s="2">
        <v>19</v>
      </c>
      <c r="F1060" s="2"/>
      <c r="G1060" s="15"/>
    </row>
    <row r="1061" spans="1:7" x14ac:dyDescent="0.2">
      <c r="A1061" t="s">
        <v>68</v>
      </c>
      <c r="B1061">
        <v>16</v>
      </c>
      <c r="C1061">
        <v>87</v>
      </c>
      <c r="D1061" t="s">
        <v>72</v>
      </c>
      <c r="E1061" s="2">
        <v>19</v>
      </c>
      <c r="F1061" s="2"/>
      <c r="G1061" s="15"/>
    </row>
    <row r="1062" spans="1:7" x14ac:dyDescent="0.2">
      <c r="A1062" t="s">
        <v>68</v>
      </c>
      <c r="B1062">
        <v>16</v>
      </c>
      <c r="C1062">
        <v>87</v>
      </c>
      <c r="D1062" t="s">
        <v>72</v>
      </c>
      <c r="E1062" s="2">
        <v>19</v>
      </c>
      <c r="F1062" s="2"/>
      <c r="G1062" s="15"/>
    </row>
    <row r="1063" spans="1:7" x14ac:dyDescent="0.2">
      <c r="A1063" t="s">
        <v>68</v>
      </c>
      <c r="B1063">
        <v>16</v>
      </c>
      <c r="C1063">
        <v>87</v>
      </c>
      <c r="D1063" t="s">
        <v>72</v>
      </c>
      <c r="E1063" s="2">
        <v>19</v>
      </c>
      <c r="F1063" s="2"/>
      <c r="G1063" s="15"/>
    </row>
    <row r="1064" spans="1:7" x14ac:dyDescent="0.2">
      <c r="A1064" t="s">
        <v>68</v>
      </c>
      <c r="B1064">
        <v>16</v>
      </c>
      <c r="C1064">
        <v>87</v>
      </c>
      <c r="D1064" t="s">
        <v>72</v>
      </c>
      <c r="E1064" s="2">
        <v>19</v>
      </c>
      <c r="F1064" s="2"/>
      <c r="G1064" s="15"/>
    </row>
    <row r="1065" spans="1:7" x14ac:dyDescent="0.2">
      <c r="A1065" t="s">
        <v>68</v>
      </c>
      <c r="B1065">
        <v>17</v>
      </c>
      <c r="C1065">
        <v>88</v>
      </c>
      <c r="D1065" t="s">
        <v>72</v>
      </c>
      <c r="E1065" s="2">
        <v>19</v>
      </c>
      <c r="F1065" s="2"/>
      <c r="G1065" s="15"/>
    </row>
    <row r="1066" spans="1:7" x14ac:dyDescent="0.2">
      <c r="A1066" t="s">
        <v>68</v>
      </c>
      <c r="B1066">
        <v>17</v>
      </c>
      <c r="C1066">
        <v>88</v>
      </c>
      <c r="D1066" t="s">
        <v>72</v>
      </c>
      <c r="E1066" s="2">
        <v>19</v>
      </c>
      <c r="F1066" s="2"/>
      <c r="G1066" s="15"/>
    </row>
    <row r="1067" spans="1:7" x14ac:dyDescent="0.2">
      <c r="A1067" t="s">
        <v>68</v>
      </c>
      <c r="B1067">
        <v>18</v>
      </c>
      <c r="C1067">
        <v>89</v>
      </c>
      <c r="D1067" t="s">
        <v>72</v>
      </c>
      <c r="E1067" s="2">
        <v>19</v>
      </c>
      <c r="F1067" s="2"/>
      <c r="G1067" s="15"/>
    </row>
    <row r="1068" spans="1:7" x14ac:dyDescent="0.2">
      <c r="A1068" t="s">
        <v>68</v>
      </c>
      <c r="B1068">
        <v>19</v>
      </c>
      <c r="C1068">
        <v>90</v>
      </c>
      <c r="D1068" t="s">
        <v>72</v>
      </c>
      <c r="E1068" s="2">
        <v>19</v>
      </c>
      <c r="F1068" s="2"/>
      <c r="G1068" s="15"/>
    </row>
    <row r="1069" spans="1:7" x14ac:dyDescent="0.2">
      <c r="A1069" t="s">
        <v>68</v>
      </c>
      <c r="B1069">
        <v>22</v>
      </c>
      <c r="C1069">
        <v>93</v>
      </c>
      <c r="D1069" t="s">
        <v>72</v>
      </c>
      <c r="E1069" s="2">
        <v>19</v>
      </c>
      <c r="F1069" s="2"/>
      <c r="G1069" s="15"/>
    </row>
    <row r="1070" spans="1:7" x14ac:dyDescent="0.2">
      <c r="A1070" t="s">
        <v>68</v>
      </c>
      <c r="B1070">
        <v>22</v>
      </c>
      <c r="C1070">
        <v>93</v>
      </c>
      <c r="D1070" t="s">
        <v>72</v>
      </c>
      <c r="E1070" s="2">
        <v>19</v>
      </c>
      <c r="F1070" s="2"/>
      <c r="G1070" s="15"/>
    </row>
    <row r="1071" spans="1:7" x14ac:dyDescent="0.2">
      <c r="A1071" t="s">
        <v>68</v>
      </c>
      <c r="B1071">
        <v>22</v>
      </c>
      <c r="C1071">
        <v>93</v>
      </c>
      <c r="D1071" t="s">
        <v>72</v>
      </c>
      <c r="E1071" s="2">
        <v>19</v>
      </c>
      <c r="F1071" s="2"/>
      <c r="G1071" s="15"/>
    </row>
    <row r="1072" spans="1:7" x14ac:dyDescent="0.2">
      <c r="A1072" t="s">
        <v>68</v>
      </c>
      <c r="B1072">
        <v>25</v>
      </c>
      <c r="C1072">
        <v>96</v>
      </c>
      <c r="D1072" t="s">
        <v>72</v>
      </c>
      <c r="E1072" s="2">
        <v>19</v>
      </c>
      <c r="F1072" s="2"/>
      <c r="G1072" s="15"/>
    </row>
    <row r="1073" spans="1:7" x14ac:dyDescent="0.2">
      <c r="A1073">
        <v>1</v>
      </c>
      <c r="B1073" s="7">
        <v>-2</v>
      </c>
      <c r="C1073" s="7">
        <v>70</v>
      </c>
      <c r="D1073" t="s">
        <v>70</v>
      </c>
      <c r="E1073" s="2">
        <v>20</v>
      </c>
      <c r="F1073" s="2"/>
      <c r="G1073" s="15"/>
    </row>
    <row r="1074" spans="1:7" x14ac:dyDescent="0.2">
      <c r="A1074">
        <v>2</v>
      </c>
      <c r="B1074">
        <v>2</v>
      </c>
      <c r="C1074">
        <v>74</v>
      </c>
      <c r="D1074" t="s">
        <v>70</v>
      </c>
      <c r="E1074" s="2">
        <v>20</v>
      </c>
      <c r="F1074" s="2"/>
      <c r="G1074" s="15"/>
    </row>
    <row r="1075" spans="1:7" x14ac:dyDescent="0.2">
      <c r="A1075">
        <v>3</v>
      </c>
      <c r="B1075">
        <v>3</v>
      </c>
      <c r="C1075">
        <v>75</v>
      </c>
      <c r="D1075" t="s">
        <v>70</v>
      </c>
      <c r="E1075" s="2">
        <v>20</v>
      </c>
      <c r="F1075" s="2"/>
      <c r="G1075" s="15"/>
    </row>
    <row r="1076" spans="1:7" x14ac:dyDescent="0.2">
      <c r="A1076">
        <v>3</v>
      </c>
      <c r="B1076">
        <v>3</v>
      </c>
      <c r="C1076">
        <v>75</v>
      </c>
      <c r="D1076" t="s">
        <v>70</v>
      </c>
      <c r="E1076" s="2">
        <v>20</v>
      </c>
      <c r="F1076" s="2"/>
      <c r="G1076" s="15"/>
    </row>
    <row r="1077" spans="1:7" x14ac:dyDescent="0.2">
      <c r="A1077">
        <v>3</v>
      </c>
      <c r="B1077">
        <v>3</v>
      </c>
      <c r="C1077">
        <v>75</v>
      </c>
      <c r="D1077" t="s">
        <v>70</v>
      </c>
      <c r="E1077" s="2">
        <v>20</v>
      </c>
      <c r="F1077" s="2"/>
      <c r="G1077" s="15"/>
    </row>
    <row r="1078" spans="1:7" x14ac:dyDescent="0.2">
      <c r="A1078">
        <v>6</v>
      </c>
      <c r="B1078">
        <v>4</v>
      </c>
      <c r="C1078">
        <v>76</v>
      </c>
      <c r="D1078" t="s">
        <v>70</v>
      </c>
      <c r="E1078" s="2">
        <v>20</v>
      </c>
      <c r="F1078" s="2"/>
      <c r="G1078" s="15"/>
    </row>
    <row r="1079" spans="1:7" x14ac:dyDescent="0.2">
      <c r="A1079">
        <v>7</v>
      </c>
      <c r="B1079">
        <v>5</v>
      </c>
      <c r="C1079">
        <v>77</v>
      </c>
      <c r="D1079" t="s">
        <v>70</v>
      </c>
      <c r="E1079" s="2">
        <v>20</v>
      </c>
      <c r="F1079" s="2"/>
      <c r="G1079" s="15"/>
    </row>
    <row r="1080" spans="1:7" x14ac:dyDescent="0.2">
      <c r="A1080">
        <v>7</v>
      </c>
      <c r="B1080">
        <v>5</v>
      </c>
      <c r="C1080">
        <v>77</v>
      </c>
      <c r="D1080" t="s">
        <v>70</v>
      </c>
      <c r="E1080" s="2">
        <v>20</v>
      </c>
      <c r="F1080" s="2"/>
      <c r="G1080" s="15"/>
    </row>
    <row r="1081" spans="1:7" x14ac:dyDescent="0.2">
      <c r="A1081">
        <v>7</v>
      </c>
      <c r="B1081">
        <v>5</v>
      </c>
      <c r="C1081">
        <v>77</v>
      </c>
      <c r="D1081" t="s">
        <v>70</v>
      </c>
      <c r="E1081" s="2">
        <v>20</v>
      </c>
      <c r="F1081" s="2"/>
      <c r="G1081" s="15"/>
    </row>
    <row r="1082" spans="1:7" x14ac:dyDescent="0.2">
      <c r="A1082">
        <v>10</v>
      </c>
      <c r="B1082">
        <v>6</v>
      </c>
      <c r="C1082">
        <v>78</v>
      </c>
      <c r="D1082" t="s">
        <v>70</v>
      </c>
      <c r="E1082" s="2">
        <v>20</v>
      </c>
      <c r="F1082" s="2"/>
      <c r="G1082" s="15"/>
    </row>
    <row r="1083" spans="1:7" x14ac:dyDescent="0.2">
      <c r="A1083" t="s">
        <v>68</v>
      </c>
      <c r="B1083">
        <v>6</v>
      </c>
      <c r="C1083">
        <v>78</v>
      </c>
      <c r="D1083" t="s">
        <v>71</v>
      </c>
      <c r="E1083" s="2">
        <v>20</v>
      </c>
      <c r="F1083" s="2"/>
      <c r="G1083" s="15"/>
    </row>
    <row r="1084" spans="1:7" x14ac:dyDescent="0.2">
      <c r="A1084" t="s">
        <v>68</v>
      </c>
      <c r="B1084">
        <v>7</v>
      </c>
      <c r="C1084">
        <v>79</v>
      </c>
      <c r="D1084" t="s">
        <v>72</v>
      </c>
      <c r="E1084" s="2">
        <v>20</v>
      </c>
      <c r="F1084" s="2"/>
      <c r="G1084" s="15"/>
    </row>
    <row r="1085" spans="1:7" x14ac:dyDescent="0.2">
      <c r="A1085" t="s">
        <v>68</v>
      </c>
      <c r="B1085">
        <v>7</v>
      </c>
      <c r="C1085">
        <v>79</v>
      </c>
      <c r="D1085" t="s">
        <v>71</v>
      </c>
      <c r="E1085" s="2">
        <v>20</v>
      </c>
      <c r="F1085" s="2"/>
      <c r="G1085" s="15"/>
    </row>
    <row r="1086" spans="1:7" x14ac:dyDescent="0.2">
      <c r="A1086" t="s">
        <v>68</v>
      </c>
      <c r="B1086">
        <v>7</v>
      </c>
      <c r="C1086">
        <v>79</v>
      </c>
      <c r="D1086" t="s">
        <v>71</v>
      </c>
      <c r="E1086" s="2">
        <v>20</v>
      </c>
      <c r="F1086" s="2"/>
      <c r="G1086" s="15"/>
    </row>
    <row r="1087" spans="1:7" x14ac:dyDescent="0.2">
      <c r="A1087" t="s">
        <v>68</v>
      </c>
      <c r="B1087">
        <v>7</v>
      </c>
      <c r="C1087">
        <v>79</v>
      </c>
      <c r="D1087" t="s">
        <v>71</v>
      </c>
      <c r="E1087" s="2">
        <v>20</v>
      </c>
      <c r="F1087" s="2"/>
      <c r="G1087" s="15"/>
    </row>
    <row r="1088" spans="1:7" x14ac:dyDescent="0.2">
      <c r="A1088" t="s">
        <v>68</v>
      </c>
      <c r="B1088">
        <v>8</v>
      </c>
      <c r="C1088">
        <v>80</v>
      </c>
      <c r="D1088" t="s">
        <v>72</v>
      </c>
      <c r="E1088" s="2">
        <v>20</v>
      </c>
      <c r="F1088" s="2"/>
      <c r="G1088" s="15"/>
    </row>
    <row r="1089" spans="1:7" x14ac:dyDescent="0.2">
      <c r="A1089" t="s">
        <v>68</v>
      </c>
      <c r="B1089">
        <v>8</v>
      </c>
      <c r="C1089">
        <v>80</v>
      </c>
      <c r="D1089" t="s">
        <v>72</v>
      </c>
      <c r="E1089" s="2">
        <v>20</v>
      </c>
      <c r="F1089" s="2"/>
      <c r="G1089" s="15"/>
    </row>
    <row r="1090" spans="1:7" x14ac:dyDescent="0.2">
      <c r="A1090" t="s">
        <v>68</v>
      </c>
      <c r="B1090">
        <v>8</v>
      </c>
      <c r="C1090">
        <v>80</v>
      </c>
      <c r="D1090" t="s">
        <v>72</v>
      </c>
      <c r="E1090" s="2">
        <v>20</v>
      </c>
      <c r="F1090" s="2"/>
      <c r="G1090" s="15"/>
    </row>
    <row r="1091" spans="1:7" x14ac:dyDescent="0.2">
      <c r="A1091" t="s">
        <v>68</v>
      </c>
      <c r="B1091">
        <v>8</v>
      </c>
      <c r="C1091">
        <v>80</v>
      </c>
      <c r="D1091" t="s">
        <v>72</v>
      </c>
      <c r="E1091" s="2">
        <v>20</v>
      </c>
      <c r="F1091" s="2"/>
      <c r="G1091" s="15"/>
    </row>
    <row r="1092" spans="1:7" x14ac:dyDescent="0.2">
      <c r="A1092" t="s">
        <v>68</v>
      </c>
      <c r="B1092">
        <v>8</v>
      </c>
      <c r="C1092">
        <v>80</v>
      </c>
      <c r="D1092" t="s">
        <v>72</v>
      </c>
      <c r="E1092" s="2">
        <v>20</v>
      </c>
      <c r="F1092" s="2"/>
      <c r="G1092" s="15"/>
    </row>
    <row r="1093" spans="1:7" x14ac:dyDescent="0.2">
      <c r="A1093" t="s">
        <v>68</v>
      </c>
      <c r="B1093">
        <v>8</v>
      </c>
      <c r="C1093">
        <v>80</v>
      </c>
      <c r="D1093" t="s">
        <v>72</v>
      </c>
      <c r="E1093" s="2">
        <v>20</v>
      </c>
      <c r="F1093" s="2"/>
      <c r="G1093" s="15"/>
    </row>
    <row r="1094" spans="1:7" x14ac:dyDescent="0.2">
      <c r="A1094" t="s">
        <v>68</v>
      </c>
      <c r="B1094">
        <v>9</v>
      </c>
      <c r="C1094">
        <v>81</v>
      </c>
      <c r="D1094" t="s">
        <v>72</v>
      </c>
      <c r="E1094" s="2">
        <v>20</v>
      </c>
      <c r="F1094" s="2"/>
      <c r="G1094" s="15"/>
    </row>
    <row r="1095" spans="1:7" x14ac:dyDescent="0.2">
      <c r="A1095" t="s">
        <v>68</v>
      </c>
      <c r="B1095">
        <v>9</v>
      </c>
      <c r="C1095">
        <v>81</v>
      </c>
      <c r="D1095" t="s">
        <v>72</v>
      </c>
      <c r="E1095" s="2">
        <v>20</v>
      </c>
      <c r="F1095" s="2"/>
      <c r="G1095" s="15"/>
    </row>
    <row r="1096" spans="1:7" x14ac:dyDescent="0.2">
      <c r="A1096" t="s">
        <v>68</v>
      </c>
      <c r="B1096">
        <v>9</v>
      </c>
      <c r="C1096">
        <v>81</v>
      </c>
      <c r="D1096" t="s">
        <v>72</v>
      </c>
      <c r="E1096" s="2">
        <v>20</v>
      </c>
      <c r="F1096" s="2"/>
      <c r="G1096" s="15"/>
    </row>
    <row r="1097" spans="1:7" x14ac:dyDescent="0.2">
      <c r="A1097" t="s">
        <v>68</v>
      </c>
      <c r="B1097">
        <v>10</v>
      </c>
      <c r="C1097">
        <v>82</v>
      </c>
      <c r="D1097" t="s">
        <v>72</v>
      </c>
      <c r="E1097" s="2">
        <v>20</v>
      </c>
      <c r="F1097" s="2"/>
      <c r="G1097" s="15"/>
    </row>
    <row r="1098" spans="1:7" x14ac:dyDescent="0.2">
      <c r="A1098" t="s">
        <v>68</v>
      </c>
      <c r="B1098">
        <v>10</v>
      </c>
      <c r="C1098">
        <v>82</v>
      </c>
      <c r="D1098" t="s">
        <v>72</v>
      </c>
      <c r="E1098" s="2">
        <v>20</v>
      </c>
      <c r="F1098" s="2"/>
      <c r="G1098" s="15"/>
    </row>
    <row r="1099" spans="1:7" x14ac:dyDescent="0.2">
      <c r="A1099" t="s">
        <v>68</v>
      </c>
      <c r="B1099">
        <v>10</v>
      </c>
      <c r="C1099">
        <v>82</v>
      </c>
      <c r="D1099" t="s">
        <v>72</v>
      </c>
      <c r="E1099" s="2">
        <v>20</v>
      </c>
      <c r="F1099" s="2"/>
      <c r="G1099" s="15"/>
    </row>
    <row r="1100" spans="1:7" x14ac:dyDescent="0.2">
      <c r="A1100" t="s">
        <v>68</v>
      </c>
      <c r="B1100">
        <v>10</v>
      </c>
      <c r="C1100">
        <v>82</v>
      </c>
      <c r="D1100" t="s">
        <v>72</v>
      </c>
      <c r="E1100" s="2">
        <v>20</v>
      </c>
      <c r="F1100" s="2"/>
      <c r="G1100" s="15"/>
    </row>
    <row r="1101" spans="1:7" x14ac:dyDescent="0.2">
      <c r="A1101" t="s">
        <v>68</v>
      </c>
      <c r="B1101">
        <v>11</v>
      </c>
      <c r="C1101">
        <v>83</v>
      </c>
      <c r="D1101" t="s">
        <v>72</v>
      </c>
      <c r="E1101" s="2">
        <v>20</v>
      </c>
      <c r="F1101" s="2"/>
      <c r="G1101" s="15"/>
    </row>
    <row r="1102" spans="1:7" x14ac:dyDescent="0.2">
      <c r="A1102" t="s">
        <v>68</v>
      </c>
      <c r="B1102">
        <v>11</v>
      </c>
      <c r="C1102">
        <v>83</v>
      </c>
      <c r="D1102" t="s">
        <v>72</v>
      </c>
      <c r="E1102" s="2">
        <v>20</v>
      </c>
      <c r="F1102" s="2"/>
      <c r="G1102" s="15"/>
    </row>
    <row r="1103" spans="1:7" x14ac:dyDescent="0.2">
      <c r="A1103" t="s">
        <v>68</v>
      </c>
      <c r="B1103">
        <v>11</v>
      </c>
      <c r="C1103">
        <v>83</v>
      </c>
      <c r="D1103" t="s">
        <v>72</v>
      </c>
      <c r="E1103" s="2">
        <v>20</v>
      </c>
      <c r="F1103" s="2"/>
      <c r="G1103" s="15"/>
    </row>
    <row r="1104" spans="1:7" x14ac:dyDescent="0.2">
      <c r="A1104" t="s">
        <v>68</v>
      </c>
      <c r="B1104">
        <v>11</v>
      </c>
      <c r="C1104">
        <v>83</v>
      </c>
      <c r="D1104" t="s">
        <v>72</v>
      </c>
      <c r="E1104" s="2">
        <v>20</v>
      </c>
      <c r="F1104" s="2"/>
      <c r="G1104" s="15"/>
    </row>
    <row r="1105" spans="1:7" x14ac:dyDescent="0.2">
      <c r="A1105" t="s">
        <v>68</v>
      </c>
      <c r="B1105">
        <v>12</v>
      </c>
      <c r="C1105">
        <v>84</v>
      </c>
      <c r="D1105" t="s">
        <v>72</v>
      </c>
      <c r="E1105" s="2">
        <v>20</v>
      </c>
      <c r="F1105" s="2"/>
      <c r="G1105" s="15"/>
    </row>
    <row r="1106" spans="1:7" x14ac:dyDescent="0.2">
      <c r="A1106" t="s">
        <v>68</v>
      </c>
      <c r="B1106">
        <v>12</v>
      </c>
      <c r="C1106">
        <v>84</v>
      </c>
      <c r="D1106" t="s">
        <v>72</v>
      </c>
      <c r="E1106" s="2">
        <v>20</v>
      </c>
      <c r="F1106" s="2"/>
      <c r="G1106" s="15"/>
    </row>
    <row r="1107" spans="1:7" x14ac:dyDescent="0.2">
      <c r="A1107" t="s">
        <v>68</v>
      </c>
      <c r="B1107">
        <v>12</v>
      </c>
      <c r="C1107">
        <v>84</v>
      </c>
      <c r="D1107" t="s">
        <v>72</v>
      </c>
      <c r="E1107" s="2">
        <v>20</v>
      </c>
      <c r="F1107" s="2"/>
      <c r="G1107" s="15"/>
    </row>
    <row r="1108" spans="1:7" x14ac:dyDescent="0.2">
      <c r="A1108" t="s">
        <v>68</v>
      </c>
      <c r="B1108">
        <v>12</v>
      </c>
      <c r="C1108">
        <v>84</v>
      </c>
      <c r="D1108" t="s">
        <v>72</v>
      </c>
      <c r="E1108" s="2">
        <v>20</v>
      </c>
      <c r="F1108" s="2"/>
      <c r="G1108" s="15"/>
    </row>
    <row r="1109" spans="1:7" x14ac:dyDescent="0.2">
      <c r="A1109" t="s">
        <v>68</v>
      </c>
      <c r="B1109">
        <v>13</v>
      </c>
      <c r="C1109">
        <v>85</v>
      </c>
      <c r="D1109" t="s">
        <v>72</v>
      </c>
      <c r="E1109" s="2">
        <v>20</v>
      </c>
      <c r="F1109" s="2"/>
      <c r="G1109" s="15"/>
    </row>
    <row r="1110" spans="1:7" x14ac:dyDescent="0.2">
      <c r="A1110" t="s">
        <v>68</v>
      </c>
      <c r="B1110">
        <v>13</v>
      </c>
      <c r="C1110">
        <v>85</v>
      </c>
      <c r="D1110" t="s">
        <v>72</v>
      </c>
      <c r="E1110" s="2">
        <v>20</v>
      </c>
      <c r="F1110" s="2"/>
      <c r="G1110" s="15"/>
    </row>
    <row r="1111" spans="1:7" x14ac:dyDescent="0.2">
      <c r="A1111" t="s">
        <v>68</v>
      </c>
      <c r="B1111">
        <v>13</v>
      </c>
      <c r="C1111">
        <v>85</v>
      </c>
      <c r="D1111" t="s">
        <v>72</v>
      </c>
      <c r="E1111" s="2">
        <v>20</v>
      </c>
      <c r="F1111" s="2"/>
      <c r="G1111" s="15"/>
    </row>
    <row r="1112" spans="1:7" x14ac:dyDescent="0.2">
      <c r="A1112" t="s">
        <v>68</v>
      </c>
      <c r="B1112">
        <v>15</v>
      </c>
      <c r="C1112">
        <v>87</v>
      </c>
      <c r="D1112" t="s">
        <v>72</v>
      </c>
      <c r="E1112" s="2">
        <v>20</v>
      </c>
      <c r="F1112" s="2"/>
      <c r="G1112" s="15"/>
    </row>
    <row r="1113" spans="1:7" x14ac:dyDescent="0.2">
      <c r="A1113" t="s">
        <v>68</v>
      </c>
      <c r="B1113">
        <v>15</v>
      </c>
      <c r="C1113">
        <v>87</v>
      </c>
      <c r="D1113" t="s">
        <v>72</v>
      </c>
      <c r="E1113" s="2">
        <v>20</v>
      </c>
      <c r="F1113" s="2"/>
      <c r="G1113" s="15"/>
    </row>
    <row r="1114" spans="1:7" x14ac:dyDescent="0.2">
      <c r="A1114" t="s">
        <v>68</v>
      </c>
      <c r="B1114">
        <v>15</v>
      </c>
      <c r="C1114">
        <v>87</v>
      </c>
      <c r="D1114" t="s">
        <v>72</v>
      </c>
      <c r="E1114" s="2">
        <v>20</v>
      </c>
      <c r="F1114" s="2"/>
      <c r="G1114" s="15"/>
    </row>
    <row r="1115" spans="1:7" x14ac:dyDescent="0.2">
      <c r="A1115" t="s">
        <v>68</v>
      </c>
      <c r="B1115">
        <v>15</v>
      </c>
      <c r="C1115">
        <v>87</v>
      </c>
      <c r="D1115" t="s">
        <v>72</v>
      </c>
      <c r="E1115" s="2">
        <v>20</v>
      </c>
      <c r="F1115" s="2"/>
      <c r="G1115" s="15"/>
    </row>
    <row r="1116" spans="1:7" x14ac:dyDescent="0.2">
      <c r="A1116" t="s">
        <v>68</v>
      </c>
      <c r="B1116">
        <v>15</v>
      </c>
      <c r="C1116">
        <v>87</v>
      </c>
      <c r="D1116" t="s">
        <v>72</v>
      </c>
      <c r="E1116" s="2">
        <v>20</v>
      </c>
      <c r="F1116" s="2"/>
      <c r="G1116" s="15"/>
    </row>
    <row r="1117" spans="1:7" x14ac:dyDescent="0.2">
      <c r="A1117" t="s">
        <v>68</v>
      </c>
      <c r="B1117">
        <v>16</v>
      </c>
      <c r="C1117">
        <v>88</v>
      </c>
      <c r="D1117" t="s">
        <v>72</v>
      </c>
      <c r="E1117" s="2">
        <v>20</v>
      </c>
      <c r="F1117" s="2"/>
      <c r="G1117" s="15"/>
    </row>
    <row r="1118" spans="1:7" x14ac:dyDescent="0.2">
      <c r="A1118" t="s">
        <v>68</v>
      </c>
      <c r="B1118">
        <v>16</v>
      </c>
      <c r="C1118">
        <v>88</v>
      </c>
      <c r="D1118" t="s">
        <v>72</v>
      </c>
      <c r="E1118" s="2">
        <v>20</v>
      </c>
      <c r="F1118" s="2"/>
      <c r="G1118" s="15"/>
    </row>
    <row r="1119" spans="1:7" x14ac:dyDescent="0.2">
      <c r="A1119" t="s">
        <v>68</v>
      </c>
      <c r="B1119">
        <v>16</v>
      </c>
      <c r="C1119">
        <v>88</v>
      </c>
      <c r="D1119" t="s">
        <v>72</v>
      </c>
      <c r="E1119" s="2">
        <v>20</v>
      </c>
      <c r="F1119" s="2"/>
      <c r="G1119" s="15"/>
    </row>
    <row r="1120" spans="1:7" x14ac:dyDescent="0.2">
      <c r="A1120" t="s">
        <v>68</v>
      </c>
      <c r="B1120">
        <v>17</v>
      </c>
      <c r="C1120">
        <v>89</v>
      </c>
      <c r="D1120" t="s">
        <v>72</v>
      </c>
      <c r="E1120" s="2">
        <v>20</v>
      </c>
      <c r="F1120" s="2"/>
      <c r="G1120" s="15"/>
    </row>
    <row r="1121" spans="1:7" x14ac:dyDescent="0.2">
      <c r="A1121" t="s">
        <v>68</v>
      </c>
      <c r="B1121">
        <v>17</v>
      </c>
      <c r="C1121">
        <v>89</v>
      </c>
      <c r="D1121" t="s">
        <v>72</v>
      </c>
      <c r="E1121" s="2">
        <v>20</v>
      </c>
      <c r="F1121" s="2"/>
      <c r="G1121" s="15"/>
    </row>
    <row r="1122" spans="1:7" x14ac:dyDescent="0.2">
      <c r="A1122" t="s">
        <v>68</v>
      </c>
      <c r="B1122">
        <v>17</v>
      </c>
      <c r="C1122">
        <v>89</v>
      </c>
      <c r="D1122" t="s">
        <v>72</v>
      </c>
      <c r="E1122" s="2">
        <v>20</v>
      </c>
      <c r="F1122" s="2"/>
      <c r="G1122" s="15"/>
    </row>
    <row r="1123" spans="1:7" x14ac:dyDescent="0.2">
      <c r="A1123" t="s">
        <v>68</v>
      </c>
      <c r="B1123">
        <v>18</v>
      </c>
      <c r="C1123">
        <v>90</v>
      </c>
      <c r="D1123" t="s">
        <v>72</v>
      </c>
      <c r="E1123" s="2">
        <v>20</v>
      </c>
      <c r="F1123" s="2"/>
      <c r="G1123" s="15"/>
    </row>
    <row r="1124" spans="1:7" x14ac:dyDescent="0.2">
      <c r="A1124" t="s">
        <v>68</v>
      </c>
      <c r="B1124">
        <v>18</v>
      </c>
      <c r="C1124">
        <v>90</v>
      </c>
      <c r="D1124" t="s">
        <v>72</v>
      </c>
      <c r="E1124" s="2">
        <v>20</v>
      </c>
      <c r="F1124" s="2"/>
      <c r="G1124" s="15"/>
    </row>
    <row r="1125" spans="1:7" x14ac:dyDescent="0.2">
      <c r="A1125" t="s">
        <v>68</v>
      </c>
      <c r="B1125">
        <v>19</v>
      </c>
      <c r="C1125">
        <v>91</v>
      </c>
      <c r="D1125" t="s">
        <v>72</v>
      </c>
      <c r="E1125" s="2">
        <v>20</v>
      </c>
      <c r="F1125" s="2"/>
      <c r="G1125" s="15"/>
    </row>
    <row r="1126" spans="1:7" x14ac:dyDescent="0.2">
      <c r="A1126" t="s">
        <v>68</v>
      </c>
      <c r="B1126">
        <v>19</v>
      </c>
      <c r="C1126">
        <v>91</v>
      </c>
      <c r="D1126" t="s">
        <v>72</v>
      </c>
      <c r="E1126" s="2">
        <v>20</v>
      </c>
      <c r="F1126" s="2"/>
      <c r="G1126" s="15"/>
    </row>
    <row r="1127" spans="1:7" x14ac:dyDescent="0.2">
      <c r="A1127" t="s">
        <v>68</v>
      </c>
      <c r="B1127">
        <v>21</v>
      </c>
      <c r="C1127">
        <v>93</v>
      </c>
      <c r="D1127" t="s">
        <v>72</v>
      </c>
      <c r="E1127" s="2">
        <v>20</v>
      </c>
      <c r="F1127" s="2"/>
      <c r="G1127" s="15"/>
    </row>
    <row r="1128" spans="1:7" x14ac:dyDescent="0.2">
      <c r="A1128" t="s">
        <v>68</v>
      </c>
      <c r="B1128">
        <v>22</v>
      </c>
      <c r="C1128">
        <v>94</v>
      </c>
      <c r="D1128" t="s">
        <v>72</v>
      </c>
      <c r="E1128" s="2">
        <v>20</v>
      </c>
      <c r="F1128" s="2"/>
      <c r="G1128" s="15"/>
    </row>
    <row r="1129" spans="1:7" x14ac:dyDescent="0.2">
      <c r="A1129" t="s">
        <v>68</v>
      </c>
      <c r="B1129">
        <v>22</v>
      </c>
      <c r="C1129">
        <v>94</v>
      </c>
      <c r="D1129" t="s">
        <v>72</v>
      </c>
      <c r="E1129" s="2">
        <v>20</v>
      </c>
      <c r="F1129" s="2"/>
      <c r="G1129" s="15"/>
    </row>
    <row r="1130" spans="1:7" x14ac:dyDescent="0.2">
      <c r="A1130" t="s">
        <v>68</v>
      </c>
      <c r="B1130">
        <v>32</v>
      </c>
      <c r="C1130">
        <v>104</v>
      </c>
      <c r="D1130" t="s">
        <v>72</v>
      </c>
      <c r="E1130" s="2">
        <v>20</v>
      </c>
      <c r="F1130" s="2"/>
      <c r="G1130" s="15"/>
    </row>
    <row r="1131" spans="1:7" x14ac:dyDescent="0.2">
      <c r="A1131">
        <v>1</v>
      </c>
      <c r="B1131">
        <v>1</v>
      </c>
      <c r="C1131">
        <v>71</v>
      </c>
      <c r="D1131" t="s">
        <v>70</v>
      </c>
      <c r="E1131" s="2">
        <v>21</v>
      </c>
      <c r="F1131" s="2"/>
      <c r="G1131" s="15"/>
    </row>
    <row r="1132" spans="1:7" x14ac:dyDescent="0.2">
      <c r="A1132">
        <v>1</v>
      </c>
      <c r="B1132">
        <v>1</v>
      </c>
      <c r="C1132">
        <v>71</v>
      </c>
      <c r="D1132" t="s">
        <v>70</v>
      </c>
      <c r="E1132" s="2">
        <v>21</v>
      </c>
      <c r="F1132" s="2"/>
      <c r="G1132" s="15"/>
    </row>
    <row r="1133" spans="1:7" x14ac:dyDescent="0.2">
      <c r="A1133">
        <v>3</v>
      </c>
      <c r="B1133">
        <v>2</v>
      </c>
      <c r="C1133">
        <v>72</v>
      </c>
      <c r="D1133" t="s">
        <v>70</v>
      </c>
      <c r="E1133" s="2">
        <v>21</v>
      </c>
      <c r="F1133" s="2"/>
      <c r="G1133" s="15"/>
    </row>
    <row r="1134" spans="1:7" x14ac:dyDescent="0.2">
      <c r="A1134">
        <v>3</v>
      </c>
      <c r="B1134">
        <v>2</v>
      </c>
      <c r="C1134">
        <v>72</v>
      </c>
      <c r="D1134" t="s">
        <v>70</v>
      </c>
      <c r="E1134" s="2">
        <v>21</v>
      </c>
      <c r="F1134" s="2"/>
      <c r="G1134" s="15"/>
    </row>
    <row r="1135" spans="1:7" x14ac:dyDescent="0.2">
      <c r="A1135">
        <v>5</v>
      </c>
      <c r="B1135">
        <v>3</v>
      </c>
      <c r="C1135">
        <v>73</v>
      </c>
      <c r="D1135" t="s">
        <v>70</v>
      </c>
      <c r="E1135" s="2">
        <v>21</v>
      </c>
      <c r="F1135" s="2"/>
      <c r="G1135" s="15"/>
    </row>
    <row r="1136" spans="1:7" x14ac:dyDescent="0.2">
      <c r="A1136">
        <v>5</v>
      </c>
      <c r="B1136">
        <v>3</v>
      </c>
      <c r="C1136">
        <v>73</v>
      </c>
      <c r="D1136" t="s">
        <v>70</v>
      </c>
      <c r="E1136" s="2">
        <v>21</v>
      </c>
      <c r="F1136" s="2"/>
      <c r="G1136" s="15"/>
    </row>
    <row r="1137" spans="1:7" x14ac:dyDescent="0.2">
      <c r="A1137">
        <v>5</v>
      </c>
      <c r="B1137">
        <v>3</v>
      </c>
      <c r="C1137">
        <v>73</v>
      </c>
      <c r="D1137" t="s">
        <v>70</v>
      </c>
      <c r="E1137" s="2">
        <v>21</v>
      </c>
      <c r="F1137" s="2"/>
      <c r="G1137" s="15"/>
    </row>
    <row r="1138" spans="1:7" x14ac:dyDescent="0.2">
      <c r="A1138">
        <v>5</v>
      </c>
      <c r="B1138">
        <v>3</v>
      </c>
      <c r="C1138">
        <v>73</v>
      </c>
      <c r="D1138" t="s">
        <v>70</v>
      </c>
      <c r="E1138" s="2">
        <v>21</v>
      </c>
      <c r="F1138" s="2"/>
      <c r="G1138" s="15"/>
    </row>
    <row r="1139" spans="1:7" x14ac:dyDescent="0.2">
      <c r="A1139" t="s">
        <v>68</v>
      </c>
      <c r="B1139">
        <v>4</v>
      </c>
      <c r="C1139">
        <v>74</v>
      </c>
      <c r="D1139" t="s">
        <v>71</v>
      </c>
      <c r="E1139" s="2">
        <v>21</v>
      </c>
      <c r="F1139" s="2"/>
      <c r="G1139" s="15"/>
    </row>
    <row r="1140" spans="1:7" x14ac:dyDescent="0.2">
      <c r="A1140" t="s">
        <v>68</v>
      </c>
      <c r="B1140">
        <v>5</v>
      </c>
      <c r="C1140">
        <v>75</v>
      </c>
      <c r="D1140" t="s">
        <v>71</v>
      </c>
      <c r="E1140" s="2">
        <v>21</v>
      </c>
      <c r="F1140" s="2"/>
      <c r="G1140" s="15"/>
    </row>
    <row r="1141" spans="1:7" x14ac:dyDescent="0.2">
      <c r="A1141" t="s">
        <v>68</v>
      </c>
      <c r="B1141">
        <v>5</v>
      </c>
      <c r="C1141">
        <v>75</v>
      </c>
      <c r="D1141" t="s">
        <v>72</v>
      </c>
      <c r="E1141" s="2">
        <v>21</v>
      </c>
      <c r="F1141" s="2"/>
      <c r="G1141" s="15"/>
    </row>
    <row r="1142" spans="1:7" x14ac:dyDescent="0.2">
      <c r="A1142" t="s">
        <v>68</v>
      </c>
      <c r="B1142">
        <v>5</v>
      </c>
      <c r="C1142">
        <v>75</v>
      </c>
      <c r="D1142" t="s">
        <v>72</v>
      </c>
      <c r="E1142" s="2">
        <v>21</v>
      </c>
      <c r="F1142" s="2"/>
      <c r="G1142" s="15"/>
    </row>
    <row r="1143" spans="1:7" x14ac:dyDescent="0.2">
      <c r="A1143" t="s">
        <v>68</v>
      </c>
      <c r="B1143">
        <v>5</v>
      </c>
      <c r="C1143">
        <v>75</v>
      </c>
      <c r="D1143" t="s">
        <v>72</v>
      </c>
      <c r="E1143" s="2">
        <v>21</v>
      </c>
      <c r="F1143" s="2"/>
      <c r="G1143" s="15"/>
    </row>
    <row r="1144" spans="1:7" x14ac:dyDescent="0.2">
      <c r="A1144" t="s">
        <v>68</v>
      </c>
      <c r="B1144">
        <v>5</v>
      </c>
      <c r="C1144">
        <v>75</v>
      </c>
      <c r="D1144" t="s">
        <v>72</v>
      </c>
      <c r="E1144" s="2">
        <v>21</v>
      </c>
      <c r="F1144" s="2"/>
      <c r="G1144" s="15"/>
    </row>
    <row r="1145" spans="1:7" x14ac:dyDescent="0.2">
      <c r="A1145" t="s">
        <v>68</v>
      </c>
      <c r="B1145">
        <v>5</v>
      </c>
      <c r="C1145">
        <v>75</v>
      </c>
      <c r="D1145" t="s">
        <v>72</v>
      </c>
      <c r="E1145" s="2">
        <v>21</v>
      </c>
      <c r="F1145" s="2"/>
      <c r="G1145" s="15"/>
    </row>
    <row r="1146" spans="1:7" x14ac:dyDescent="0.2">
      <c r="A1146" t="s">
        <v>68</v>
      </c>
      <c r="B1146">
        <v>5</v>
      </c>
      <c r="C1146">
        <v>75</v>
      </c>
      <c r="D1146" t="s">
        <v>72</v>
      </c>
      <c r="E1146" s="2">
        <v>21</v>
      </c>
      <c r="F1146" s="2"/>
      <c r="G1146" s="15"/>
    </row>
    <row r="1147" spans="1:7" x14ac:dyDescent="0.2">
      <c r="A1147" t="s">
        <v>68</v>
      </c>
      <c r="B1147">
        <v>6</v>
      </c>
      <c r="C1147">
        <v>76</v>
      </c>
      <c r="D1147" t="s">
        <v>72</v>
      </c>
      <c r="E1147" s="2">
        <v>21</v>
      </c>
      <c r="F1147" s="2"/>
      <c r="G1147" s="15"/>
    </row>
    <row r="1148" spans="1:7" x14ac:dyDescent="0.2">
      <c r="A1148" t="s">
        <v>68</v>
      </c>
      <c r="B1148">
        <v>6</v>
      </c>
      <c r="C1148">
        <v>76</v>
      </c>
      <c r="D1148" t="s">
        <v>72</v>
      </c>
      <c r="E1148" s="2">
        <v>21</v>
      </c>
      <c r="F1148" s="2"/>
      <c r="G1148" s="15"/>
    </row>
    <row r="1149" spans="1:7" x14ac:dyDescent="0.2">
      <c r="A1149" t="s">
        <v>68</v>
      </c>
      <c r="B1149">
        <v>7</v>
      </c>
      <c r="C1149">
        <v>77</v>
      </c>
      <c r="D1149" t="s">
        <v>72</v>
      </c>
      <c r="E1149" s="2">
        <v>21</v>
      </c>
      <c r="F1149" s="2"/>
      <c r="G1149" s="15"/>
    </row>
    <row r="1150" spans="1:7" x14ac:dyDescent="0.2">
      <c r="A1150" t="s">
        <v>68</v>
      </c>
      <c r="B1150">
        <v>8</v>
      </c>
      <c r="C1150">
        <v>78</v>
      </c>
      <c r="D1150" t="s">
        <v>72</v>
      </c>
      <c r="E1150" s="2">
        <v>21</v>
      </c>
      <c r="F1150" s="2"/>
      <c r="G1150" s="15"/>
    </row>
    <row r="1151" spans="1:7" x14ac:dyDescent="0.2">
      <c r="A1151" t="s">
        <v>68</v>
      </c>
      <c r="B1151">
        <v>8</v>
      </c>
      <c r="C1151">
        <v>78</v>
      </c>
      <c r="D1151" t="s">
        <v>72</v>
      </c>
      <c r="E1151" s="2">
        <v>21</v>
      </c>
      <c r="F1151" s="2"/>
      <c r="G1151" s="15"/>
    </row>
    <row r="1152" spans="1:7" x14ac:dyDescent="0.2">
      <c r="A1152" t="s">
        <v>68</v>
      </c>
      <c r="B1152">
        <v>9</v>
      </c>
      <c r="C1152">
        <v>79</v>
      </c>
      <c r="D1152" t="s">
        <v>72</v>
      </c>
      <c r="E1152" s="2">
        <v>21</v>
      </c>
      <c r="F1152" s="2"/>
      <c r="G1152" s="15"/>
    </row>
    <row r="1153" spans="1:7" x14ac:dyDescent="0.2">
      <c r="A1153" t="s">
        <v>68</v>
      </c>
      <c r="B1153">
        <v>9</v>
      </c>
      <c r="C1153">
        <v>79</v>
      </c>
      <c r="D1153" t="s">
        <v>72</v>
      </c>
      <c r="E1153" s="2">
        <v>21</v>
      </c>
      <c r="F1153" s="2"/>
      <c r="G1153" s="15"/>
    </row>
    <row r="1154" spans="1:7" x14ac:dyDescent="0.2">
      <c r="A1154" t="s">
        <v>68</v>
      </c>
      <c r="B1154">
        <v>9</v>
      </c>
      <c r="C1154">
        <v>79</v>
      </c>
      <c r="D1154" t="s">
        <v>72</v>
      </c>
      <c r="E1154" s="2">
        <v>21</v>
      </c>
      <c r="F1154" s="2"/>
      <c r="G1154" s="15"/>
    </row>
    <row r="1155" spans="1:7" x14ac:dyDescent="0.2">
      <c r="A1155" t="s">
        <v>68</v>
      </c>
      <c r="B1155">
        <v>10</v>
      </c>
      <c r="C1155">
        <v>80</v>
      </c>
      <c r="D1155" t="s">
        <v>72</v>
      </c>
      <c r="E1155" s="2">
        <v>21</v>
      </c>
      <c r="F1155" s="2"/>
      <c r="G1155" s="15"/>
    </row>
    <row r="1156" spans="1:7" x14ac:dyDescent="0.2">
      <c r="A1156" t="s">
        <v>68</v>
      </c>
      <c r="B1156">
        <v>10</v>
      </c>
      <c r="C1156">
        <v>80</v>
      </c>
      <c r="D1156" t="s">
        <v>72</v>
      </c>
      <c r="E1156" s="2">
        <v>21</v>
      </c>
      <c r="F1156" s="2"/>
      <c r="G1156" s="15"/>
    </row>
    <row r="1157" spans="1:7" x14ac:dyDescent="0.2">
      <c r="A1157" t="s">
        <v>68</v>
      </c>
      <c r="B1157">
        <v>10</v>
      </c>
      <c r="C1157">
        <v>80</v>
      </c>
      <c r="D1157" t="s">
        <v>72</v>
      </c>
      <c r="E1157" s="2">
        <v>21</v>
      </c>
      <c r="F1157" s="2"/>
      <c r="G1157" s="15"/>
    </row>
    <row r="1158" spans="1:7" x14ac:dyDescent="0.2">
      <c r="A1158" t="s">
        <v>68</v>
      </c>
      <c r="B1158">
        <v>10</v>
      </c>
      <c r="C1158">
        <v>80</v>
      </c>
      <c r="D1158" t="s">
        <v>72</v>
      </c>
      <c r="E1158" s="2">
        <v>21</v>
      </c>
      <c r="F1158" s="2"/>
      <c r="G1158" s="15"/>
    </row>
    <row r="1159" spans="1:7" x14ac:dyDescent="0.2">
      <c r="A1159" t="s">
        <v>68</v>
      </c>
      <c r="B1159">
        <v>11</v>
      </c>
      <c r="C1159">
        <v>81</v>
      </c>
      <c r="D1159" t="s">
        <v>72</v>
      </c>
      <c r="E1159" s="2">
        <v>21</v>
      </c>
      <c r="F1159" s="2"/>
      <c r="G1159" s="15"/>
    </row>
    <row r="1160" spans="1:7" x14ac:dyDescent="0.2">
      <c r="A1160" t="s">
        <v>68</v>
      </c>
      <c r="B1160">
        <v>11</v>
      </c>
      <c r="C1160">
        <v>81</v>
      </c>
      <c r="D1160" t="s">
        <v>72</v>
      </c>
      <c r="E1160" s="2">
        <v>21</v>
      </c>
      <c r="F1160" s="2"/>
      <c r="G1160" s="15"/>
    </row>
    <row r="1161" spans="1:7" x14ac:dyDescent="0.2">
      <c r="A1161" t="s">
        <v>68</v>
      </c>
      <c r="B1161">
        <v>11</v>
      </c>
      <c r="C1161">
        <v>81</v>
      </c>
      <c r="D1161" t="s">
        <v>72</v>
      </c>
      <c r="E1161" s="2">
        <v>21</v>
      </c>
      <c r="F1161" s="2"/>
      <c r="G1161" s="15"/>
    </row>
    <row r="1162" spans="1:7" x14ac:dyDescent="0.2">
      <c r="A1162" t="s">
        <v>68</v>
      </c>
      <c r="B1162">
        <v>11</v>
      </c>
      <c r="C1162">
        <v>81</v>
      </c>
      <c r="D1162" t="s">
        <v>72</v>
      </c>
      <c r="E1162" s="2">
        <v>21</v>
      </c>
      <c r="F1162" s="2"/>
      <c r="G1162" s="15"/>
    </row>
    <row r="1163" spans="1:7" x14ac:dyDescent="0.2">
      <c r="A1163" t="s">
        <v>68</v>
      </c>
      <c r="B1163">
        <v>12</v>
      </c>
      <c r="C1163">
        <v>82</v>
      </c>
      <c r="D1163" t="s">
        <v>72</v>
      </c>
      <c r="E1163" s="2">
        <v>21</v>
      </c>
      <c r="F1163" s="2"/>
      <c r="G1163" s="15"/>
    </row>
    <row r="1164" spans="1:7" x14ac:dyDescent="0.2">
      <c r="A1164" t="s">
        <v>68</v>
      </c>
      <c r="B1164">
        <v>12</v>
      </c>
      <c r="C1164">
        <v>82</v>
      </c>
      <c r="D1164" t="s">
        <v>72</v>
      </c>
      <c r="E1164" s="2">
        <v>21</v>
      </c>
      <c r="F1164" s="2"/>
      <c r="G1164" s="15"/>
    </row>
    <row r="1165" spans="1:7" x14ac:dyDescent="0.2">
      <c r="A1165" t="s">
        <v>68</v>
      </c>
      <c r="B1165">
        <v>13</v>
      </c>
      <c r="C1165">
        <v>83</v>
      </c>
      <c r="D1165" t="s">
        <v>72</v>
      </c>
      <c r="E1165" s="2">
        <v>21</v>
      </c>
      <c r="F1165" s="2"/>
      <c r="G1165" s="15"/>
    </row>
    <row r="1166" spans="1:7" x14ac:dyDescent="0.2">
      <c r="A1166" t="s">
        <v>68</v>
      </c>
      <c r="B1166">
        <v>13</v>
      </c>
      <c r="C1166">
        <v>83</v>
      </c>
      <c r="D1166" t="s">
        <v>72</v>
      </c>
      <c r="E1166" s="2">
        <v>21</v>
      </c>
      <c r="F1166" s="2"/>
      <c r="G1166" s="15"/>
    </row>
    <row r="1167" spans="1:7" x14ac:dyDescent="0.2">
      <c r="A1167" t="s">
        <v>68</v>
      </c>
      <c r="B1167">
        <v>13</v>
      </c>
      <c r="C1167">
        <v>83</v>
      </c>
      <c r="D1167" t="s">
        <v>72</v>
      </c>
      <c r="E1167" s="2">
        <v>21</v>
      </c>
      <c r="F1167" s="2"/>
      <c r="G1167" s="15"/>
    </row>
    <row r="1168" spans="1:7" x14ac:dyDescent="0.2">
      <c r="A1168" t="s">
        <v>68</v>
      </c>
      <c r="B1168">
        <v>13</v>
      </c>
      <c r="C1168">
        <v>83</v>
      </c>
      <c r="D1168" t="s">
        <v>72</v>
      </c>
      <c r="E1168" s="2">
        <v>21</v>
      </c>
      <c r="F1168" s="2"/>
      <c r="G1168" s="15"/>
    </row>
    <row r="1169" spans="1:7" x14ac:dyDescent="0.2">
      <c r="A1169" t="s">
        <v>68</v>
      </c>
      <c r="B1169">
        <v>13</v>
      </c>
      <c r="C1169">
        <v>83</v>
      </c>
      <c r="D1169" t="s">
        <v>72</v>
      </c>
      <c r="E1169" s="2">
        <v>21</v>
      </c>
      <c r="F1169" s="2"/>
      <c r="G1169" s="15"/>
    </row>
    <row r="1170" spans="1:7" x14ac:dyDescent="0.2">
      <c r="A1170" t="s">
        <v>68</v>
      </c>
      <c r="B1170">
        <v>15</v>
      </c>
      <c r="C1170">
        <v>85</v>
      </c>
      <c r="D1170" t="s">
        <v>72</v>
      </c>
      <c r="E1170" s="2">
        <v>21</v>
      </c>
      <c r="F1170" s="2"/>
      <c r="G1170" s="15"/>
    </row>
    <row r="1171" spans="1:7" x14ac:dyDescent="0.2">
      <c r="A1171" t="s">
        <v>68</v>
      </c>
      <c r="B1171">
        <v>15</v>
      </c>
      <c r="C1171">
        <v>85</v>
      </c>
      <c r="D1171" t="s">
        <v>72</v>
      </c>
      <c r="E1171" s="2">
        <v>21</v>
      </c>
      <c r="F1171" s="2"/>
      <c r="G1171" s="15"/>
    </row>
    <row r="1172" spans="1:7" x14ac:dyDescent="0.2">
      <c r="A1172" t="s">
        <v>68</v>
      </c>
      <c r="B1172">
        <v>16</v>
      </c>
      <c r="C1172">
        <v>86</v>
      </c>
      <c r="D1172" t="s">
        <v>72</v>
      </c>
      <c r="E1172" s="2">
        <v>21</v>
      </c>
      <c r="F1172" s="2"/>
      <c r="G1172" s="15"/>
    </row>
    <row r="1173" spans="1:7" x14ac:dyDescent="0.2">
      <c r="A1173" t="s">
        <v>68</v>
      </c>
      <c r="B1173">
        <v>16</v>
      </c>
      <c r="C1173">
        <v>86</v>
      </c>
      <c r="D1173" t="s">
        <v>72</v>
      </c>
      <c r="E1173" s="2">
        <v>21</v>
      </c>
      <c r="F1173" s="2"/>
      <c r="G1173" s="15"/>
    </row>
    <row r="1174" spans="1:7" x14ac:dyDescent="0.2">
      <c r="A1174" t="s">
        <v>68</v>
      </c>
      <c r="B1174">
        <v>16</v>
      </c>
      <c r="C1174">
        <v>86</v>
      </c>
      <c r="D1174" t="s">
        <v>72</v>
      </c>
      <c r="E1174" s="2">
        <v>21</v>
      </c>
      <c r="F1174" s="2"/>
      <c r="G1174" s="15"/>
    </row>
    <row r="1175" spans="1:7" x14ac:dyDescent="0.2">
      <c r="A1175" t="s">
        <v>68</v>
      </c>
      <c r="B1175">
        <v>19</v>
      </c>
      <c r="C1175">
        <v>89</v>
      </c>
      <c r="D1175" t="s">
        <v>72</v>
      </c>
      <c r="E1175" s="2">
        <v>21</v>
      </c>
      <c r="F1175" s="2"/>
      <c r="G1175" s="15"/>
    </row>
    <row r="1176" spans="1:7" x14ac:dyDescent="0.2">
      <c r="A1176" t="s">
        <v>68</v>
      </c>
      <c r="B1176">
        <v>23</v>
      </c>
      <c r="C1176">
        <v>93</v>
      </c>
      <c r="D1176" t="s">
        <v>72</v>
      </c>
      <c r="E1176" s="2">
        <v>21</v>
      </c>
      <c r="F1176" s="2"/>
      <c r="G1176" s="15"/>
    </row>
    <row r="1177" spans="1:7" x14ac:dyDescent="0.2">
      <c r="A1177">
        <v>1</v>
      </c>
      <c r="B1177" s="7">
        <v>-3</v>
      </c>
      <c r="C1177" s="7">
        <v>69</v>
      </c>
      <c r="D1177" t="s">
        <v>70</v>
      </c>
      <c r="E1177" s="2">
        <v>22</v>
      </c>
      <c r="F1177" s="2"/>
      <c r="G1177" s="15"/>
    </row>
    <row r="1178" spans="1:7" x14ac:dyDescent="0.2">
      <c r="A1178">
        <v>2</v>
      </c>
      <c r="B1178" s="7">
        <v>-2</v>
      </c>
      <c r="C1178" s="7">
        <v>70</v>
      </c>
      <c r="D1178" t="s">
        <v>70</v>
      </c>
      <c r="E1178" s="2">
        <v>22</v>
      </c>
      <c r="F1178" s="2"/>
      <c r="G1178" s="15"/>
    </row>
    <row r="1179" spans="1:7" x14ac:dyDescent="0.2">
      <c r="A1179">
        <v>3</v>
      </c>
      <c r="B1179">
        <v>0</v>
      </c>
      <c r="C1179">
        <v>72</v>
      </c>
      <c r="D1179" t="s">
        <v>70</v>
      </c>
      <c r="E1179" s="2">
        <v>22</v>
      </c>
      <c r="F1179" s="2"/>
      <c r="G1179" s="15"/>
    </row>
    <row r="1180" spans="1:7" x14ac:dyDescent="0.2">
      <c r="A1180">
        <v>3</v>
      </c>
      <c r="B1180">
        <v>0</v>
      </c>
      <c r="C1180">
        <v>72</v>
      </c>
      <c r="D1180" t="s">
        <v>70</v>
      </c>
      <c r="E1180" s="2">
        <v>22</v>
      </c>
      <c r="F1180" s="2"/>
      <c r="G1180" s="15"/>
    </row>
    <row r="1181" spans="1:7" x14ac:dyDescent="0.2">
      <c r="A1181">
        <v>5</v>
      </c>
      <c r="B1181">
        <v>1</v>
      </c>
      <c r="C1181">
        <v>73</v>
      </c>
      <c r="D1181" t="s">
        <v>70</v>
      </c>
      <c r="E1181" s="2">
        <v>22</v>
      </c>
      <c r="F1181" s="2"/>
      <c r="G1181" s="15"/>
    </row>
    <row r="1182" spans="1:7" x14ac:dyDescent="0.2">
      <c r="A1182">
        <v>5</v>
      </c>
      <c r="B1182">
        <v>1</v>
      </c>
      <c r="C1182">
        <v>73</v>
      </c>
      <c r="D1182" t="s">
        <v>70</v>
      </c>
      <c r="E1182" s="2">
        <v>22</v>
      </c>
      <c r="F1182" s="2"/>
      <c r="G1182" s="15"/>
    </row>
    <row r="1183" spans="1:7" x14ac:dyDescent="0.2">
      <c r="A1183">
        <v>5</v>
      </c>
      <c r="B1183">
        <v>1</v>
      </c>
      <c r="C1183">
        <v>73</v>
      </c>
      <c r="D1183" t="s">
        <v>70</v>
      </c>
      <c r="E1183" s="2">
        <v>22</v>
      </c>
      <c r="F1183" s="2"/>
      <c r="G1183" s="15"/>
    </row>
    <row r="1184" spans="1:7" x14ac:dyDescent="0.2">
      <c r="A1184">
        <v>8</v>
      </c>
      <c r="B1184">
        <v>2</v>
      </c>
      <c r="C1184">
        <v>74</v>
      </c>
      <c r="D1184" t="s">
        <v>70</v>
      </c>
      <c r="E1184" s="2">
        <v>22</v>
      </c>
      <c r="F1184" s="2"/>
      <c r="G1184" s="15"/>
    </row>
    <row r="1185" spans="1:7" x14ac:dyDescent="0.2">
      <c r="A1185">
        <v>8</v>
      </c>
      <c r="B1185">
        <v>2</v>
      </c>
      <c r="C1185">
        <v>74</v>
      </c>
      <c r="D1185" t="s">
        <v>70</v>
      </c>
      <c r="E1185" s="2">
        <v>22</v>
      </c>
      <c r="F1185" s="2"/>
      <c r="G1185" s="15"/>
    </row>
    <row r="1186" spans="1:7" x14ac:dyDescent="0.2">
      <c r="A1186">
        <v>8</v>
      </c>
      <c r="B1186">
        <v>2</v>
      </c>
      <c r="C1186">
        <v>74</v>
      </c>
      <c r="D1186" t="s">
        <v>70</v>
      </c>
      <c r="E1186" s="2">
        <v>22</v>
      </c>
      <c r="F1186" s="2"/>
      <c r="G1186" s="15"/>
    </row>
    <row r="1187" spans="1:7" x14ac:dyDescent="0.2">
      <c r="A1187">
        <v>11</v>
      </c>
      <c r="B1187">
        <v>3</v>
      </c>
      <c r="C1187">
        <v>75</v>
      </c>
      <c r="D1187" t="s">
        <v>70</v>
      </c>
      <c r="E1187" s="2">
        <v>22</v>
      </c>
      <c r="F1187" s="2"/>
      <c r="G1187" s="15"/>
    </row>
    <row r="1188" spans="1:7" x14ac:dyDescent="0.2">
      <c r="A1188">
        <v>11</v>
      </c>
      <c r="B1188">
        <v>3</v>
      </c>
      <c r="C1188">
        <v>75</v>
      </c>
      <c r="D1188" t="s">
        <v>70</v>
      </c>
      <c r="E1188" s="2">
        <v>22</v>
      </c>
      <c r="F1188" s="2"/>
      <c r="G1188" s="15"/>
    </row>
    <row r="1189" spans="1:7" x14ac:dyDescent="0.2">
      <c r="A1189" t="s">
        <v>68</v>
      </c>
      <c r="B1189">
        <v>3</v>
      </c>
      <c r="C1189">
        <v>75</v>
      </c>
      <c r="D1189" t="s">
        <v>71</v>
      </c>
      <c r="E1189" s="2">
        <v>22</v>
      </c>
      <c r="F1189" s="2"/>
      <c r="G1189" s="15"/>
    </row>
    <row r="1190" spans="1:7" x14ac:dyDescent="0.2">
      <c r="A1190" t="s">
        <v>68</v>
      </c>
      <c r="B1190">
        <v>3</v>
      </c>
      <c r="C1190">
        <v>75</v>
      </c>
      <c r="D1190" t="s">
        <v>71</v>
      </c>
      <c r="E1190" s="2">
        <v>22</v>
      </c>
      <c r="F1190" s="2"/>
      <c r="G1190" s="15"/>
    </row>
    <row r="1191" spans="1:7" x14ac:dyDescent="0.2">
      <c r="A1191" t="s">
        <v>68</v>
      </c>
      <c r="B1191">
        <v>3</v>
      </c>
      <c r="C1191">
        <v>75</v>
      </c>
      <c r="D1191" t="s">
        <v>71</v>
      </c>
      <c r="E1191" s="2">
        <v>22</v>
      </c>
      <c r="F1191" s="2"/>
      <c r="G1191" s="15"/>
    </row>
    <row r="1192" spans="1:7" x14ac:dyDescent="0.2">
      <c r="A1192" t="s">
        <v>68</v>
      </c>
      <c r="B1192">
        <v>4</v>
      </c>
      <c r="C1192">
        <v>76</v>
      </c>
      <c r="D1192" t="s">
        <v>72</v>
      </c>
      <c r="E1192" s="2">
        <v>22</v>
      </c>
      <c r="F1192" s="2"/>
      <c r="G1192" s="15"/>
    </row>
    <row r="1193" spans="1:7" x14ac:dyDescent="0.2">
      <c r="A1193" t="s">
        <v>68</v>
      </c>
      <c r="B1193">
        <v>4</v>
      </c>
      <c r="C1193">
        <v>76</v>
      </c>
      <c r="D1193" t="s">
        <v>72</v>
      </c>
      <c r="E1193" s="2">
        <v>22</v>
      </c>
      <c r="F1193" s="2"/>
      <c r="G1193" s="15"/>
    </row>
    <row r="1194" spans="1:7" x14ac:dyDescent="0.2">
      <c r="A1194" t="s">
        <v>68</v>
      </c>
      <c r="B1194">
        <v>4</v>
      </c>
      <c r="C1194">
        <v>76</v>
      </c>
      <c r="D1194" t="s">
        <v>72</v>
      </c>
      <c r="E1194" s="2">
        <v>22</v>
      </c>
      <c r="F1194" s="2"/>
      <c r="G1194" s="15"/>
    </row>
    <row r="1195" spans="1:7" x14ac:dyDescent="0.2">
      <c r="A1195" t="s">
        <v>68</v>
      </c>
      <c r="B1195">
        <v>4</v>
      </c>
      <c r="C1195">
        <v>76</v>
      </c>
      <c r="D1195" t="s">
        <v>72</v>
      </c>
      <c r="E1195" s="2">
        <v>22</v>
      </c>
      <c r="F1195" s="2"/>
      <c r="G1195" s="15"/>
    </row>
    <row r="1196" spans="1:7" x14ac:dyDescent="0.2">
      <c r="A1196" t="s">
        <v>68</v>
      </c>
      <c r="B1196">
        <v>4</v>
      </c>
      <c r="C1196">
        <v>76</v>
      </c>
      <c r="D1196" t="s">
        <v>72</v>
      </c>
      <c r="E1196" s="2">
        <v>22</v>
      </c>
      <c r="F1196" s="2"/>
      <c r="G1196" s="15"/>
    </row>
    <row r="1197" spans="1:7" x14ac:dyDescent="0.2">
      <c r="A1197" t="s">
        <v>68</v>
      </c>
      <c r="B1197">
        <v>4</v>
      </c>
      <c r="C1197">
        <v>76</v>
      </c>
      <c r="D1197" t="s">
        <v>72</v>
      </c>
      <c r="E1197" s="2">
        <v>22</v>
      </c>
      <c r="F1197" s="2"/>
      <c r="G1197" s="15"/>
    </row>
    <row r="1198" spans="1:7" x14ac:dyDescent="0.2">
      <c r="A1198" t="s">
        <v>68</v>
      </c>
      <c r="B1198">
        <v>5</v>
      </c>
      <c r="C1198">
        <v>77</v>
      </c>
      <c r="D1198" t="s">
        <v>72</v>
      </c>
      <c r="E1198" s="2">
        <v>22</v>
      </c>
      <c r="F1198" s="2"/>
      <c r="G1198" s="15"/>
    </row>
    <row r="1199" spans="1:7" x14ac:dyDescent="0.2">
      <c r="A1199" t="s">
        <v>68</v>
      </c>
      <c r="B1199">
        <v>5</v>
      </c>
      <c r="C1199">
        <v>77</v>
      </c>
      <c r="D1199" t="s">
        <v>72</v>
      </c>
      <c r="E1199" s="2">
        <v>22</v>
      </c>
      <c r="F1199" s="2"/>
      <c r="G1199" s="15"/>
    </row>
    <row r="1200" spans="1:7" x14ac:dyDescent="0.2">
      <c r="A1200" t="s">
        <v>68</v>
      </c>
      <c r="B1200">
        <v>5</v>
      </c>
      <c r="C1200">
        <v>77</v>
      </c>
      <c r="D1200" t="s">
        <v>72</v>
      </c>
      <c r="E1200" s="2">
        <v>22</v>
      </c>
      <c r="F1200" s="2"/>
      <c r="G1200" s="15"/>
    </row>
    <row r="1201" spans="1:7" x14ac:dyDescent="0.2">
      <c r="A1201" t="s">
        <v>68</v>
      </c>
      <c r="B1201">
        <v>5</v>
      </c>
      <c r="C1201">
        <v>77</v>
      </c>
      <c r="D1201" t="s">
        <v>72</v>
      </c>
      <c r="E1201" s="2">
        <v>22</v>
      </c>
      <c r="F1201" s="2"/>
      <c r="G1201" s="15"/>
    </row>
    <row r="1202" spans="1:7" x14ac:dyDescent="0.2">
      <c r="A1202" t="s">
        <v>68</v>
      </c>
      <c r="B1202">
        <v>5</v>
      </c>
      <c r="C1202">
        <v>77</v>
      </c>
      <c r="D1202" t="s">
        <v>72</v>
      </c>
      <c r="E1202" s="2">
        <v>22</v>
      </c>
      <c r="F1202" s="2"/>
      <c r="G1202" s="15"/>
    </row>
    <row r="1203" spans="1:7" x14ac:dyDescent="0.2">
      <c r="A1203" t="s">
        <v>68</v>
      </c>
      <c r="B1203">
        <v>5</v>
      </c>
      <c r="C1203">
        <v>77</v>
      </c>
      <c r="D1203" t="s">
        <v>72</v>
      </c>
      <c r="E1203" s="2">
        <v>22</v>
      </c>
      <c r="F1203" s="2"/>
      <c r="G1203" s="15"/>
    </row>
    <row r="1204" spans="1:7" x14ac:dyDescent="0.2">
      <c r="A1204" t="s">
        <v>68</v>
      </c>
      <c r="B1204">
        <v>6</v>
      </c>
      <c r="C1204">
        <v>78</v>
      </c>
      <c r="D1204" t="s">
        <v>72</v>
      </c>
      <c r="E1204" s="2">
        <v>22</v>
      </c>
      <c r="F1204" s="2"/>
      <c r="G1204" s="15"/>
    </row>
    <row r="1205" spans="1:7" x14ac:dyDescent="0.2">
      <c r="A1205" t="s">
        <v>68</v>
      </c>
      <c r="B1205">
        <v>6</v>
      </c>
      <c r="C1205">
        <v>78</v>
      </c>
      <c r="D1205" t="s">
        <v>72</v>
      </c>
      <c r="E1205" s="2">
        <v>22</v>
      </c>
      <c r="F1205" s="2"/>
      <c r="G1205" s="15"/>
    </row>
    <row r="1206" spans="1:7" x14ac:dyDescent="0.2">
      <c r="A1206" t="s">
        <v>68</v>
      </c>
      <c r="B1206">
        <v>6</v>
      </c>
      <c r="C1206">
        <v>78</v>
      </c>
      <c r="D1206" t="s">
        <v>72</v>
      </c>
      <c r="E1206" s="2">
        <v>22</v>
      </c>
      <c r="F1206" s="2"/>
      <c r="G1206" s="15"/>
    </row>
    <row r="1207" spans="1:7" x14ac:dyDescent="0.2">
      <c r="A1207" t="s">
        <v>68</v>
      </c>
      <c r="B1207">
        <v>7</v>
      </c>
      <c r="C1207">
        <v>79</v>
      </c>
      <c r="D1207" t="s">
        <v>72</v>
      </c>
      <c r="E1207" s="2">
        <v>22</v>
      </c>
      <c r="F1207" s="2"/>
      <c r="G1207" s="15"/>
    </row>
    <row r="1208" spans="1:7" x14ac:dyDescent="0.2">
      <c r="A1208" t="s">
        <v>68</v>
      </c>
      <c r="B1208">
        <v>7</v>
      </c>
      <c r="C1208">
        <v>79</v>
      </c>
      <c r="D1208" t="s">
        <v>72</v>
      </c>
      <c r="E1208" s="2">
        <v>22</v>
      </c>
      <c r="F1208" s="2"/>
      <c r="G1208" s="15"/>
    </row>
    <row r="1209" spans="1:7" x14ac:dyDescent="0.2">
      <c r="A1209" t="s">
        <v>68</v>
      </c>
      <c r="B1209">
        <v>7</v>
      </c>
      <c r="C1209">
        <v>79</v>
      </c>
      <c r="D1209" t="s">
        <v>72</v>
      </c>
      <c r="E1209" s="2">
        <v>22</v>
      </c>
      <c r="F1209" s="2"/>
      <c r="G1209" s="15"/>
    </row>
    <row r="1210" spans="1:7" x14ac:dyDescent="0.2">
      <c r="A1210" t="s">
        <v>68</v>
      </c>
      <c r="B1210">
        <v>7</v>
      </c>
      <c r="C1210">
        <v>79</v>
      </c>
      <c r="D1210" t="s">
        <v>72</v>
      </c>
      <c r="E1210" s="2">
        <v>22</v>
      </c>
      <c r="F1210" s="2"/>
      <c r="G1210" s="15"/>
    </row>
    <row r="1211" spans="1:7" x14ac:dyDescent="0.2">
      <c r="A1211" t="s">
        <v>68</v>
      </c>
      <c r="B1211">
        <v>7</v>
      </c>
      <c r="C1211">
        <v>79</v>
      </c>
      <c r="D1211" t="s">
        <v>72</v>
      </c>
      <c r="E1211" s="2">
        <v>22</v>
      </c>
      <c r="F1211" s="2"/>
      <c r="G1211" s="15"/>
    </row>
    <row r="1212" spans="1:7" x14ac:dyDescent="0.2">
      <c r="A1212" t="s">
        <v>68</v>
      </c>
      <c r="B1212">
        <v>7</v>
      </c>
      <c r="C1212">
        <v>79</v>
      </c>
      <c r="D1212" t="s">
        <v>72</v>
      </c>
      <c r="E1212" s="2">
        <v>22</v>
      </c>
      <c r="F1212" s="2"/>
      <c r="G1212" s="15"/>
    </row>
    <row r="1213" spans="1:7" x14ac:dyDescent="0.2">
      <c r="A1213" t="s">
        <v>68</v>
      </c>
      <c r="B1213">
        <v>8</v>
      </c>
      <c r="C1213">
        <v>80</v>
      </c>
      <c r="D1213" t="s">
        <v>72</v>
      </c>
      <c r="E1213" s="2">
        <v>22</v>
      </c>
      <c r="F1213" s="2"/>
      <c r="G1213" s="15"/>
    </row>
    <row r="1214" spans="1:7" x14ac:dyDescent="0.2">
      <c r="A1214" t="s">
        <v>68</v>
      </c>
      <c r="B1214">
        <v>8</v>
      </c>
      <c r="C1214">
        <v>80</v>
      </c>
      <c r="D1214" t="s">
        <v>72</v>
      </c>
      <c r="E1214" s="2">
        <v>22</v>
      </c>
      <c r="F1214" s="2"/>
      <c r="G1214" s="15"/>
    </row>
    <row r="1215" spans="1:7" x14ac:dyDescent="0.2">
      <c r="A1215" t="s">
        <v>68</v>
      </c>
      <c r="B1215">
        <v>8</v>
      </c>
      <c r="C1215">
        <v>80</v>
      </c>
      <c r="D1215" t="s">
        <v>72</v>
      </c>
      <c r="E1215" s="2">
        <v>22</v>
      </c>
      <c r="F1215" s="2"/>
      <c r="G1215" s="15"/>
    </row>
    <row r="1216" spans="1:7" x14ac:dyDescent="0.2">
      <c r="A1216" t="s">
        <v>68</v>
      </c>
      <c r="B1216">
        <v>9</v>
      </c>
      <c r="C1216">
        <v>81</v>
      </c>
      <c r="D1216" t="s">
        <v>72</v>
      </c>
      <c r="E1216" s="2">
        <v>22</v>
      </c>
      <c r="F1216" s="2"/>
      <c r="G1216" s="15"/>
    </row>
    <row r="1217" spans="1:7" x14ac:dyDescent="0.2">
      <c r="A1217" t="s">
        <v>68</v>
      </c>
      <c r="B1217">
        <v>9</v>
      </c>
      <c r="C1217">
        <v>81</v>
      </c>
      <c r="D1217" t="s">
        <v>72</v>
      </c>
      <c r="E1217" s="2">
        <v>22</v>
      </c>
      <c r="F1217" s="2"/>
      <c r="G1217" s="15"/>
    </row>
    <row r="1218" spans="1:7" x14ac:dyDescent="0.2">
      <c r="A1218" t="s">
        <v>68</v>
      </c>
      <c r="B1218">
        <v>9</v>
      </c>
      <c r="C1218">
        <v>81</v>
      </c>
      <c r="D1218" t="s">
        <v>72</v>
      </c>
      <c r="E1218" s="2">
        <v>22</v>
      </c>
      <c r="F1218" s="2"/>
      <c r="G1218" s="15"/>
    </row>
    <row r="1219" spans="1:7" x14ac:dyDescent="0.2">
      <c r="A1219" t="s">
        <v>68</v>
      </c>
      <c r="B1219">
        <v>9</v>
      </c>
      <c r="C1219">
        <v>81</v>
      </c>
      <c r="D1219" t="s">
        <v>72</v>
      </c>
      <c r="E1219" s="2">
        <v>22</v>
      </c>
      <c r="F1219" s="2"/>
      <c r="G1219" s="15"/>
    </row>
    <row r="1220" spans="1:7" x14ac:dyDescent="0.2">
      <c r="A1220" t="s">
        <v>68</v>
      </c>
      <c r="B1220">
        <v>9</v>
      </c>
      <c r="C1220">
        <v>81</v>
      </c>
      <c r="D1220" t="s">
        <v>72</v>
      </c>
      <c r="E1220" s="2">
        <v>22</v>
      </c>
      <c r="F1220" s="2"/>
      <c r="G1220" s="15"/>
    </row>
    <row r="1221" spans="1:7" x14ac:dyDescent="0.2">
      <c r="A1221" t="s">
        <v>68</v>
      </c>
      <c r="B1221">
        <v>10</v>
      </c>
      <c r="C1221">
        <v>82</v>
      </c>
      <c r="D1221" t="s">
        <v>72</v>
      </c>
      <c r="E1221" s="2">
        <v>22</v>
      </c>
      <c r="F1221" s="2"/>
      <c r="G1221" s="15"/>
    </row>
    <row r="1222" spans="1:7" x14ac:dyDescent="0.2">
      <c r="A1222" t="s">
        <v>68</v>
      </c>
      <c r="B1222">
        <v>10</v>
      </c>
      <c r="C1222">
        <v>82</v>
      </c>
      <c r="D1222" t="s">
        <v>72</v>
      </c>
      <c r="E1222" s="2">
        <v>22</v>
      </c>
      <c r="F1222" s="2"/>
      <c r="G1222" s="15"/>
    </row>
    <row r="1223" spans="1:7" x14ac:dyDescent="0.2">
      <c r="A1223" t="s">
        <v>68</v>
      </c>
      <c r="B1223">
        <v>10</v>
      </c>
      <c r="C1223">
        <v>82</v>
      </c>
      <c r="D1223" t="s">
        <v>72</v>
      </c>
      <c r="E1223" s="2">
        <v>22</v>
      </c>
      <c r="F1223" s="2"/>
      <c r="G1223" s="15"/>
    </row>
    <row r="1224" spans="1:7" x14ac:dyDescent="0.2">
      <c r="A1224" t="s">
        <v>68</v>
      </c>
      <c r="B1224">
        <v>10</v>
      </c>
      <c r="C1224">
        <v>82</v>
      </c>
      <c r="D1224" t="s">
        <v>72</v>
      </c>
      <c r="E1224" s="2">
        <v>22</v>
      </c>
      <c r="F1224" s="2"/>
      <c r="G1224" s="15"/>
    </row>
    <row r="1225" spans="1:7" x14ac:dyDescent="0.2">
      <c r="A1225" t="s">
        <v>68</v>
      </c>
      <c r="B1225">
        <v>10</v>
      </c>
      <c r="C1225">
        <v>82</v>
      </c>
      <c r="D1225" t="s">
        <v>72</v>
      </c>
      <c r="E1225" s="2">
        <v>22</v>
      </c>
      <c r="F1225" s="2"/>
      <c r="G1225" s="15"/>
    </row>
    <row r="1226" spans="1:7" x14ac:dyDescent="0.2">
      <c r="A1226" t="s">
        <v>68</v>
      </c>
      <c r="B1226">
        <v>11</v>
      </c>
      <c r="C1226">
        <v>83</v>
      </c>
      <c r="D1226" t="s">
        <v>72</v>
      </c>
      <c r="E1226" s="2">
        <v>22</v>
      </c>
      <c r="F1226" s="2"/>
      <c r="G1226" s="15"/>
    </row>
    <row r="1227" spans="1:7" x14ac:dyDescent="0.2">
      <c r="A1227" t="s">
        <v>68</v>
      </c>
      <c r="B1227">
        <v>11</v>
      </c>
      <c r="C1227">
        <v>83</v>
      </c>
      <c r="D1227" t="s">
        <v>72</v>
      </c>
      <c r="E1227" s="2">
        <v>22</v>
      </c>
      <c r="F1227" s="2"/>
      <c r="G1227" s="15"/>
    </row>
    <row r="1228" spans="1:7" x14ac:dyDescent="0.2">
      <c r="A1228" t="s">
        <v>68</v>
      </c>
      <c r="B1228">
        <v>11</v>
      </c>
      <c r="C1228">
        <v>83</v>
      </c>
      <c r="D1228" t="s">
        <v>72</v>
      </c>
      <c r="E1228" s="2">
        <v>22</v>
      </c>
      <c r="F1228" s="2"/>
      <c r="G1228" s="15"/>
    </row>
    <row r="1229" spans="1:7" x14ac:dyDescent="0.2">
      <c r="A1229" t="s">
        <v>68</v>
      </c>
      <c r="B1229">
        <v>11</v>
      </c>
      <c r="C1229">
        <v>83</v>
      </c>
      <c r="D1229" t="s">
        <v>72</v>
      </c>
      <c r="E1229" s="2">
        <v>22</v>
      </c>
      <c r="F1229" s="2"/>
      <c r="G1229" s="15"/>
    </row>
    <row r="1230" spans="1:7" x14ac:dyDescent="0.2">
      <c r="A1230" t="s">
        <v>68</v>
      </c>
      <c r="B1230">
        <v>11</v>
      </c>
      <c r="C1230">
        <v>83</v>
      </c>
      <c r="D1230" t="s">
        <v>72</v>
      </c>
      <c r="E1230" s="2">
        <v>22</v>
      </c>
      <c r="F1230" s="2"/>
      <c r="G1230" s="15"/>
    </row>
    <row r="1231" spans="1:7" x14ac:dyDescent="0.2">
      <c r="A1231" t="s">
        <v>68</v>
      </c>
      <c r="B1231">
        <v>11</v>
      </c>
      <c r="C1231">
        <v>83</v>
      </c>
      <c r="D1231" t="s">
        <v>72</v>
      </c>
      <c r="E1231" s="2">
        <v>22</v>
      </c>
      <c r="F1231" s="2"/>
      <c r="G1231" s="15"/>
    </row>
    <row r="1232" spans="1:7" x14ac:dyDescent="0.2">
      <c r="A1232" t="s">
        <v>68</v>
      </c>
      <c r="B1232">
        <v>11</v>
      </c>
      <c r="C1232">
        <v>83</v>
      </c>
      <c r="D1232" t="s">
        <v>72</v>
      </c>
      <c r="E1232" s="2">
        <v>22</v>
      </c>
      <c r="F1232" s="2"/>
      <c r="G1232" s="15"/>
    </row>
    <row r="1233" spans="1:7" x14ac:dyDescent="0.2">
      <c r="A1233" t="s">
        <v>68</v>
      </c>
      <c r="B1233">
        <v>11</v>
      </c>
      <c r="C1233">
        <v>83</v>
      </c>
      <c r="D1233" t="s">
        <v>72</v>
      </c>
      <c r="E1233" s="2">
        <v>22</v>
      </c>
      <c r="F1233" s="2"/>
      <c r="G1233" s="15"/>
    </row>
    <row r="1234" spans="1:7" x14ac:dyDescent="0.2">
      <c r="A1234" t="s">
        <v>68</v>
      </c>
      <c r="B1234">
        <v>12</v>
      </c>
      <c r="C1234">
        <v>84</v>
      </c>
      <c r="D1234" t="s">
        <v>72</v>
      </c>
      <c r="E1234" s="2">
        <v>22</v>
      </c>
      <c r="F1234" s="2"/>
      <c r="G1234" s="15"/>
    </row>
    <row r="1235" spans="1:7" x14ac:dyDescent="0.2">
      <c r="A1235" t="s">
        <v>68</v>
      </c>
      <c r="B1235">
        <v>13</v>
      </c>
      <c r="C1235">
        <v>85</v>
      </c>
      <c r="D1235" t="s">
        <v>72</v>
      </c>
      <c r="E1235" s="2">
        <v>22</v>
      </c>
      <c r="F1235" s="2"/>
      <c r="G1235" s="15"/>
    </row>
    <row r="1236" spans="1:7" x14ac:dyDescent="0.2">
      <c r="A1236" t="s">
        <v>68</v>
      </c>
      <c r="B1236">
        <v>13</v>
      </c>
      <c r="C1236">
        <v>85</v>
      </c>
      <c r="D1236" t="s">
        <v>72</v>
      </c>
      <c r="E1236" s="2">
        <v>22</v>
      </c>
      <c r="F1236" s="2"/>
      <c r="G1236" s="15"/>
    </row>
    <row r="1237" spans="1:7" x14ac:dyDescent="0.2">
      <c r="A1237" t="s">
        <v>68</v>
      </c>
      <c r="B1237">
        <v>13</v>
      </c>
      <c r="C1237">
        <v>85</v>
      </c>
      <c r="D1237" t="s">
        <v>72</v>
      </c>
      <c r="E1237" s="2">
        <v>22</v>
      </c>
      <c r="F1237" s="2"/>
      <c r="G1237" s="15"/>
    </row>
    <row r="1238" spans="1:7" x14ac:dyDescent="0.2">
      <c r="A1238" t="s">
        <v>68</v>
      </c>
      <c r="B1238">
        <v>14</v>
      </c>
      <c r="C1238">
        <v>86</v>
      </c>
      <c r="D1238" t="s">
        <v>72</v>
      </c>
      <c r="E1238" s="2">
        <v>22</v>
      </c>
      <c r="F1238" s="2"/>
      <c r="G1238" s="15"/>
    </row>
    <row r="1239" spans="1:7" x14ac:dyDescent="0.2">
      <c r="A1239" t="s">
        <v>68</v>
      </c>
      <c r="B1239">
        <v>15</v>
      </c>
      <c r="C1239">
        <v>87</v>
      </c>
      <c r="D1239" t="s">
        <v>72</v>
      </c>
      <c r="E1239" s="2">
        <v>22</v>
      </c>
      <c r="F1239" s="2"/>
      <c r="G1239" s="15"/>
    </row>
    <row r="1240" spans="1:7" x14ac:dyDescent="0.2">
      <c r="A1240" t="s">
        <v>68</v>
      </c>
      <c r="B1240">
        <v>15</v>
      </c>
      <c r="C1240">
        <v>87</v>
      </c>
      <c r="D1240" t="s">
        <v>72</v>
      </c>
      <c r="E1240" s="2">
        <v>22</v>
      </c>
      <c r="F1240" s="2"/>
      <c r="G1240" s="15"/>
    </row>
    <row r="1241" spans="1:7" x14ac:dyDescent="0.2">
      <c r="A1241" t="s">
        <v>68</v>
      </c>
      <c r="B1241">
        <v>15</v>
      </c>
      <c r="C1241">
        <v>87</v>
      </c>
      <c r="D1241" t="s">
        <v>72</v>
      </c>
      <c r="E1241" s="2">
        <v>22</v>
      </c>
      <c r="F1241" s="2"/>
      <c r="G1241" s="15"/>
    </row>
    <row r="1242" spans="1:7" x14ac:dyDescent="0.2">
      <c r="A1242" t="s">
        <v>68</v>
      </c>
      <c r="B1242">
        <v>15</v>
      </c>
      <c r="C1242">
        <v>87</v>
      </c>
      <c r="D1242" t="s">
        <v>72</v>
      </c>
      <c r="E1242" s="2">
        <v>22</v>
      </c>
      <c r="F1242" s="2"/>
      <c r="G1242" s="15"/>
    </row>
    <row r="1243" spans="1:7" x14ac:dyDescent="0.2">
      <c r="A1243" t="s">
        <v>68</v>
      </c>
      <c r="B1243">
        <v>15</v>
      </c>
      <c r="C1243">
        <v>87</v>
      </c>
      <c r="D1243" t="s">
        <v>72</v>
      </c>
      <c r="E1243" s="2">
        <v>22</v>
      </c>
      <c r="F1243" s="2"/>
      <c r="G1243" s="15"/>
    </row>
    <row r="1244" spans="1:7" x14ac:dyDescent="0.2">
      <c r="A1244" t="s">
        <v>68</v>
      </c>
      <c r="B1244">
        <v>16</v>
      </c>
      <c r="C1244">
        <v>88</v>
      </c>
      <c r="D1244" t="s">
        <v>72</v>
      </c>
      <c r="E1244" s="2">
        <v>22</v>
      </c>
      <c r="F1244" s="2"/>
      <c r="G1244" s="15"/>
    </row>
    <row r="1245" spans="1:7" x14ac:dyDescent="0.2">
      <c r="A1245" t="s">
        <v>68</v>
      </c>
      <c r="B1245">
        <v>17</v>
      </c>
      <c r="C1245">
        <v>89</v>
      </c>
      <c r="D1245" t="s">
        <v>72</v>
      </c>
      <c r="E1245" s="2">
        <v>22</v>
      </c>
      <c r="F1245" s="2"/>
      <c r="G1245" s="15"/>
    </row>
    <row r="1246" spans="1:7" x14ac:dyDescent="0.2">
      <c r="A1246" t="s">
        <v>68</v>
      </c>
      <c r="B1246">
        <v>17</v>
      </c>
      <c r="C1246">
        <v>89</v>
      </c>
      <c r="D1246" t="s">
        <v>72</v>
      </c>
      <c r="E1246" s="2">
        <v>22</v>
      </c>
      <c r="F1246" s="2"/>
      <c r="G1246" s="15"/>
    </row>
    <row r="1247" spans="1:7" x14ac:dyDescent="0.2">
      <c r="A1247" t="s">
        <v>68</v>
      </c>
      <c r="B1247">
        <v>19</v>
      </c>
      <c r="C1247">
        <v>91</v>
      </c>
      <c r="D1247" t="s">
        <v>72</v>
      </c>
      <c r="E1247" s="2">
        <v>22</v>
      </c>
      <c r="F1247" s="2"/>
      <c r="G1247" s="15"/>
    </row>
    <row r="1248" spans="1:7" x14ac:dyDescent="0.2">
      <c r="A1248">
        <v>1</v>
      </c>
      <c r="B1248">
        <v>0</v>
      </c>
      <c r="C1248">
        <v>72</v>
      </c>
      <c r="D1248" t="s">
        <v>70</v>
      </c>
      <c r="E1248" s="2">
        <v>23</v>
      </c>
      <c r="F1248" s="2"/>
      <c r="G1248" s="15"/>
    </row>
    <row r="1249" spans="1:7" x14ac:dyDescent="0.2">
      <c r="A1249">
        <v>1</v>
      </c>
      <c r="B1249">
        <v>0</v>
      </c>
      <c r="C1249">
        <v>72</v>
      </c>
      <c r="D1249" t="s">
        <v>70</v>
      </c>
      <c r="E1249" s="2">
        <v>23</v>
      </c>
      <c r="F1249" s="2"/>
      <c r="G1249" s="15"/>
    </row>
    <row r="1250" spans="1:7" x14ac:dyDescent="0.2">
      <c r="A1250">
        <v>3</v>
      </c>
      <c r="B1250">
        <v>1</v>
      </c>
      <c r="C1250">
        <v>73</v>
      </c>
      <c r="D1250" t="s">
        <v>70</v>
      </c>
      <c r="E1250" s="2">
        <v>23</v>
      </c>
      <c r="F1250" s="2"/>
      <c r="G1250" s="15"/>
    </row>
    <row r="1251" spans="1:7" x14ac:dyDescent="0.2">
      <c r="A1251">
        <v>3</v>
      </c>
      <c r="B1251">
        <v>1</v>
      </c>
      <c r="C1251">
        <v>73</v>
      </c>
      <c r="D1251" t="s">
        <v>70</v>
      </c>
      <c r="E1251" s="2">
        <v>23</v>
      </c>
      <c r="F1251" s="2"/>
      <c r="G1251" s="15"/>
    </row>
    <row r="1252" spans="1:7" x14ac:dyDescent="0.2">
      <c r="A1252">
        <v>3</v>
      </c>
      <c r="B1252">
        <v>1</v>
      </c>
      <c r="C1252">
        <v>73</v>
      </c>
      <c r="D1252" t="s">
        <v>70</v>
      </c>
      <c r="E1252" s="2">
        <v>23</v>
      </c>
      <c r="F1252" s="2"/>
      <c r="G1252" s="15"/>
    </row>
    <row r="1253" spans="1:7" x14ac:dyDescent="0.2">
      <c r="A1253">
        <v>3</v>
      </c>
      <c r="B1253">
        <v>1</v>
      </c>
      <c r="C1253">
        <v>73</v>
      </c>
      <c r="D1253" t="s">
        <v>70</v>
      </c>
      <c r="E1253" s="2">
        <v>23</v>
      </c>
      <c r="F1253" s="2"/>
      <c r="G1253" s="15"/>
    </row>
    <row r="1254" spans="1:7" x14ac:dyDescent="0.2">
      <c r="A1254">
        <v>7</v>
      </c>
      <c r="B1254">
        <v>2</v>
      </c>
      <c r="C1254">
        <v>74</v>
      </c>
      <c r="D1254" t="s">
        <v>70</v>
      </c>
      <c r="E1254" s="2">
        <v>23</v>
      </c>
      <c r="F1254" s="2"/>
      <c r="G1254" s="15"/>
    </row>
    <row r="1255" spans="1:7" x14ac:dyDescent="0.2">
      <c r="A1255">
        <v>7</v>
      </c>
      <c r="B1255">
        <v>2</v>
      </c>
      <c r="C1255">
        <v>74</v>
      </c>
      <c r="D1255" t="s">
        <v>70</v>
      </c>
      <c r="E1255" s="2">
        <v>23</v>
      </c>
      <c r="F1255" s="2"/>
      <c r="G1255" s="15"/>
    </row>
    <row r="1256" spans="1:7" x14ac:dyDescent="0.2">
      <c r="A1256">
        <v>9</v>
      </c>
      <c r="B1256">
        <v>3</v>
      </c>
      <c r="C1256">
        <v>75</v>
      </c>
      <c r="D1256" t="s">
        <v>70</v>
      </c>
      <c r="E1256" s="2">
        <v>23</v>
      </c>
      <c r="F1256" s="2"/>
      <c r="G1256" s="15"/>
    </row>
    <row r="1257" spans="1:7" x14ac:dyDescent="0.2">
      <c r="A1257">
        <v>9</v>
      </c>
      <c r="B1257">
        <v>3</v>
      </c>
      <c r="C1257">
        <v>75</v>
      </c>
      <c r="D1257" t="s">
        <v>70</v>
      </c>
      <c r="E1257" s="2">
        <v>23</v>
      </c>
      <c r="F1257" s="2"/>
      <c r="G1257" s="15"/>
    </row>
    <row r="1258" spans="1:7" x14ac:dyDescent="0.2">
      <c r="A1258">
        <v>9</v>
      </c>
      <c r="B1258">
        <v>3</v>
      </c>
      <c r="C1258">
        <v>75</v>
      </c>
      <c r="D1258" t="s">
        <v>70</v>
      </c>
      <c r="E1258" s="2">
        <v>23</v>
      </c>
      <c r="F1258" s="2"/>
      <c r="G1258" s="15"/>
    </row>
    <row r="1259" spans="1:7" x14ac:dyDescent="0.2">
      <c r="A1259">
        <v>9</v>
      </c>
      <c r="B1259">
        <v>3</v>
      </c>
      <c r="C1259">
        <v>75</v>
      </c>
      <c r="D1259" t="s">
        <v>70</v>
      </c>
      <c r="E1259" s="2">
        <v>23</v>
      </c>
      <c r="F1259" s="2"/>
      <c r="G1259" s="15"/>
    </row>
    <row r="1260" spans="1:7" x14ac:dyDescent="0.2">
      <c r="A1260" t="s">
        <v>68</v>
      </c>
      <c r="B1260">
        <v>4</v>
      </c>
      <c r="C1260">
        <v>76</v>
      </c>
      <c r="D1260" t="s">
        <v>71</v>
      </c>
      <c r="E1260" s="2">
        <v>23</v>
      </c>
      <c r="F1260" s="2"/>
      <c r="G1260" s="15"/>
    </row>
    <row r="1261" spans="1:7" x14ac:dyDescent="0.2">
      <c r="A1261" t="s">
        <v>68</v>
      </c>
      <c r="B1261">
        <v>4</v>
      </c>
      <c r="C1261">
        <v>76</v>
      </c>
      <c r="D1261" t="s">
        <v>71</v>
      </c>
      <c r="E1261" s="2">
        <v>23</v>
      </c>
      <c r="F1261" s="2"/>
      <c r="G1261" s="15"/>
    </row>
    <row r="1262" spans="1:7" x14ac:dyDescent="0.2">
      <c r="A1262" t="s">
        <v>68</v>
      </c>
      <c r="B1262">
        <v>4</v>
      </c>
      <c r="C1262">
        <v>76</v>
      </c>
      <c r="D1262" t="s">
        <v>72</v>
      </c>
      <c r="E1262" s="2">
        <v>23</v>
      </c>
      <c r="F1262" s="2"/>
      <c r="G1262" s="15"/>
    </row>
    <row r="1263" spans="1:7" x14ac:dyDescent="0.2">
      <c r="A1263" t="s">
        <v>68</v>
      </c>
      <c r="B1263">
        <v>4</v>
      </c>
      <c r="C1263">
        <v>76</v>
      </c>
      <c r="D1263" t="s">
        <v>71</v>
      </c>
      <c r="E1263" s="2">
        <v>23</v>
      </c>
      <c r="F1263" s="2"/>
      <c r="G1263" s="15"/>
    </row>
    <row r="1264" spans="1:7" x14ac:dyDescent="0.2">
      <c r="A1264" t="s">
        <v>68</v>
      </c>
      <c r="B1264">
        <v>4</v>
      </c>
      <c r="C1264">
        <v>76</v>
      </c>
      <c r="D1264" t="s">
        <v>72</v>
      </c>
      <c r="E1264" s="2">
        <v>23</v>
      </c>
      <c r="F1264" s="2"/>
      <c r="G1264" s="15"/>
    </row>
    <row r="1265" spans="1:7" x14ac:dyDescent="0.2">
      <c r="A1265" t="s">
        <v>68</v>
      </c>
      <c r="B1265">
        <v>5</v>
      </c>
      <c r="C1265">
        <v>77</v>
      </c>
      <c r="D1265" t="s">
        <v>72</v>
      </c>
      <c r="E1265" s="2">
        <v>23</v>
      </c>
      <c r="F1265" s="2"/>
      <c r="G1265" s="15"/>
    </row>
    <row r="1266" spans="1:7" x14ac:dyDescent="0.2">
      <c r="A1266" t="s">
        <v>68</v>
      </c>
      <c r="B1266">
        <v>5</v>
      </c>
      <c r="C1266">
        <v>77</v>
      </c>
      <c r="D1266" t="s">
        <v>72</v>
      </c>
      <c r="E1266" s="2">
        <v>23</v>
      </c>
      <c r="F1266" s="2"/>
      <c r="G1266" s="15"/>
    </row>
    <row r="1267" spans="1:7" x14ac:dyDescent="0.2">
      <c r="A1267" t="s">
        <v>68</v>
      </c>
      <c r="B1267">
        <v>5</v>
      </c>
      <c r="C1267">
        <v>77</v>
      </c>
      <c r="D1267" t="s">
        <v>72</v>
      </c>
      <c r="E1267" s="2">
        <v>23</v>
      </c>
      <c r="F1267" s="2"/>
      <c r="G1267" s="15"/>
    </row>
    <row r="1268" spans="1:7" x14ac:dyDescent="0.2">
      <c r="A1268" t="s">
        <v>68</v>
      </c>
      <c r="B1268">
        <v>6</v>
      </c>
      <c r="C1268">
        <v>78</v>
      </c>
      <c r="D1268" t="s">
        <v>72</v>
      </c>
      <c r="E1268" s="2">
        <v>23</v>
      </c>
      <c r="F1268" s="2"/>
      <c r="G1268" s="15"/>
    </row>
    <row r="1269" spans="1:7" x14ac:dyDescent="0.2">
      <c r="A1269" t="s">
        <v>68</v>
      </c>
      <c r="B1269">
        <v>6</v>
      </c>
      <c r="C1269">
        <v>78</v>
      </c>
      <c r="D1269" t="s">
        <v>72</v>
      </c>
      <c r="E1269" s="2">
        <v>23</v>
      </c>
      <c r="F1269" s="2"/>
      <c r="G1269" s="15"/>
    </row>
    <row r="1270" spans="1:7" x14ac:dyDescent="0.2">
      <c r="A1270" t="s">
        <v>68</v>
      </c>
      <c r="B1270">
        <v>6</v>
      </c>
      <c r="C1270">
        <v>78</v>
      </c>
      <c r="D1270" t="s">
        <v>72</v>
      </c>
      <c r="E1270" s="2">
        <v>23</v>
      </c>
      <c r="F1270" s="2"/>
      <c r="G1270" s="15"/>
    </row>
    <row r="1271" spans="1:7" x14ac:dyDescent="0.2">
      <c r="A1271" t="s">
        <v>68</v>
      </c>
      <c r="B1271">
        <v>7</v>
      </c>
      <c r="C1271">
        <v>79</v>
      </c>
      <c r="D1271" t="s">
        <v>72</v>
      </c>
      <c r="E1271" s="2">
        <v>23</v>
      </c>
      <c r="F1271" s="2"/>
      <c r="G1271" s="15"/>
    </row>
    <row r="1272" spans="1:7" x14ac:dyDescent="0.2">
      <c r="A1272" t="s">
        <v>68</v>
      </c>
      <c r="B1272">
        <v>7</v>
      </c>
      <c r="C1272">
        <v>79</v>
      </c>
      <c r="D1272" t="s">
        <v>72</v>
      </c>
      <c r="E1272" s="2">
        <v>23</v>
      </c>
      <c r="F1272" s="2"/>
      <c r="G1272" s="15"/>
    </row>
    <row r="1273" spans="1:7" x14ac:dyDescent="0.2">
      <c r="A1273" t="s">
        <v>68</v>
      </c>
      <c r="B1273">
        <v>7</v>
      </c>
      <c r="C1273">
        <v>79</v>
      </c>
      <c r="D1273" t="s">
        <v>72</v>
      </c>
      <c r="E1273" s="2">
        <v>23</v>
      </c>
      <c r="F1273" s="2"/>
      <c r="G1273" s="15"/>
    </row>
    <row r="1274" spans="1:7" x14ac:dyDescent="0.2">
      <c r="A1274" t="s">
        <v>68</v>
      </c>
      <c r="B1274">
        <v>7</v>
      </c>
      <c r="C1274">
        <v>79</v>
      </c>
      <c r="D1274" t="s">
        <v>72</v>
      </c>
      <c r="E1274" s="2">
        <v>23</v>
      </c>
      <c r="F1274" s="2"/>
      <c r="G1274" s="15"/>
    </row>
    <row r="1275" spans="1:7" x14ac:dyDescent="0.2">
      <c r="A1275" t="s">
        <v>68</v>
      </c>
      <c r="B1275">
        <v>7</v>
      </c>
      <c r="C1275">
        <v>79</v>
      </c>
      <c r="D1275" t="s">
        <v>72</v>
      </c>
      <c r="E1275" s="2">
        <v>23</v>
      </c>
      <c r="F1275" s="2"/>
      <c r="G1275" s="15"/>
    </row>
    <row r="1276" spans="1:7" x14ac:dyDescent="0.2">
      <c r="A1276" t="s">
        <v>68</v>
      </c>
      <c r="B1276">
        <v>7</v>
      </c>
      <c r="C1276">
        <v>79</v>
      </c>
      <c r="D1276" t="s">
        <v>72</v>
      </c>
      <c r="E1276" s="2">
        <v>23</v>
      </c>
      <c r="F1276" s="2"/>
      <c r="G1276" s="15"/>
    </row>
    <row r="1277" spans="1:7" x14ac:dyDescent="0.2">
      <c r="A1277" t="s">
        <v>68</v>
      </c>
      <c r="B1277">
        <v>7</v>
      </c>
      <c r="C1277">
        <v>79</v>
      </c>
      <c r="D1277" t="s">
        <v>72</v>
      </c>
      <c r="E1277" s="2">
        <v>23</v>
      </c>
      <c r="F1277" s="2"/>
      <c r="G1277" s="15"/>
    </row>
    <row r="1278" spans="1:7" x14ac:dyDescent="0.2">
      <c r="A1278" t="s">
        <v>68</v>
      </c>
      <c r="B1278">
        <v>7</v>
      </c>
      <c r="C1278">
        <v>79</v>
      </c>
      <c r="D1278" t="s">
        <v>72</v>
      </c>
      <c r="E1278" s="2">
        <v>23</v>
      </c>
      <c r="F1278" s="2"/>
      <c r="G1278" s="15"/>
    </row>
    <row r="1279" spans="1:7" x14ac:dyDescent="0.2">
      <c r="A1279" t="s">
        <v>68</v>
      </c>
      <c r="B1279">
        <v>8</v>
      </c>
      <c r="C1279">
        <v>80</v>
      </c>
      <c r="D1279" t="s">
        <v>72</v>
      </c>
      <c r="E1279" s="2">
        <v>23</v>
      </c>
      <c r="F1279" s="2"/>
      <c r="G1279" s="15"/>
    </row>
    <row r="1280" spans="1:7" x14ac:dyDescent="0.2">
      <c r="A1280" t="s">
        <v>68</v>
      </c>
      <c r="B1280">
        <v>8</v>
      </c>
      <c r="C1280">
        <v>80</v>
      </c>
      <c r="D1280" t="s">
        <v>72</v>
      </c>
      <c r="E1280" s="2">
        <v>23</v>
      </c>
      <c r="F1280" s="2"/>
      <c r="G1280" s="15"/>
    </row>
    <row r="1281" spans="1:7" x14ac:dyDescent="0.2">
      <c r="A1281" t="s">
        <v>68</v>
      </c>
      <c r="B1281">
        <v>8</v>
      </c>
      <c r="C1281">
        <v>80</v>
      </c>
      <c r="D1281" t="s">
        <v>72</v>
      </c>
      <c r="E1281" s="2">
        <v>23</v>
      </c>
      <c r="F1281" s="2"/>
      <c r="G1281" s="15"/>
    </row>
    <row r="1282" spans="1:7" x14ac:dyDescent="0.2">
      <c r="A1282" t="s">
        <v>68</v>
      </c>
      <c r="B1282">
        <v>8</v>
      </c>
      <c r="C1282">
        <v>80</v>
      </c>
      <c r="D1282" t="s">
        <v>72</v>
      </c>
      <c r="E1282" s="2">
        <v>23</v>
      </c>
      <c r="F1282" s="2"/>
      <c r="G1282" s="15"/>
    </row>
    <row r="1283" spans="1:7" x14ac:dyDescent="0.2">
      <c r="A1283" t="s">
        <v>68</v>
      </c>
      <c r="B1283">
        <v>9</v>
      </c>
      <c r="C1283">
        <v>81</v>
      </c>
      <c r="D1283" t="s">
        <v>72</v>
      </c>
      <c r="E1283" s="2">
        <v>23</v>
      </c>
      <c r="F1283" s="2"/>
      <c r="G1283" s="15"/>
    </row>
    <row r="1284" spans="1:7" x14ac:dyDescent="0.2">
      <c r="A1284" t="s">
        <v>68</v>
      </c>
      <c r="B1284">
        <v>9</v>
      </c>
      <c r="C1284">
        <v>81</v>
      </c>
      <c r="D1284" t="s">
        <v>72</v>
      </c>
      <c r="E1284" s="2">
        <v>23</v>
      </c>
      <c r="F1284" s="2"/>
      <c r="G1284" s="15"/>
    </row>
    <row r="1285" spans="1:7" x14ac:dyDescent="0.2">
      <c r="A1285" t="s">
        <v>68</v>
      </c>
      <c r="B1285">
        <v>9</v>
      </c>
      <c r="C1285">
        <v>81</v>
      </c>
      <c r="D1285" t="s">
        <v>72</v>
      </c>
      <c r="E1285" s="2">
        <v>23</v>
      </c>
      <c r="F1285" s="2"/>
      <c r="G1285" s="15"/>
    </row>
    <row r="1286" spans="1:7" x14ac:dyDescent="0.2">
      <c r="A1286" t="s">
        <v>68</v>
      </c>
      <c r="B1286">
        <v>10</v>
      </c>
      <c r="C1286">
        <v>82</v>
      </c>
      <c r="D1286" t="s">
        <v>72</v>
      </c>
      <c r="E1286" s="2">
        <v>23</v>
      </c>
      <c r="F1286" s="2"/>
      <c r="G1286" s="15"/>
    </row>
    <row r="1287" spans="1:7" x14ac:dyDescent="0.2">
      <c r="A1287" t="s">
        <v>68</v>
      </c>
      <c r="B1287">
        <v>10</v>
      </c>
      <c r="C1287">
        <v>82</v>
      </c>
      <c r="D1287" t="s">
        <v>72</v>
      </c>
      <c r="E1287" s="2">
        <v>23</v>
      </c>
      <c r="F1287" s="2"/>
      <c r="G1287" s="15"/>
    </row>
    <row r="1288" spans="1:7" x14ac:dyDescent="0.2">
      <c r="A1288" t="s">
        <v>68</v>
      </c>
      <c r="B1288">
        <v>10</v>
      </c>
      <c r="C1288">
        <v>82</v>
      </c>
      <c r="D1288" t="s">
        <v>72</v>
      </c>
      <c r="E1288" s="2">
        <v>23</v>
      </c>
      <c r="F1288" s="2"/>
      <c r="G1288" s="15"/>
    </row>
    <row r="1289" spans="1:7" x14ac:dyDescent="0.2">
      <c r="A1289" t="s">
        <v>68</v>
      </c>
      <c r="B1289">
        <v>10</v>
      </c>
      <c r="C1289">
        <v>82</v>
      </c>
      <c r="D1289" t="s">
        <v>72</v>
      </c>
      <c r="E1289" s="2">
        <v>23</v>
      </c>
      <c r="F1289" s="2"/>
      <c r="G1289" s="15"/>
    </row>
    <row r="1290" spans="1:7" x14ac:dyDescent="0.2">
      <c r="A1290" t="s">
        <v>68</v>
      </c>
      <c r="B1290">
        <v>10</v>
      </c>
      <c r="C1290">
        <v>82</v>
      </c>
      <c r="D1290" t="s">
        <v>72</v>
      </c>
      <c r="E1290" s="2">
        <v>23</v>
      </c>
      <c r="F1290" s="2"/>
      <c r="G1290" s="15"/>
    </row>
    <row r="1291" spans="1:7" x14ac:dyDescent="0.2">
      <c r="A1291" t="s">
        <v>68</v>
      </c>
      <c r="B1291">
        <v>10</v>
      </c>
      <c r="C1291">
        <v>82</v>
      </c>
      <c r="D1291" t="s">
        <v>72</v>
      </c>
      <c r="E1291" s="2">
        <v>23</v>
      </c>
      <c r="F1291" s="2"/>
      <c r="G1291" s="15"/>
    </row>
    <row r="1292" spans="1:7" x14ac:dyDescent="0.2">
      <c r="A1292" t="s">
        <v>68</v>
      </c>
      <c r="B1292">
        <v>10</v>
      </c>
      <c r="C1292">
        <v>82</v>
      </c>
      <c r="D1292" t="s">
        <v>72</v>
      </c>
      <c r="E1292" s="2">
        <v>23</v>
      </c>
      <c r="F1292" s="2"/>
      <c r="G1292" s="15"/>
    </row>
    <row r="1293" spans="1:7" x14ac:dyDescent="0.2">
      <c r="A1293" t="s">
        <v>68</v>
      </c>
      <c r="B1293">
        <v>11</v>
      </c>
      <c r="C1293">
        <v>83</v>
      </c>
      <c r="D1293" t="s">
        <v>72</v>
      </c>
      <c r="E1293" s="2">
        <v>23</v>
      </c>
      <c r="F1293" s="2"/>
      <c r="G1293" s="15"/>
    </row>
    <row r="1294" spans="1:7" x14ac:dyDescent="0.2">
      <c r="A1294" t="s">
        <v>68</v>
      </c>
      <c r="B1294">
        <v>11</v>
      </c>
      <c r="C1294">
        <v>83</v>
      </c>
      <c r="D1294" t="s">
        <v>72</v>
      </c>
      <c r="E1294" s="2">
        <v>23</v>
      </c>
      <c r="F1294" s="2"/>
      <c r="G1294" s="15"/>
    </row>
    <row r="1295" spans="1:7" x14ac:dyDescent="0.2">
      <c r="A1295" t="s">
        <v>68</v>
      </c>
      <c r="B1295">
        <v>11</v>
      </c>
      <c r="C1295">
        <v>83</v>
      </c>
      <c r="D1295" t="s">
        <v>72</v>
      </c>
      <c r="E1295" s="2">
        <v>23</v>
      </c>
      <c r="F1295" s="2"/>
      <c r="G1295" s="15"/>
    </row>
    <row r="1296" spans="1:7" x14ac:dyDescent="0.2">
      <c r="A1296" t="s">
        <v>68</v>
      </c>
      <c r="B1296">
        <v>11</v>
      </c>
      <c r="C1296">
        <v>83</v>
      </c>
      <c r="D1296" t="s">
        <v>72</v>
      </c>
      <c r="E1296" s="2">
        <v>23</v>
      </c>
      <c r="F1296" s="2"/>
      <c r="G1296" s="15"/>
    </row>
    <row r="1297" spans="1:7" x14ac:dyDescent="0.2">
      <c r="A1297" t="s">
        <v>68</v>
      </c>
      <c r="B1297">
        <v>13</v>
      </c>
      <c r="C1297">
        <v>85</v>
      </c>
      <c r="D1297" t="s">
        <v>72</v>
      </c>
      <c r="E1297" s="2">
        <v>23</v>
      </c>
      <c r="F1297" s="2"/>
      <c r="G1297" s="15"/>
    </row>
    <row r="1298" spans="1:7" x14ac:dyDescent="0.2">
      <c r="A1298" t="s">
        <v>68</v>
      </c>
      <c r="B1298">
        <v>13</v>
      </c>
      <c r="C1298">
        <v>85</v>
      </c>
      <c r="D1298" t="s">
        <v>72</v>
      </c>
      <c r="E1298" s="2">
        <v>23</v>
      </c>
      <c r="F1298" s="2"/>
      <c r="G1298" s="15"/>
    </row>
    <row r="1299" spans="1:7" x14ac:dyDescent="0.2">
      <c r="A1299" t="s">
        <v>68</v>
      </c>
      <c r="B1299">
        <v>14</v>
      </c>
      <c r="C1299">
        <v>86</v>
      </c>
      <c r="D1299" t="s">
        <v>72</v>
      </c>
      <c r="E1299" s="2">
        <v>23</v>
      </c>
      <c r="F1299" s="2"/>
      <c r="G1299" s="15"/>
    </row>
    <row r="1300" spans="1:7" x14ac:dyDescent="0.2">
      <c r="A1300" t="s">
        <v>68</v>
      </c>
      <c r="B1300">
        <v>14</v>
      </c>
      <c r="C1300">
        <v>86</v>
      </c>
      <c r="D1300" t="s">
        <v>72</v>
      </c>
      <c r="E1300" s="2">
        <v>23</v>
      </c>
      <c r="F1300" s="2"/>
      <c r="G1300" s="15"/>
    </row>
    <row r="1301" spans="1:7" x14ac:dyDescent="0.2">
      <c r="A1301" t="s">
        <v>68</v>
      </c>
      <c r="B1301">
        <v>16</v>
      </c>
      <c r="C1301">
        <v>88</v>
      </c>
      <c r="D1301" t="s">
        <v>72</v>
      </c>
      <c r="E1301" s="2">
        <v>23</v>
      </c>
      <c r="F1301" s="2"/>
      <c r="G1301" s="15"/>
    </row>
    <row r="1302" spans="1:7" x14ac:dyDescent="0.2">
      <c r="A1302" t="s">
        <v>68</v>
      </c>
      <c r="B1302">
        <v>16</v>
      </c>
      <c r="C1302">
        <v>88</v>
      </c>
      <c r="D1302" t="s">
        <v>72</v>
      </c>
      <c r="E1302" s="2">
        <v>23</v>
      </c>
      <c r="F1302" s="2"/>
      <c r="G1302" s="15"/>
    </row>
    <row r="1303" spans="1:7" x14ac:dyDescent="0.2">
      <c r="A1303" t="s">
        <v>68</v>
      </c>
      <c r="B1303">
        <v>16</v>
      </c>
      <c r="C1303">
        <v>88</v>
      </c>
      <c r="D1303" t="s">
        <v>72</v>
      </c>
      <c r="E1303" s="2">
        <v>23</v>
      </c>
      <c r="F1303" s="2"/>
      <c r="G1303" s="15"/>
    </row>
    <row r="1304" spans="1:7" x14ac:dyDescent="0.2">
      <c r="A1304" t="s">
        <v>68</v>
      </c>
      <c r="B1304">
        <v>16</v>
      </c>
      <c r="C1304">
        <v>88</v>
      </c>
      <c r="D1304" t="s">
        <v>72</v>
      </c>
      <c r="E1304" s="2">
        <v>23</v>
      </c>
      <c r="F1304" s="2"/>
      <c r="G1304" s="15"/>
    </row>
    <row r="1305" spans="1:7" x14ac:dyDescent="0.2">
      <c r="A1305" t="s">
        <v>68</v>
      </c>
      <c r="B1305">
        <v>16</v>
      </c>
      <c r="C1305">
        <v>88</v>
      </c>
      <c r="D1305" t="s">
        <v>72</v>
      </c>
      <c r="E1305" s="2">
        <v>23</v>
      </c>
      <c r="F1305" s="2"/>
      <c r="G1305" s="15"/>
    </row>
    <row r="1306" spans="1:7" x14ac:dyDescent="0.2">
      <c r="A1306" t="s">
        <v>68</v>
      </c>
      <c r="B1306">
        <v>17</v>
      </c>
      <c r="C1306">
        <v>89</v>
      </c>
      <c r="D1306" t="s">
        <v>72</v>
      </c>
      <c r="E1306" s="2">
        <v>23</v>
      </c>
      <c r="F1306" s="2"/>
      <c r="G1306" s="15"/>
    </row>
    <row r="1307" spans="1:7" x14ac:dyDescent="0.2">
      <c r="A1307" t="s">
        <v>68</v>
      </c>
      <c r="B1307">
        <v>19</v>
      </c>
      <c r="C1307">
        <v>91</v>
      </c>
      <c r="D1307" t="s">
        <v>72</v>
      </c>
      <c r="E1307" s="2">
        <v>23</v>
      </c>
      <c r="F1307" s="2"/>
      <c r="G1307" s="15"/>
    </row>
    <row r="1308" spans="1:7" x14ac:dyDescent="0.2">
      <c r="A1308" t="s">
        <v>68</v>
      </c>
      <c r="B1308">
        <v>21</v>
      </c>
      <c r="C1308">
        <v>93</v>
      </c>
      <c r="D1308" t="s">
        <v>72</v>
      </c>
      <c r="E1308" s="2">
        <v>23</v>
      </c>
      <c r="F1308" s="2"/>
      <c r="G1308" s="15"/>
    </row>
    <row r="1309" spans="1:7" x14ac:dyDescent="0.2">
      <c r="A1309" t="s">
        <v>68</v>
      </c>
      <c r="B1309">
        <v>21</v>
      </c>
      <c r="C1309">
        <v>93</v>
      </c>
      <c r="D1309" t="s">
        <v>72</v>
      </c>
      <c r="E1309" s="2">
        <v>23</v>
      </c>
      <c r="F1309" s="2"/>
      <c r="G1309" s="15"/>
    </row>
    <row r="1310" spans="1:7" x14ac:dyDescent="0.2">
      <c r="A1310" t="s">
        <v>68</v>
      </c>
      <c r="B1310">
        <v>22</v>
      </c>
      <c r="C1310">
        <v>94</v>
      </c>
      <c r="D1310" t="s">
        <v>72</v>
      </c>
      <c r="E1310" s="2">
        <v>23</v>
      </c>
      <c r="F1310" s="2"/>
      <c r="G1310" s="15"/>
    </row>
    <row r="1311" spans="1:7" x14ac:dyDescent="0.2">
      <c r="A1311" t="s">
        <v>68</v>
      </c>
      <c r="B1311">
        <v>23</v>
      </c>
      <c r="C1311">
        <v>95</v>
      </c>
      <c r="D1311" t="s">
        <v>72</v>
      </c>
      <c r="E1311" s="2">
        <v>23</v>
      </c>
      <c r="F1311" s="2"/>
      <c r="G1311" s="15"/>
    </row>
    <row r="1312" spans="1:7" x14ac:dyDescent="0.2">
      <c r="A1312" t="s">
        <v>68</v>
      </c>
      <c r="B1312">
        <v>23</v>
      </c>
      <c r="C1312">
        <v>95</v>
      </c>
      <c r="D1312" t="s">
        <v>72</v>
      </c>
      <c r="E1312" s="2">
        <v>23</v>
      </c>
      <c r="F1312" s="2"/>
      <c r="G1312" s="15"/>
    </row>
    <row r="1313" spans="1:7" x14ac:dyDescent="0.2">
      <c r="A1313" t="s">
        <v>68</v>
      </c>
      <c r="B1313">
        <v>24</v>
      </c>
      <c r="C1313">
        <v>96</v>
      </c>
      <c r="D1313" t="s">
        <v>72</v>
      </c>
      <c r="E1313" s="2">
        <v>23</v>
      </c>
      <c r="F1313" s="2"/>
      <c r="G1313" s="15"/>
    </row>
    <row r="1314" spans="1:7" x14ac:dyDescent="0.2">
      <c r="A1314" t="s">
        <v>68</v>
      </c>
      <c r="B1314">
        <v>48</v>
      </c>
      <c r="C1314">
        <v>120</v>
      </c>
      <c r="D1314" t="s">
        <v>72</v>
      </c>
      <c r="E1314" s="2">
        <v>23</v>
      </c>
      <c r="F1314" s="2"/>
      <c r="G1314" s="15"/>
    </row>
    <row r="1315" spans="1:7" x14ac:dyDescent="0.2">
      <c r="A1315">
        <v>1</v>
      </c>
      <c r="B1315">
        <v>1</v>
      </c>
      <c r="C1315">
        <v>73</v>
      </c>
      <c r="D1315" t="s">
        <v>70</v>
      </c>
      <c r="E1315" s="2">
        <v>24</v>
      </c>
      <c r="F1315" s="2"/>
      <c r="G1315" s="15"/>
    </row>
    <row r="1316" spans="1:7" x14ac:dyDescent="0.2">
      <c r="A1316">
        <v>2</v>
      </c>
      <c r="B1316">
        <v>2</v>
      </c>
      <c r="C1316">
        <v>74</v>
      </c>
      <c r="D1316" t="s">
        <v>70</v>
      </c>
      <c r="E1316" s="2">
        <v>24</v>
      </c>
      <c r="F1316" s="2"/>
      <c r="G1316" s="15"/>
    </row>
    <row r="1317" spans="1:7" x14ac:dyDescent="0.2">
      <c r="A1317">
        <v>3</v>
      </c>
      <c r="B1317">
        <v>3</v>
      </c>
      <c r="C1317">
        <v>75</v>
      </c>
      <c r="D1317" t="s">
        <v>70</v>
      </c>
      <c r="E1317" s="2">
        <v>24</v>
      </c>
      <c r="F1317" s="2"/>
      <c r="G1317" s="15"/>
    </row>
    <row r="1318" spans="1:7" x14ac:dyDescent="0.2">
      <c r="A1318">
        <v>3</v>
      </c>
      <c r="B1318">
        <v>3</v>
      </c>
      <c r="C1318">
        <v>75</v>
      </c>
      <c r="D1318" t="s">
        <v>70</v>
      </c>
      <c r="E1318" s="2">
        <v>24</v>
      </c>
      <c r="F1318" s="2"/>
      <c r="G1318" s="15"/>
    </row>
    <row r="1319" spans="1:7" x14ac:dyDescent="0.2">
      <c r="A1319">
        <v>3</v>
      </c>
      <c r="B1319">
        <v>3</v>
      </c>
      <c r="C1319">
        <v>75</v>
      </c>
      <c r="D1319" t="s">
        <v>70</v>
      </c>
      <c r="E1319" s="2">
        <v>24</v>
      </c>
      <c r="F1319" s="2"/>
      <c r="G1319" s="15"/>
    </row>
    <row r="1320" spans="1:7" x14ac:dyDescent="0.2">
      <c r="A1320">
        <v>6</v>
      </c>
      <c r="B1320">
        <v>4</v>
      </c>
      <c r="C1320">
        <v>76</v>
      </c>
      <c r="D1320" t="s">
        <v>70</v>
      </c>
      <c r="E1320" s="2">
        <v>24</v>
      </c>
      <c r="F1320" s="2"/>
      <c r="G1320" s="15"/>
    </row>
    <row r="1321" spans="1:7" x14ac:dyDescent="0.2">
      <c r="A1321">
        <v>6</v>
      </c>
      <c r="B1321">
        <v>4</v>
      </c>
      <c r="C1321">
        <v>76</v>
      </c>
      <c r="D1321" t="s">
        <v>70</v>
      </c>
      <c r="E1321" s="2">
        <v>24</v>
      </c>
      <c r="F1321" s="2"/>
      <c r="G1321" s="15"/>
    </row>
    <row r="1322" spans="1:7" x14ac:dyDescent="0.2">
      <c r="A1322">
        <v>6</v>
      </c>
      <c r="B1322">
        <v>4</v>
      </c>
      <c r="C1322">
        <v>76</v>
      </c>
      <c r="D1322" t="s">
        <v>70</v>
      </c>
      <c r="E1322" s="2">
        <v>24</v>
      </c>
      <c r="F1322" s="2"/>
      <c r="G1322" s="15"/>
    </row>
    <row r="1323" spans="1:7" x14ac:dyDescent="0.2">
      <c r="A1323">
        <v>9</v>
      </c>
      <c r="B1323">
        <v>5</v>
      </c>
      <c r="C1323">
        <v>77</v>
      </c>
      <c r="D1323" t="s">
        <v>70</v>
      </c>
      <c r="E1323" s="2">
        <v>24</v>
      </c>
      <c r="F1323" s="2"/>
      <c r="G1323" s="15"/>
    </row>
    <row r="1324" spans="1:7" x14ac:dyDescent="0.2">
      <c r="A1324">
        <v>9</v>
      </c>
      <c r="B1324">
        <v>5</v>
      </c>
      <c r="C1324">
        <v>77</v>
      </c>
      <c r="D1324" t="s">
        <v>70</v>
      </c>
      <c r="E1324" s="2">
        <v>24</v>
      </c>
      <c r="F1324" s="2"/>
      <c r="G1324" s="15"/>
    </row>
    <row r="1325" spans="1:7" x14ac:dyDescent="0.2">
      <c r="A1325">
        <v>11</v>
      </c>
      <c r="B1325">
        <v>6</v>
      </c>
      <c r="C1325">
        <v>78</v>
      </c>
      <c r="D1325" t="s">
        <v>70</v>
      </c>
      <c r="E1325" s="2">
        <v>24</v>
      </c>
      <c r="F1325" s="2"/>
      <c r="G1325" s="15"/>
    </row>
    <row r="1326" spans="1:7" x14ac:dyDescent="0.2">
      <c r="A1326">
        <v>11</v>
      </c>
      <c r="B1326">
        <v>6</v>
      </c>
      <c r="C1326">
        <v>78</v>
      </c>
      <c r="D1326" t="s">
        <v>70</v>
      </c>
      <c r="E1326" s="2">
        <v>24</v>
      </c>
      <c r="F1326" s="2"/>
      <c r="G1326" s="15"/>
    </row>
    <row r="1327" spans="1:7" x14ac:dyDescent="0.2">
      <c r="A1327" t="s">
        <v>68</v>
      </c>
      <c r="B1327">
        <v>6</v>
      </c>
      <c r="C1327">
        <v>78</v>
      </c>
      <c r="D1327" t="s">
        <v>72</v>
      </c>
      <c r="E1327" s="2">
        <v>24</v>
      </c>
      <c r="F1327" s="2"/>
      <c r="G1327" s="15"/>
    </row>
    <row r="1328" spans="1:7" x14ac:dyDescent="0.2">
      <c r="A1328" t="s">
        <v>68</v>
      </c>
      <c r="B1328">
        <v>6</v>
      </c>
      <c r="C1328">
        <v>78</v>
      </c>
      <c r="D1328" t="s">
        <v>72</v>
      </c>
      <c r="E1328" s="2">
        <v>24</v>
      </c>
      <c r="F1328" s="2"/>
      <c r="G1328" s="15"/>
    </row>
    <row r="1329" spans="1:7" x14ac:dyDescent="0.2">
      <c r="A1329" t="s">
        <v>68</v>
      </c>
      <c r="B1329">
        <v>6</v>
      </c>
      <c r="C1329">
        <v>78</v>
      </c>
      <c r="D1329" t="s">
        <v>72</v>
      </c>
      <c r="E1329" s="2">
        <v>24</v>
      </c>
      <c r="F1329" s="2"/>
      <c r="G1329" s="15"/>
    </row>
    <row r="1330" spans="1:7" x14ac:dyDescent="0.2">
      <c r="A1330" t="s">
        <v>68</v>
      </c>
      <c r="B1330">
        <v>6</v>
      </c>
      <c r="C1330">
        <v>78</v>
      </c>
      <c r="D1330" t="s">
        <v>71</v>
      </c>
      <c r="E1330" s="2">
        <v>24</v>
      </c>
      <c r="F1330" s="2"/>
      <c r="G1330" s="15"/>
    </row>
    <row r="1331" spans="1:7" x14ac:dyDescent="0.2">
      <c r="A1331" t="s">
        <v>68</v>
      </c>
      <c r="B1331">
        <v>6</v>
      </c>
      <c r="C1331">
        <v>78</v>
      </c>
      <c r="D1331" t="s">
        <v>71</v>
      </c>
      <c r="E1331" s="2">
        <v>24</v>
      </c>
      <c r="F1331" s="2"/>
      <c r="G1331" s="15"/>
    </row>
    <row r="1332" spans="1:7" x14ac:dyDescent="0.2">
      <c r="A1332" t="s">
        <v>68</v>
      </c>
      <c r="B1332">
        <v>6</v>
      </c>
      <c r="C1332">
        <v>78</v>
      </c>
      <c r="D1332" t="s">
        <v>71</v>
      </c>
      <c r="E1332" s="2">
        <v>24</v>
      </c>
      <c r="F1332" s="2"/>
      <c r="G1332" s="15"/>
    </row>
    <row r="1333" spans="1:7" x14ac:dyDescent="0.2">
      <c r="A1333" t="s">
        <v>68</v>
      </c>
      <c r="B1333">
        <v>7</v>
      </c>
      <c r="C1333">
        <v>79</v>
      </c>
      <c r="D1333" t="s">
        <v>72</v>
      </c>
      <c r="E1333" s="2">
        <v>24</v>
      </c>
      <c r="F1333" s="2"/>
      <c r="G1333" s="15"/>
    </row>
    <row r="1334" spans="1:7" x14ac:dyDescent="0.2">
      <c r="A1334" t="s">
        <v>68</v>
      </c>
      <c r="B1334">
        <v>7</v>
      </c>
      <c r="C1334">
        <v>79</v>
      </c>
      <c r="D1334" t="s">
        <v>72</v>
      </c>
      <c r="E1334" s="2">
        <v>24</v>
      </c>
      <c r="F1334" s="2"/>
      <c r="G1334" s="15"/>
    </row>
    <row r="1335" spans="1:7" x14ac:dyDescent="0.2">
      <c r="A1335" t="s">
        <v>68</v>
      </c>
      <c r="B1335">
        <v>7</v>
      </c>
      <c r="C1335">
        <v>79</v>
      </c>
      <c r="D1335" t="s">
        <v>72</v>
      </c>
      <c r="E1335" s="2">
        <v>24</v>
      </c>
      <c r="F1335" s="2"/>
      <c r="G1335" s="15"/>
    </row>
    <row r="1336" spans="1:7" x14ac:dyDescent="0.2">
      <c r="A1336" t="s">
        <v>68</v>
      </c>
      <c r="B1336">
        <v>8</v>
      </c>
      <c r="C1336">
        <v>80</v>
      </c>
      <c r="D1336" t="s">
        <v>72</v>
      </c>
      <c r="E1336" s="2">
        <v>24</v>
      </c>
      <c r="F1336" s="2"/>
      <c r="G1336" s="15"/>
    </row>
    <row r="1337" spans="1:7" x14ac:dyDescent="0.2">
      <c r="A1337" t="s">
        <v>68</v>
      </c>
      <c r="B1337">
        <v>8</v>
      </c>
      <c r="C1337">
        <v>80</v>
      </c>
      <c r="D1337" t="s">
        <v>72</v>
      </c>
      <c r="E1337" s="2">
        <v>24</v>
      </c>
      <c r="F1337" s="2"/>
      <c r="G1337" s="15"/>
    </row>
    <row r="1338" spans="1:7" x14ac:dyDescent="0.2">
      <c r="A1338" t="s">
        <v>68</v>
      </c>
      <c r="B1338">
        <v>8</v>
      </c>
      <c r="C1338">
        <v>80</v>
      </c>
      <c r="D1338" t="s">
        <v>72</v>
      </c>
      <c r="E1338" s="2">
        <v>24</v>
      </c>
      <c r="F1338" s="2"/>
      <c r="G1338" s="15"/>
    </row>
    <row r="1339" spans="1:7" x14ac:dyDescent="0.2">
      <c r="A1339" t="s">
        <v>68</v>
      </c>
      <c r="B1339">
        <v>8</v>
      </c>
      <c r="C1339">
        <v>80</v>
      </c>
      <c r="D1339" t="s">
        <v>72</v>
      </c>
      <c r="E1339" s="2">
        <v>24</v>
      </c>
      <c r="F1339" s="2"/>
      <c r="G1339" s="15"/>
    </row>
    <row r="1340" spans="1:7" x14ac:dyDescent="0.2">
      <c r="A1340" t="s">
        <v>68</v>
      </c>
      <c r="B1340">
        <v>8</v>
      </c>
      <c r="C1340">
        <v>80</v>
      </c>
      <c r="D1340" t="s">
        <v>72</v>
      </c>
      <c r="E1340" s="2">
        <v>24</v>
      </c>
      <c r="F1340" s="2"/>
      <c r="G1340" s="15"/>
    </row>
    <row r="1341" spans="1:7" x14ac:dyDescent="0.2">
      <c r="A1341" t="s">
        <v>68</v>
      </c>
      <c r="B1341">
        <v>8</v>
      </c>
      <c r="C1341">
        <v>80</v>
      </c>
      <c r="D1341" t="s">
        <v>72</v>
      </c>
      <c r="E1341" s="2">
        <v>24</v>
      </c>
      <c r="F1341" s="2"/>
      <c r="G1341" s="15"/>
    </row>
    <row r="1342" spans="1:7" x14ac:dyDescent="0.2">
      <c r="A1342" t="s">
        <v>68</v>
      </c>
      <c r="B1342">
        <v>8</v>
      </c>
      <c r="C1342">
        <v>80</v>
      </c>
      <c r="D1342" t="s">
        <v>72</v>
      </c>
      <c r="E1342" s="2">
        <v>24</v>
      </c>
      <c r="F1342" s="2"/>
      <c r="G1342" s="15"/>
    </row>
    <row r="1343" spans="1:7" x14ac:dyDescent="0.2">
      <c r="A1343" t="s">
        <v>68</v>
      </c>
      <c r="B1343">
        <v>8</v>
      </c>
      <c r="C1343">
        <v>80</v>
      </c>
      <c r="D1343" t="s">
        <v>72</v>
      </c>
      <c r="E1343" s="2">
        <v>24</v>
      </c>
      <c r="F1343" s="2"/>
      <c r="G1343" s="15"/>
    </row>
    <row r="1344" spans="1:7" x14ac:dyDescent="0.2">
      <c r="A1344" t="s">
        <v>68</v>
      </c>
      <c r="B1344">
        <v>9</v>
      </c>
      <c r="C1344">
        <v>81</v>
      </c>
      <c r="D1344" t="s">
        <v>72</v>
      </c>
      <c r="E1344" s="2">
        <v>24</v>
      </c>
      <c r="F1344" s="2"/>
      <c r="G1344" s="15"/>
    </row>
    <row r="1345" spans="1:7" x14ac:dyDescent="0.2">
      <c r="A1345" t="s">
        <v>68</v>
      </c>
      <c r="B1345">
        <v>9</v>
      </c>
      <c r="C1345">
        <v>81</v>
      </c>
      <c r="D1345" t="s">
        <v>72</v>
      </c>
      <c r="E1345" s="2">
        <v>24</v>
      </c>
      <c r="F1345" s="2"/>
      <c r="G1345" s="15"/>
    </row>
    <row r="1346" spans="1:7" x14ac:dyDescent="0.2">
      <c r="A1346" t="s">
        <v>68</v>
      </c>
      <c r="B1346">
        <v>9</v>
      </c>
      <c r="C1346">
        <v>81</v>
      </c>
      <c r="D1346" t="s">
        <v>72</v>
      </c>
      <c r="E1346" s="2">
        <v>24</v>
      </c>
      <c r="F1346" s="2"/>
      <c r="G1346" s="15"/>
    </row>
    <row r="1347" spans="1:7" x14ac:dyDescent="0.2">
      <c r="A1347" t="s">
        <v>68</v>
      </c>
      <c r="B1347">
        <v>9</v>
      </c>
      <c r="C1347">
        <v>81</v>
      </c>
      <c r="D1347" t="s">
        <v>72</v>
      </c>
      <c r="E1347" s="2">
        <v>24</v>
      </c>
      <c r="F1347" s="2"/>
      <c r="G1347" s="15"/>
    </row>
    <row r="1348" spans="1:7" x14ac:dyDescent="0.2">
      <c r="A1348" t="s">
        <v>68</v>
      </c>
      <c r="B1348">
        <v>10</v>
      </c>
      <c r="C1348">
        <v>82</v>
      </c>
      <c r="D1348" t="s">
        <v>72</v>
      </c>
      <c r="E1348" s="2">
        <v>24</v>
      </c>
      <c r="F1348" s="2"/>
      <c r="G1348" s="15"/>
    </row>
    <row r="1349" spans="1:7" x14ac:dyDescent="0.2">
      <c r="A1349" t="s">
        <v>68</v>
      </c>
      <c r="B1349">
        <v>10</v>
      </c>
      <c r="C1349">
        <v>82</v>
      </c>
      <c r="D1349" t="s">
        <v>72</v>
      </c>
      <c r="E1349" s="2">
        <v>24</v>
      </c>
      <c r="F1349" s="2"/>
      <c r="G1349" s="15"/>
    </row>
    <row r="1350" spans="1:7" x14ac:dyDescent="0.2">
      <c r="A1350" t="s">
        <v>68</v>
      </c>
      <c r="B1350">
        <v>10</v>
      </c>
      <c r="C1350">
        <v>82</v>
      </c>
      <c r="D1350" t="s">
        <v>72</v>
      </c>
      <c r="E1350" s="2">
        <v>24</v>
      </c>
      <c r="F1350" s="2"/>
      <c r="G1350" s="15"/>
    </row>
    <row r="1351" spans="1:7" x14ac:dyDescent="0.2">
      <c r="A1351" t="s">
        <v>68</v>
      </c>
      <c r="B1351">
        <v>10</v>
      </c>
      <c r="C1351">
        <v>82</v>
      </c>
      <c r="D1351" t="s">
        <v>72</v>
      </c>
      <c r="E1351" s="2">
        <v>24</v>
      </c>
      <c r="F1351" s="2"/>
      <c r="G1351" s="15"/>
    </row>
    <row r="1352" spans="1:7" x14ac:dyDescent="0.2">
      <c r="A1352" t="s">
        <v>68</v>
      </c>
      <c r="B1352">
        <v>10</v>
      </c>
      <c r="C1352">
        <v>82</v>
      </c>
      <c r="D1352" t="s">
        <v>72</v>
      </c>
      <c r="E1352" s="2">
        <v>24</v>
      </c>
      <c r="F1352" s="2"/>
      <c r="G1352" s="15"/>
    </row>
    <row r="1353" spans="1:7" x14ac:dyDescent="0.2">
      <c r="A1353" t="s">
        <v>68</v>
      </c>
      <c r="B1353">
        <v>10</v>
      </c>
      <c r="C1353">
        <v>82</v>
      </c>
      <c r="D1353" t="s">
        <v>72</v>
      </c>
      <c r="E1353" s="2">
        <v>24</v>
      </c>
      <c r="F1353" s="2"/>
      <c r="G1353" s="15"/>
    </row>
    <row r="1354" spans="1:7" x14ac:dyDescent="0.2">
      <c r="A1354" t="s">
        <v>68</v>
      </c>
      <c r="B1354">
        <v>11</v>
      </c>
      <c r="C1354">
        <v>83</v>
      </c>
      <c r="D1354" t="s">
        <v>72</v>
      </c>
      <c r="E1354" s="2">
        <v>24</v>
      </c>
      <c r="F1354" s="2"/>
      <c r="G1354" s="15"/>
    </row>
    <row r="1355" spans="1:7" x14ac:dyDescent="0.2">
      <c r="A1355" t="s">
        <v>68</v>
      </c>
      <c r="B1355">
        <v>11</v>
      </c>
      <c r="C1355">
        <v>83</v>
      </c>
      <c r="D1355" t="s">
        <v>72</v>
      </c>
      <c r="E1355" s="2">
        <v>24</v>
      </c>
      <c r="F1355" s="2"/>
      <c r="G1355" s="15"/>
    </row>
    <row r="1356" spans="1:7" x14ac:dyDescent="0.2">
      <c r="A1356" t="s">
        <v>68</v>
      </c>
      <c r="B1356">
        <v>11</v>
      </c>
      <c r="C1356">
        <v>83</v>
      </c>
      <c r="D1356" t="s">
        <v>72</v>
      </c>
      <c r="E1356" s="2">
        <v>24</v>
      </c>
      <c r="F1356" s="2"/>
      <c r="G1356" s="15"/>
    </row>
    <row r="1357" spans="1:7" x14ac:dyDescent="0.2">
      <c r="A1357" t="s">
        <v>68</v>
      </c>
      <c r="B1357">
        <v>11</v>
      </c>
      <c r="C1357">
        <v>83</v>
      </c>
      <c r="D1357" t="s">
        <v>72</v>
      </c>
      <c r="E1357" s="2">
        <v>24</v>
      </c>
      <c r="F1357" s="2"/>
      <c r="G1357" s="15"/>
    </row>
    <row r="1358" spans="1:7" x14ac:dyDescent="0.2">
      <c r="A1358" t="s">
        <v>68</v>
      </c>
      <c r="B1358">
        <v>11</v>
      </c>
      <c r="C1358">
        <v>83</v>
      </c>
      <c r="D1358" t="s">
        <v>72</v>
      </c>
      <c r="E1358" s="2">
        <v>24</v>
      </c>
      <c r="F1358" s="2"/>
      <c r="G1358" s="15"/>
    </row>
    <row r="1359" spans="1:7" x14ac:dyDescent="0.2">
      <c r="A1359" t="s">
        <v>68</v>
      </c>
      <c r="B1359">
        <v>12</v>
      </c>
      <c r="C1359">
        <v>84</v>
      </c>
      <c r="D1359" t="s">
        <v>72</v>
      </c>
      <c r="E1359" s="2">
        <v>24</v>
      </c>
      <c r="F1359" s="2"/>
      <c r="G1359" s="15"/>
    </row>
    <row r="1360" spans="1:7" x14ac:dyDescent="0.2">
      <c r="A1360" t="s">
        <v>68</v>
      </c>
      <c r="B1360">
        <v>12</v>
      </c>
      <c r="C1360">
        <v>84</v>
      </c>
      <c r="D1360" t="s">
        <v>72</v>
      </c>
      <c r="E1360" s="2">
        <v>24</v>
      </c>
      <c r="F1360" s="2"/>
      <c r="G1360" s="15"/>
    </row>
    <row r="1361" spans="1:7" x14ac:dyDescent="0.2">
      <c r="A1361" t="s">
        <v>68</v>
      </c>
      <c r="B1361">
        <v>12</v>
      </c>
      <c r="C1361">
        <v>84</v>
      </c>
      <c r="D1361" t="s">
        <v>72</v>
      </c>
      <c r="E1361" s="2">
        <v>24</v>
      </c>
      <c r="F1361" s="2"/>
      <c r="G1361" s="15"/>
    </row>
    <row r="1362" spans="1:7" x14ac:dyDescent="0.2">
      <c r="A1362" t="s">
        <v>68</v>
      </c>
      <c r="B1362">
        <v>12</v>
      </c>
      <c r="C1362">
        <v>84</v>
      </c>
      <c r="D1362" t="s">
        <v>72</v>
      </c>
      <c r="E1362" s="2">
        <v>24</v>
      </c>
      <c r="F1362" s="2"/>
      <c r="G1362" s="15"/>
    </row>
    <row r="1363" spans="1:7" x14ac:dyDescent="0.2">
      <c r="A1363" t="s">
        <v>68</v>
      </c>
      <c r="B1363">
        <v>12</v>
      </c>
      <c r="C1363">
        <v>84</v>
      </c>
      <c r="D1363" t="s">
        <v>72</v>
      </c>
      <c r="E1363" s="2">
        <v>24</v>
      </c>
      <c r="F1363" s="2"/>
      <c r="G1363" s="15"/>
    </row>
    <row r="1364" spans="1:7" x14ac:dyDescent="0.2">
      <c r="A1364" t="s">
        <v>68</v>
      </c>
      <c r="B1364">
        <v>14</v>
      </c>
      <c r="C1364">
        <v>86</v>
      </c>
      <c r="D1364" t="s">
        <v>72</v>
      </c>
      <c r="E1364" s="2">
        <v>24</v>
      </c>
      <c r="F1364" s="2"/>
      <c r="G1364" s="15"/>
    </row>
    <row r="1365" spans="1:7" x14ac:dyDescent="0.2">
      <c r="A1365" t="s">
        <v>68</v>
      </c>
      <c r="B1365">
        <v>14</v>
      </c>
      <c r="C1365">
        <v>86</v>
      </c>
      <c r="D1365" t="s">
        <v>72</v>
      </c>
      <c r="E1365" s="2">
        <v>24</v>
      </c>
      <c r="F1365" s="2"/>
      <c r="G1365" s="15"/>
    </row>
    <row r="1366" spans="1:7" x14ac:dyDescent="0.2">
      <c r="A1366" t="s">
        <v>68</v>
      </c>
      <c r="B1366">
        <v>14</v>
      </c>
      <c r="C1366">
        <v>86</v>
      </c>
      <c r="D1366" t="s">
        <v>72</v>
      </c>
      <c r="E1366" s="2">
        <v>24</v>
      </c>
      <c r="F1366" s="2"/>
      <c r="G1366" s="15"/>
    </row>
    <row r="1367" spans="1:7" x14ac:dyDescent="0.2">
      <c r="A1367" t="s">
        <v>68</v>
      </c>
      <c r="B1367">
        <v>14</v>
      </c>
      <c r="C1367">
        <v>86</v>
      </c>
      <c r="D1367" t="s">
        <v>72</v>
      </c>
      <c r="E1367" s="2">
        <v>24</v>
      </c>
      <c r="F1367" s="2"/>
      <c r="G1367" s="15"/>
    </row>
    <row r="1368" spans="1:7" x14ac:dyDescent="0.2">
      <c r="A1368" t="s">
        <v>68</v>
      </c>
      <c r="B1368">
        <v>15</v>
      </c>
      <c r="C1368">
        <v>87</v>
      </c>
      <c r="D1368" t="s">
        <v>72</v>
      </c>
      <c r="E1368" s="2">
        <v>24</v>
      </c>
      <c r="F1368" s="2"/>
      <c r="G1368" s="15"/>
    </row>
    <row r="1369" spans="1:7" x14ac:dyDescent="0.2">
      <c r="A1369" t="s">
        <v>68</v>
      </c>
      <c r="B1369">
        <v>15</v>
      </c>
      <c r="C1369">
        <v>87</v>
      </c>
      <c r="D1369" t="s">
        <v>72</v>
      </c>
      <c r="E1369" s="2">
        <v>24</v>
      </c>
      <c r="F1369" s="2"/>
      <c r="G1369" s="15"/>
    </row>
    <row r="1370" spans="1:7" x14ac:dyDescent="0.2">
      <c r="A1370" t="s">
        <v>68</v>
      </c>
      <c r="B1370">
        <v>15</v>
      </c>
      <c r="C1370">
        <v>87</v>
      </c>
      <c r="D1370" t="s">
        <v>72</v>
      </c>
      <c r="E1370" s="2">
        <v>24</v>
      </c>
      <c r="F1370" s="2"/>
      <c r="G1370" s="15"/>
    </row>
    <row r="1371" spans="1:7" x14ac:dyDescent="0.2">
      <c r="A1371" t="s">
        <v>68</v>
      </c>
      <c r="B1371">
        <v>15</v>
      </c>
      <c r="C1371">
        <v>87</v>
      </c>
      <c r="D1371" t="s">
        <v>72</v>
      </c>
      <c r="E1371" s="2">
        <v>24</v>
      </c>
      <c r="F1371" s="2"/>
      <c r="G1371" s="15"/>
    </row>
    <row r="1372" spans="1:7" x14ac:dyDescent="0.2">
      <c r="A1372" t="s">
        <v>68</v>
      </c>
      <c r="B1372">
        <v>16</v>
      </c>
      <c r="C1372">
        <v>88</v>
      </c>
      <c r="D1372" t="s">
        <v>72</v>
      </c>
      <c r="E1372" s="2">
        <v>24</v>
      </c>
      <c r="F1372" s="2"/>
      <c r="G1372" s="15"/>
    </row>
    <row r="1373" spans="1:7" x14ac:dyDescent="0.2">
      <c r="A1373" t="s">
        <v>68</v>
      </c>
      <c r="B1373">
        <v>17</v>
      </c>
      <c r="C1373">
        <v>89</v>
      </c>
      <c r="D1373" t="s">
        <v>72</v>
      </c>
      <c r="E1373" s="2">
        <v>24</v>
      </c>
      <c r="F1373" s="2"/>
      <c r="G1373" s="15"/>
    </row>
    <row r="1374" spans="1:7" x14ac:dyDescent="0.2">
      <c r="A1374" t="s">
        <v>68</v>
      </c>
      <c r="B1374">
        <v>17</v>
      </c>
      <c r="C1374">
        <v>89</v>
      </c>
      <c r="D1374" t="s">
        <v>72</v>
      </c>
      <c r="E1374" s="2">
        <v>24</v>
      </c>
      <c r="F1374" s="2"/>
      <c r="G1374" s="15"/>
    </row>
    <row r="1375" spans="1:7" x14ac:dyDescent="0.2">
      <c r="A1375" t="s">
        <v>68</v>
      </c>
      <c r="B1375">
        <v>18</v>
      </c>
      <c r="C1375">
        <v>90</v>
      </c>
      <c r="D1375" t="s">
        <v>72</v>
      </c>
      <c r="E1375" s="2">
        <v>24</v>
      </c>
      <c r="F1375" s="2"/>
      <c r="G1375" s="15"/>
    </row>
    <row r="1376" spans="1:7" x14ac:dyDescent="0.2">
      <c r="A1376" t="s">
        <v>68</v>
      </c>
      <c r="B1376">
        <v>18</v>
      </c>
      <c r="C1376">
        <v>90</v>
      </c>
      <c r="D1376" t="s">
        <v>72</v>
      </c>
      <c r="E1376" s="2">
        <v>24</v>
      </c>
      <c r="F1376" s="2"/>
      <c r="G1376" s="15"/>
    </row>
    <row r="1377" spans="1:7" x14ac:dyDescent="0.2">
      <c r="A1377" t="s">
        <v>68</v>
      </c>
      <c r="B1377">
        <v>18</v>
      </c>
      <c r="C1377">
        <v>90</v>
      </c>
      <c r="D1377" t="s">
        <v>72</v>
      </c>
      <c r="E1377" s="2">
        <v>24</v>
      </c>
      <c r="F1377" s="2"/>
      <c r="G1377" s="15"/>
    </row>
    <row r="1378" spans="1:7" x14ac:dyDescent="0.2">
      <c r="A1378" t="s">
        <v>68</v>
      </c>
      <c r="B1378">
        <v>20</v>
      </c>
      <c r="C1378">
        <v>92</v>
      </c>
      <c r="D1378" t="s">
        <v>72</v>
      </c>
      <c r="E1378" s="2">
        <v>24</v>
      </c>
      <c r="F1378" s="2"/>
      <c r="G1378" s="15"/>
    </row>
    <row r="1379" spans="1:7" x14ac:dyDescent="0.2">
      <c r="A1379" t="s">
        <v>68</v>
      </c>
      <c r="B1379">
        <v>20</v>
      </c>
      <c r="C1379">
        <v>92</v>
      </c>
      <c r="D1379" t="s">
        <v>72</v>
      </c>
      <c r="E1379" s="2">
        <v>24</v>
      </c>
      <c r="F1379" s="2"/>
      <c r="G1379" s="15"/>
    </row>
    <row r="1380" spans="1:7" x14ac:dyDescent="0.2">
      <c r="A1380" t="s">
        <v>68</v>
      </c>
      <c r="B1380">
        <v>20</v>
      </c>
      <c r="C1380">
        <v>92</v>
      </c>
      <c r="D1380" t="s">
        <v>72</v>
      </c>
      <c r="E1380" s="2">
        <v>24</v>
      </c>
      <c r="F1380" s="2"/>
      <c r="G1380" s="15"/>
    </row>
    <row r="1381" spans="1:7" x14ac:dyDescent="0.2">
      <c r="A1381" t="s">
        <v>68</v>
      </c>
      <c r="B1381">
        <v>22</v>
      </c>
      <c r="C1381">
        <v>94</v>
      </c>
      <c r="D1381" t="s">
        <v>72</v>
      </c>
      <c r="E1381" s="2">
        <v>24</v>
      </c>
      <c r="F1381" s="2"/>
      <c r="G1381" s="15"/>
    </row>
    <row r="1382" spans="1:7" x14ac:dyDescent="0.2">
      <c r="A1382" t="s">
        <v>68</v>
      </c>
      <c r="B1382">
        <v>27</v>
      </c>
      <c r="C1382">
        <v>99</v>
      </c>
      <c r="D1382" t="s">
        <v>72</v>
      </c>
      <c r="E1382" s="2">
        <v>24</v>
      </c>
      <c r="F1382" s="2"/>
      <c r="G1382" s="15"/>
    </row>
    <row r="1383" spans="1:7" x14ac:dyDescent="0.2">
      <c r="A1383">
        <v>1</v>
      </c>
      <c r="B1383" s="7">
        <v>-1</v>
      </c>
      <c r="C1383" s="7">
        <v>71</v>
      </c>
      <c r="D1383" t="s">
        <v>70</v>
      </c>
      <c r="E1383" s="2">
        <v>25</v>
      </c>
      <c r="F1383" s="2"/>
      <c r="G1383" s="15"/>
    </row>
    <row r="1384" spans="1:7" x14ac:dyDescent="0.2">
      <c r="A1384">
        <v>2</v>
      </c>
      <c r="B1384">
        <v>4</v>
      </c>
      <c r="C1384">
        <v>76</v>
      </c>
      <c r="D1384" t="s">
        <v>70</v>
      </c>
      <c r="E1384" s="2">
        <v>25</v>
      </c>
      <c r="F1384" s="2"/>
      <c r="G1384" s="15"/>
    </row>
    <row r="1385" spans="1:7" x14ac:dyDescent="0.2">
      <c r="A1385">
        <v>3</v>
      </c>
      <c r="B1385">
        <v>5</v>
      </c>
      <c r="C1385">
        <v>77</v>
      </c>
      <c r="D1385" t="s">
        <v>70</v>
      </c>
      <c r="E1385" s="2">
        <v>25</v>
      </c>
      <c r="F1385" s="2"/>
      <c r="G1385" s="15"/>
    </row>
    <row r="1386" spans="1:7" x14ac:dyDescent="0.2">
      <c r="A1386">
        <v>3</v>
      </c>
      <c r="B1386">
        <v>5</v>
      </c>
      <c r="C1386">
        <v>77</v>
      </c>
      <c r="D1386" t="s">
        <v>70</v>
      </c>
      <c r="E1386" s="2">
        <v>25</v>
      </c>
      <c r="F1386" s="2"/>
      <c r="G1386" s="15"/>
    </row>
    <row r="1387" spans="1:7" x14ac:dyDescent="0.2">
      <c r="A1387">
        <v>3</v>
      </c>
      <c r="B1387">
        <v>5</v>
      </c>
      <c r="C1387">
        <v>77</v>
      </c>
      <c r="D1387" t="s">
        <v>70</v>
      </c>
      <c r="E1387" s="2">
        <v>25</v>
      </c>
      <c r="F1387" s="2"/>
      <c r="G1387" s="15"/>
    </row>
    <row r="1388" spans="1:7" x14ac:dyDescent="0.2">
      <c r="A1388" t="s">
        <v>68</v>
      </c>
      <c r="B1388">
        <v>5</v>
      </c>
      <c r="C1388">
        <v>77</v>
      </c>
      <c r="D1388" t="s">
        <v>72</v>
      </c>
      <c r="E1388" s="2">
        <v>25</v>
      </c>
      <c r="F1388" s="2"/>
      <c r="G1388" s="15"/>
    </row>
    <row r="1389" spans="1:7" x14ac:dyDescent="0.2">
      <c r="A1389" t="s">
        <v>68</v>
      </c>
      <c r="B1389">
        <v>5</v>
      </c>
      <c r="C1389">
        <v>77</v>
      </c>
      <c r="D1389" t="s">
        <v>71</v>
      </c>
      <c r="E1389" s="2">
        <v>25</v>
      </c>
      <c r="F1389" s="2"/>
      <c r="G1389" s="15"/>
    </row>
    <row r="1390" spans="1:7" x14ac:dyDescent="0.2">
      <c r="A1390" t="s">
        <v>68</v>
      </c>
      <c r="B1390">
        <v>5</v>
      </c>
      <c r="C1390">
        <v>77</v>
      </c>
      <c r="D1390" t="s">
        <v>71</v>
      </c>
      <c r="E1390" s="2">
        <v>25</v>
      </c>
      <c r="F1390" s="2"/>
      <c r="G1390" s="15"/>
    </row>
    <row r="1391" spans="1:7" x14ac:dyDescent="0.2">
      <c r="A1391" t="s">
        <v>68</v>
      </c>
      <c r="B1391">
        <v>5</v>
      </c>
      <c r="C1391">
        <v>77</v>
      </c>
      <c r="D1391" t="s">
        <v>71</v>
      </c>
      <c r="E1391" s="2">
        <v>25</v>
      </c>
      <c r="F1391" s="2"/>
      <c r="G1391" s="15"/>
    </row>
    <row r="1392" spans="1:7" x14ac:dyDescent="0.2">
      <c r="A1392" t="s">
        <v>68</v>
      </c>
      <c r="B1392">
        <v>6</v>
      </c>
      <c r="C1392">
        <v>78</v>
      </c>
      <c r="D1392" t="s">
        <v>72</v>
      </c>
      <c r="E1392" s="2">
        <v>25</v>
      </c>
      <c r="F1392" s="2"/>
      <c r="G1392" s="15"/>
    </row>
    <row r="1393" spans="1:7" x14ac:dyDescent="0.2">
      <c r="A1393" t="s">
        <v>68</v>
      </c>
      <c r="B1393">
        <v>7</v>
      </c>
      <c r="C1393">
        <v>79</v>
      </c>
      <c r="D1393" t="s">
        <v>72</v>
      </c>
      <c r="E1393" s="2">
        <v>25</v>
      </c>
      <c r="F1393" s="2"/>
      <c r="G1393" s="15"/>
    </row>
    <row r="1394" spans="1:7" x14ac:dyDescent="0.2">
      <c r="A1394" t="s">
        <v>68</v>
      </c>
      <c r="B1394">
        <v>8</v>
      </c>
      <c r="C1394">
        <v>80</v>
      </c>
      <c r="D1394" t="s">
        <v>72</v>
      </c>
      <c r="E1394" s="2">
        <v>25</v>
      </c>
      <c r="F1394" s="2"/>
      <c r="G1394" s="15"/>
    </row>
    <row r="1395" spans="1:7" x14ac:dyDescent="0.2">
      <c r="A1395" t="s">
        <v>68</v>
      </c>
      <c r="B1395">
        <v>8</v>
      </c>
      <c r="C1395">
        <v>80</v>
      </c>
      <c r="D1395" t="s">
        <v>72</v>
      </c>
      <c r="E1395" s="2">
        <v>25</v>
      </c>
      <c r="F1395" s="2"/>
      <c r="G1395" s="15"/>
    </row>
    <row r="1396" spans="1:7" x14ac:dyDescent="0.2">
      <c r="A1396" t="s">
        <v>68</v>
      </c>
      <c r="B1396">
        <v>8</v>
      </c>
      <c r="C1396">
        <v>80</v>
      </c>
      <c r="D1396" t="s">
        <v>72</v>
      </c>
      <c r="E1396" s="2">
        <v>25</v>
      </c>
      <c r="F1396" s="2"/>
      <c r="G1396" s="15"/>
    </row>
    <row r="1397" spans="1:7" x14ac:dyDescent="0.2">
      <c r="A1397" t="s">
        <v>68</v>
      </c>
      <c r="B1397">
        <v>9</v>
      </c>
      <c r="C1397">
        <v>81</v>
      </c>
      <c r="D1397" t="s">
        <v>72</v>
      </c>
      <c r="E1397" s="2">
        <v>25</v>
      </c>
      <c r="F1397" s="2"/>
      <c r="G1397" s="15"/>
    </row>
    <row r="1398" spans="1:7" x14ac:dyDescent="0.2">
      <c r="A1398" t="s">
        <v>68</v>
      </c>
      <c r="B1398">
        <v>9</v>
      </c>
      <c r="C1398">
        <v>81</v>
      </c>
      <c r="D1398" t="s">
        <v>72</v>
      </c>
      <c r="E1398" s="2">
        <v>25</v>
      </c>
      <c r="F1398" s="2"/>
      <c r="G1398" s="15"/>
    </row>
    <row r="1399" spans="1:7" x14ac:dyDescent="0.2">
      <c r="A1399" t="s">
        <v>68</v>
      </c>
      <c r="B1399">
        <v>9</v>
      </c>
      <c r="C1399">
        <v>81</v>
      </c>
      <c r="D1399" t="s">
        <v>72</v>
      </c>
      <c r="E1399" s="2">
        <v>25</v>
      </c>
      <c r="F1399" s="2"/>
      <c r="G1399" s="15"/>
    </row>
    <row r="1400" spans="1:7" x14ac:dyDescent="0.2">
      <c r="A1400" t="s">
        <v>68</v>
      </c>
      <c r="B1400">
        <v>9</v>
      </c>
      <c r="C1400">
        <v>81</v>
      </c>
      <c r="D1400" t="s">
        <v>72</v>
      </c>
      <c r="E1400" s="2">
        <v>25</v>
      </c>
      <c r="F1400" s="2"/>
      <c r="G1400" s="15"/>
    </row>
    <row r="1401" spans="1:7" x14ac:dyDescent="0.2">
      <c r="A1401" t="s">
        <v>68</v>
      </c>
      <c r="B1401">
        <v>10</v>
      </c>
      <c r="C1401">
        <v>82</v>
      </c>
      <c r="D1401" t="s">
        <v>72</v>
      </c>
      <c r="E1401" s="2">
        <v>25</v>
      </c>
      <c r="F1401" s="2"/>
      <c r="G1401" s="15"/>
    </row>
    <row r="1402" spans="1:7" x14ac:dyDescent="0.2">
      <c r="A1402" t="s">
        <v>68</v>
      </c>
      <c r="B1402">
        <v>11</v>
      </c>
      <c r="C1402">
        <v>83</v>
      </c>
      <c r="D1402" t="s">
        <v>72</v>
      </c>
      <c r="E1402" s="2">
        <v>25</v>
      </c>
      <c r="F1402" s="2"/>
      <c r="G1402" s="15"/>
    </row>
    <row r="1403" spans="1:7" x14ac:dyDescent="0.2">
      <c r="A1403" t="s">
        <v>68</v>
      </c>
      <c r="B1403">
        <v>11</v>
      </c>
      <c r="C1403">
        <v>83</v>
      </c>
      <c r="D1403" t="s">
        <v>72</v>
      </c>
      <c r="E1403" s="2">
        <v>25</v>
      </c>
      <c r="F1403" s="2"/>
      <c r="G1403" s="15"/>
    </row>
    <row r="1404" spans="1:7" x14ac:dyDescent="0.2">
      <c r="A1404" t="s">
        <v>68</v>
      </c>
      <c r="B1404">
        <v>11</v>
      </c>
      <c r="C1404">
        <v>83</v>
      </c>
      <c r="D1404" t="s">
        <v>72</v>
      </c>
      <c r="E1404" s="2">
        <v>25</v>
      </c>
      <c r="F1404" s="2"/>
      <c r="G1404" s="15"/>
    </row>
    <row r="1405" spans="1:7" x14ac:dyDescent="0.2">
      <c r="A1405" t="s">
        <v>68</v>
      </c>
      <c r="B1405">
        <v>12</v>
      </c>
      <c r="C1405">
        <v>84</v>
      </c>
      <c r="D1405" t="s">
        <v>72</v>
      </c>
      <c r="E1405" s="2">
        <v>25</v>
      </c>
      <c r="F1405" s="2"/>
      <c r="G1405" s="15"/>
    </row>
    <row r="1406" spans="1:7" x14ac:dyDescent="0.2">
      <c r="A1406" t="s">
        <v>68</v>
      </c>
      <c r="B1406">
        <v>12</v>
      </c>
      <c r="C1406">
        <v>84</v>
      </c>
      <c r="D1406" t="s">
        <v>72</v>
      </c>
      <c r="E1406" s="2">
        <v>25</v>
      </c>
      <c r="F1406" s="2"/>
      <c r="G1406" s="15"/>
    </row>
    <row r="1407" spans="1:7" x14ac:dyDescent="0.2">
      <c r="A1407" t="s">
        <v>68</v>
      </c>
      <c r="B1407">
        <v>12</v>
      </c>
      <c r="C1407">
        <v>84</v>
      </c>
      <c r="D1407" t="s">
        <v>72</v>
      </c>
      <c r="E1407" s="2">
        <v>25</v>
      </c>
      <c r="F1407" s="2"/>
      <c r="G1407" s="15"/>
    </row>
    <row r="1408" spans="1:7" x14ac:dyDescent="0.2">
      <c r="A1408" t="s">
        <v>68</v>
      </c>
      <c r="B1408">
        <v>12</v>
      </c>
      <c r="C1408">
        <v>84</v>
      </c>
      <c r="D1408" t="s">
        <v>72</v>
      </c>
      <c r="E1408" s="2">
        <v>25</v>
      </c>
      <c r="F1408" s="2"/>
      <c r="G1408" s="15"/>
    </row>
    <row r="1409" spans="1:7" x14ac:dyDescent="0.2">
      <c r="A1409" t="s">
        <v>68</v>
      </c>
      <c r="B1409">
        <v>12</v>
      </c>
      <c r="C1409">
        <v>84</v>
      </c>
      <c r="D1409" t="s">
        <v>72</v>
      </c>
      <c r="E1409" s="2">
        <v>25</v>
      </c>
      <c r="F1409" s="2"/>
      <c r="G1409" s="15"/>
    </row>
    <row r="1410" spans="1:7" x14ac:dyDescent="0.2">
      <c r="A1410" t="s">
        <v>68</v>
      </c>
      <c r="B1410">
        <v>13</v>
      </c>
      <c r="C1410">
        <v>85</v>
      </c>
      <c r="D1410" t="s">
        <v>72</v>
      </c>
      <c r="E1410" s="2">
        <v>25</v>
      </c>
      <c r="F1410" s="2"/>
      <c r="G1410" s="15"/>
    </row>
    <row r="1411" spans="1:7" x14ac:dyDescent="0.2">
      <c r="A1411" t="s">
        <v>68</v>
      </c>
      <c r="B1411">
        <v>14</v>
      </c>
      <c r="C1411">
        <v>86</v>
      </c>
      <c r="D1411" t="s">
        <v>72</v>
      </c>
      <c r="E1411" s="2">
        <v>25</v>
      </c>
      <c r="F1411" s="2"/>
      <c r="G1411" s="15"/>
    </row>
    <row r="1412" spans="1:7" x14ac:dyDescent="0.2">
      <c r="A1412" t="s">
        <v>68</v>
      </c>
      <c r="B1412">
        <v>15</v>
      </c>
      <c r="C1412">
        <v>87</v>
      </c>
      <c r="D1412" t="s">
        <v>72</v>
      </c>
      <c r="E1412" s="2">
        <v>25</v>
      </c>
      <c r="F1412" s="2"/>
      <c r="G1412" s="15"/>
    </row>
    <row r="1413" spans="1:7" x14ac:dyDescent="0.2">
      <c r="A1413" t="s">
        <v>68</v>
      </c>
      <c r="B1413">
        <v>15</v>
      </c>
      <c r="C1413">
        <v>87</v>
      </c>
      <c r="D1413" t="s">
        <v>72</v>
      </c>
      <c r="E1413" s="2">
        <v>25</v>
      </c>
      <c r="F1413" s="2"/>
      <c r="G1413" s="15"/>
    </row>
    <row r="1414" spans="1:7" x14ac:dyDescent="0.2">
      <c r="A1414" t="s">
        <v>68</v>
      </c>
      <c r="B1414">
        <v>18</v>
      </c>
      <c r="C1414">
        <v>90</v>
      </c>
      <c r="D1414" t="s">
        <v>72</v>
      </c>
      <c r="E1414" s="2">
        <v>25</v>
      </c>
      <c r="F1414" s="2"/>
      <c r="G1414" s="15"/>
    </row>
    <row r="1415" spans="1:7" x14ac:dyDescent="0.2">
      <c r="A1415" t="s">
        <v>68</v>
      </c>
      <c r="B1415">
        <v>19</v>
      </c>
      <c r="C1415">
        <v>91</v>
      </c>
      <c r="D1415" t="s">
        <v>72</v>
      </c>
      <c r="E1415" s="2">
        <v>25</v>
      </c>
      <c r="F1415" s="2"/>
      <c r="G1415" s="15"/>
    </row>
    <row r="1416" spans="1:7" x14ac:dyDescent="0.2">
      <c r="E1416" s="6"/>
    </row>
    <row r="1417" spans="1:7" x14ac:dyDescent="0.2">
      <c r="E1417" s="6"/>
    </row>
    <row r="1418" spans="1:7" x14ac:dyDescent="0.2">
      <c r="E1418" s="6"/>
    </row>
    <row r="1419" spans="1:7" x14ac:dyDescent="0.2">
      <c r="E1419" s="6"/>
    </row>
    <row r="1420" spans="1:7" x14ac:dyDescent="0.2">
      <c r="E1420" s="6"/>
    </row>
    <row r="1421" spans="1:7" x14ac:dyDescent="0.2">
      <c r="E1421" s="6"/>
    </row>
    <row r="1422" spans="1:7" x14ac:dyDescent="0.2">
      <c r="E1422" s="6"/>
    </row>
    <row r="1423" spans="1:7" x14ac:dyDescent="0.2">
      <c r="E1423" s="6"/>
    </row>
    <row r="1424" spans="1:7" x14ac:dyDescent="0.2">
      <c r="E1424" s="6"/>
      <c r="G1424"/>
    </row>
  </sheetData>
  <hyperlinks>
    <hyperlink ref="E1416" r:id="rId1" display="https://www.golfgenius.com/leagues/9236881114864338996/widgets/tournament_results?shared=false" xr:uid="{92CB4619-1B54-F645-94F9-76CA92A64232}"/>
    <hyperlink ref="E1417" r:id="rId2" display="https://www.golfgenius.com/leagues/9236881114864338996/widgets/tournament_results?shared=false" xr:uid="{D07668E1-0A35-C54C-BB04-BCB4D5C61680}"/>
    <hyperlink ref="E1418" r:id="rId3" display="https://www.golfgenius.com/leagues/9236881114864338996/widgets/tournament_results?shared=false" xr:uid="{829FEB97-80D4-8B45-A7B6-C7E549E8285F}"/>
    <hyperlink ref="E1419" r:id="rId4" display="https://www.golfgenius.com/leagues/9236881114864338996/widgets/tournament_results?shared=false" xr:uid="{B4FB5A5E-9206-5749-A07F-8EC36511B9F9}"/>
    <hyperlink ref="E1420" r:id="rId5" display="https://www.golfgenius.com/leagues/9236881114864338996/widgets/tournament_results?shared=false" xr:uid="{BB2718CA-3ABD-4B49-84A9-2A69D32EBFFA}"/>
    <hyperlink ref="E1421" r:id="rId6" display="https://www.golfgenius.com/leagues/9236881114864338996/widgets/tournament_results?shared=false" xr:uid="{1473C64F-4D36-DB47-B95B-4FEB9585FCDC}"/>
    <hyperlink ref="E1422" r:id="rId7" display="https://www.golfgenius.com/leagues/9236881114864338996/widgets/tournament_results?shared=false" xr:uid="{3BCE7906-CDC9-764A-9F31-9F8DE0EE3280}"/>
    <hyperlink ref="E1423" r:id="rId8" display="https://www.golfgenius.com/leagues/9236881114864338996/widgets/tournament_results?shared=false" xr:uid="{C198B125-AAD5-3846-ADC1-009C910384D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7688-E73E-8F48-9FF3-F9D4E3F2BFF5}">
  <dimension ref="A1:L26"/>
  <sheetViews>
    <sheetView zoomScale="140" zoomScaleNormal="140" workbookViewId="0"/>
  </sheetViews>
  <sheetFormatPr baseColWidth="10" defaultRowHeight="16" x14ac:dyDescent="0.2"/>
  <sheetData>
    <row r="1" spans="1:12" x14ac:dyDescent="0.2">
      <c r="A1" s="4" t="s">
        <v>73</v>
      </c>
      <c r="B1" s="4" t="s">
        <v>6</v>
      </c>
      <c r="C1" s="4" t="s">
        <v>7</v>
      </c>
      <c r="D1" s="4" t="s">
        <v>78</v>
      </c>
      <c r="E1" s="4" t="s">
        <v>79</v>
      </c>
      <c r="F1" s="4" t="s">
        <v>77</v>
      </c>
      <c r="G1" s="4" t="s">
        <v>8</v>
      </c>
      <c r="H1" s="4" t="s">
        <v>76</v>
      </c>
      <c r="I1" s="4" t="s">
        <v>30</v>
      </c>
      <c r="J1" s="4" t="s">
        <v>31</v>
      </c>
      <c r="K1" s="4" t="s">
        <v>74</v>
      </c>
      <c r="L1" s="4" t="s">
        <v>75</v>
      </c>
    </row>
    <row r="2" spans="1:12" x14ac:dyDescent="0.2">
      <c r="A2">
        <v>1</v>
      </c>
      <c r="B2" t="s">
        <v>9</v>
      </c>
      <c r="C2" s="16">
        <v>45776</v>
      </c>
      <c r="D2" s="19">
        <v>17.899999999999999</v>
      </c>
      <c r="E2" s="19">
        <v>51.7</v>
      </c>
      <c r="F2" s="19">
        <v>0.9</v>
      </c>
      <c r="G2">
        <v>10</v>
      </c>
      <c r="H2" s="20">
        <v>45</v>
      </c>
      <c r="I2">
        <v>71.599999999999994</v>
      </c>
      <c r="J2">
        <v>127</v>
      </c>
      <c r="K2">
        <v>42.991455999999999</v>
      </c>
      <c r="L2">
        <v>-82.395359999999997</v>
      </c>
    </row>
    <row r="3" spans="1:12" x14ac:dyDescent="0.2">
      <c r="A3">
        <v>2</v>
      </c>
      <c r="B3" t="s">
        <v>16</v>
      </c>
      <c r="C3" s="16">
        <v>45789</v>
      </c>
      <c r="D3" s="19">
        <v>13.4</v>
      </c>
      <c r="E3" s="19">
        <v>23.5</v>
      </c>
      <c r="F3" s="19">
        <v>0</v>
      </c>
      <c r="G3">
        <v>13</v>
      </c>
      <c r="H3" s="20">
        <v>63</v>
      </c>
      <c r="I3">
        <v>70.900000000000006</v>
      </c>
      <c r="J3">
        <v>126</v>
      </c>
      <c r="K3">
        <v>44.691215</v>
      </c>
      <c r="L3">
        <v>-80.922445999999994</v>
      </c>
    </row>
    <row r="4" spans="1:12" x14ac:dyDescent="0.2">
      <c r="A4">
        <v>3</v>
      </c>
      <c r="B4" t="s">
        <v>10</v>
      </c>
      <c r="C4" s="16">
        <v>45789</v>
      </c>
      <c r="D4" s="19">
        <v>16.2</v>
      </c>
      <c r="E4" s="19">
        <v>17.5</v>
      </c>
      <c r="F4" s="19">
        <v>0.4</v>
      </c>
      <c r="G4">
        <v>12</v>
      </c>
      <c r="H4" s="20">
        <v>71</v>
      </c>
      <c r="I4">
        <v>71.7</v>
      </c>
      <c r="J4">
        <v>137</v>
      </c>
      <c r="K4">
        <v>42.219853999999998</v>
      </c>
      <c r="L4">
        <v>-83.080017999999995</v>
      </c>
    </row>
    <row r="5" spans="1:12" x14ac:dyDescent="0.2">
      <c r="A5">
        <v>4</v>
      </c>
      <c r="B5" t="s">
        <v>15</v>
      </c>
      <c r="C5" s="16">
        <v>45789</v>
      </c>
      <c r="D5" s="19">
        <v>14.7</v>
      </c>
      <c r="E5" s="19">
        <v>16.3</v>
      </c>
      <c r="F5" s="19">
        <v>0</v>
      </c>
      <c r="G5">
        <v>15</v>
      </c>
      <c r="H5" s="20">
        <v>78</v>
      </c>
      <c r="I5">
        <v>73.7</v>
      </c>
      <c r="J5">
        <v>141</v>
      </c>
      <c r="K5">
        <v>43.590291999999998</v>
      </c>
      <c r="L5">
        <v>-79.558779000000001</v>
      </c>
    </row>
    <row r="6" spans="1:12" x14ac:dyDescent="0.2">
      <c r="A6">
        <v>5</v>
      </c>
      <c r="B6" t="s">
        <v>17</v>
      </c>
      <c r="C6" s="16">
        <v>45797</v>
      </c>
      <c r="D6" s="19">
        <v>9</v>
      </c>
      <c r="E6" s="19">
        <v>21.9</v>
      </c>
      <c r="F6" s="19">
        <v>0</v>
      </c>
      <c r="G6">
        <v>15</v>
      </c>
      <c r="H6" s="20">
        <v>78</v>
      </c>
      <c r="I6">
        <v>71.5</v>
      </c>
      <c r="J6">
        <v>137</v>
      </c>
      <c r="K6">
        <v>44.286951000000002</v>
      </c>
      <c r="L6">
        <v>-78.357116000000005</v>
      </c>
    </row>
    <row r="7" spans="1:12" x14ac:dyDescent="0.2">
      <c r="A7">
        <v>6</v>
      </c>
      <c r="B7" t="s">
        <v>18</v>
      </c>
      <c r="C7" s="16">
        <v>45803</v>
      </c>
      <c r="D7" s="19">
        <v>13.1</v>
      </c>
      <c r="E7" s="19">
        <v>14.1</v>
      </c>
      <c r="F7" s="19">
        <v>0.1</v>
      </c>
      <c r="G7">
        <v>14</v>
      </c>
      <c r="H7" s="20">
        <v>72</v>
      </c>
      <c r="I7">
        <v>72.400000000000006</v>
      </c>
      <c r="J7">
        <v>135</v>
      </c>
      <c r="K7">
        <v>43.210647999999999</v>
      </c>
      <c r="L7">
        <v>-80.066710999999998</v>
      </c>
    </row>
    <row r="8" spans="1:12" x14ac:dyDescent="0.2">
      <c r="A8">
        <v>7</v>
      </c>
      <c r="B8" t="s">
        <v>19</v>
      </c>
      <c r="C8" s="16">
        <v>45805</v>
      </c>
      <c r="D8" s="19">
        <v>12</v>
      </c>
      <c r="E8" s="19">
        <v>30.1</v>
      </c>
      <c r="F8" s="19">
        <v>6.6</v>
      </c>
      <c r="G8">
        <v>14</v>
      </c>
      <c r="H8" s="20">
        <v>71</v>
      </c>
      <c r="I8">
        <v>72.099999999999994</v>
      </c>
      <c r="J8">
        <v>130</v>
      </c>
      <c r="K8">
        <v>43.168925000000002</v>
      </c>
      <c r="L8">
        <v>-80.780056999999999</v>
      </c>
    </row>
    <row r="9" spans="1:12" x14ac:dyDescent="0.2">
      <c r="A9">
        <v>8</v>
      </c>
      <c r="B9" t="s">
        <v>20</v>
      </c>
      <c r="C9" s="16">
        <v>45815</v>
      </c>
      <c r="D9" s="19">
        <v>17.7</v>
      </c>
      <c r="E9" s="19">
        <v>24.2</v>
      </c>
      <c r="F9" s="19">
        <v>0</v>
      </c>
      <c r="G9">
        <v>5</v>
      </c>
      <c r="H9" s="20">
        <v>28</v>
      </c>
      <c r="I9">
        <v>71.8</v>
      </c>
      <c r="J9">
        <v>135</v>
      </c>
      <c r="K9">
        <v>46.464762</v>
      </c>
      <c r="L9">
        <v>-80.986497</v>
      </c>
    </row>
    <row r="10" spans="1:12" x14ac:dyDescent="0.2">
      <c r="A10">
        <v>9</v>
      </c>
      <c r="B10" t="s">
        <v>33</v>
      </c>
      <c r="C10" s="16">
        <v>45421</v>
      </c>
      <c r="D10" s="19">
        <v>10.9</v>
      </c>
      <c r="E10" s="19">
        <v>21.3</v>
      </c>
      <c r="F10" s="19">
        <v>0</v>
      </c>
      <c r="G10">
        <v>13</v>
      </c>
      <c r="H10" s="20">
        <v>70</v>
      </c>
      <c r="I10">
        <v>70.5</v>
      </c>
      <c r="J10">
        <v>128</v>
      </c>
      <c r="K10">
        <v>43.210141999999998</v>
      </c>
      <c r="L10">
        <v>-79.798546000000002</v>
      </c>
    </row>
    <row r="11" spans="1:12" x14ac:dyDescent="0.2">
      <c r="A11">
        <v>10</v>
      </c>
      <c r="B11" t="s">
        <v>16</v>
      </c>
      <c r="C11" s="16">
        <v>45425</v>
      </c>
      <c r="D11" s="19">
        <v>15.4</v>
      </c>
      <c r="E11" s="19">
        <v>39.4</v>
      </c>
      <c r="F11" s="19">
        <v>5</v>
      </c>
      <c r="G11">
        <v>8</v>
      </c>
      <c r="H11" s="20">
        <v>42</v>
      </c>
      <c r="I11">
        <v>71.7</v>
      </c>
      <c r="J11">
        <v>137</v>
      </c>
      <c r="K11">
        <v>44.691215</v>
      </c>
      <c r="L11">
        <v>-80.922445999999994</v>
      </c>
    </row>
    <row r="12" spans="1:12" x14ac:dyDescent="0.2">
      <c r="A12">
        <v>11</v>
      </c>
      <c r="B12" t="s">
        <v>10</v>
      </c>
      <c r="C12" s="16">
        <v>45425</v>
      </c>
      <c r="D12" s="19">
        <v>20</v>
      </c>
      <c r="E12" s="19">
        <v>35.799999999999997</v>
      </c>
      <c r="F12" s="19">
        <v>0</v>
      </c>
      <c r="G12">
        <v>13</v>
      </c>
      <c r="H12" s="20">
        <v>72</v>
      </c>
      <c r="I12">
        <v>70.900000000000006</v>
      </c>
      <c r="J12">
        <v>126</v>
      </c>
      <c r="K12">
        <v>42.219853999999998</v>
      </c>
      <c r="L12">
        <v>-83.080017999999995</v>
      </c>
    </row>
    <row r="13" spans="1:12" x14ac:dyDescent="0.2">
      <c r="A13">
        <v>12</v>
      </c>
      <c r="B13" t="s">
        <v>34</v>
      </c>
      <c r="C13" s="16">
        <v>45435</v>
      </c>
      <c r="D13" s="19">
        <v>18</v>
      </c>
      <c r="E13" s="19">
        <v>33.6</v>
      </c>
      <c r="F13" s="19">
        <v>0</v>
      </c>
      <c r="G13">
        <v>14</v>
      </c>
      <c r="H13" s="20">
        <v>69</v>
      </c>
      <c r="I13">
        <v>71.2</v>
      </c>
      <c r="J13">
        <v>135</v>
      </c>
      <c r="K13">
        <v>44.494826000000003</v>
      </c>
      <c r="L13">
        <v>-80.257671999999999</v>
      </c>
    </row>
    <row r="14" spans="1:12" x14ac:dyDescent="0.2">
      <c r="A14">
        <v>13</v>
      </c>
      <c r="B14" t="s">
        <v>18</v>
      </c>
      <c r="C14" s="16">
        <v>45439</v>
      </c>
      <c r="D14" s="19">
        <v>18.899999999999999</v>
      </c>
      <c r="E14" s="19">
        <v>44.5</v>
      </c>
      <c r="F14" s="19">
        <v>36.799999999999997</v>
      </c>
      <c r="G14">
        <v>15</v>
      </c>
      <c r="H14" s="20">
        <v>67</v>
      </c>
      <c r="I14">
        <v>72.400000000000006</v>
      </c>
      <c r="J14">
        <v>135</v>
      </c>
      <c r="K14">
        <v>43.210647999999999</v>
      </c>
      <c r="L14">
        <v>-80.066710999999998</v>
      </c>
    </row>
    <row r="15" spans="1:12" x14ac:dyDescent="0.2">
      <c r="A15">
        <v>14</v>
      </c>
      <c r="B15" t="s">
        <v>35</v>
      </c>
      <c r="C15" s="16">
        <v>45441</v>
      </c>
      <c r="D15" s="19">
        <v>14.4</v>
      </c>
      <c r="E15" s="19">
        <v>21.1</v>
      </c>
      <c r="F15" s="19">
        <v>0</v>
      </c>
      <c r="G15">
        <v>10</v>
      </c>
      <c r="H15" s="20">
        <v>51</v>
      </c>
      <c r="I15">
        <v>72.8</v>
      </c>
      <c r="J15">
        <v>134</v>
      </c>
      <c r="K15">
        <v>44.240088999999998</v>
      </c>
      <c r="L15">
        <v>-77.392487000000003</v>
      </c>
    </row>
    <row r="16" spans="1:12" x14ac:dyDescent="0.2">
      <c r="A16">
        <v>15</v>
      </c>
      <c r="B16" t="s">
        <v>36</v>
      </c>
      <c r="C16" s="16">
        <v>45442</v>
      </c>
      <c r="D16" s="19">
        <v>10.9</v>
      </c>
      <c r="E16" s="19">
        <v>25.8</v>
      </c>
      <c r="F16" s="19">
        <v>0</v>
      </c>
      <c r="G16">
        <v>15</v>
      </c>
      <c r="H16" s="20">
        <v>75</v>
      </c>
      <c r="I16">
        <v>73</v>
      </c>
      <c r="J16">
        <v>136</v>
      </c>
      <c r="K16">
        <v>44.316516999999997</v>
      </c>
      <c r="L16">
        <v>-79.774366999999998</v>
      </c>
    </row>
    <row r="17" spans="1:12" x14ac:dyDescent="0.2">
      <c r="A17">
        <v>16</v>
      </c>
      <c r="B17" t="s">
        <v>37</v>
      </c>
      <c r="C17" s="16">
        <v>45445</v>
      </c>
      <c r="D17" s="19">
        <v>14.6</v>
      </c>
      <c r="E17" s="19">
        <v>15.1</v>
      </c>
      <c r="F17" s="19">
        <v>2.2999999999999998</v>
      </c>
      <c r="G17">
        <v>5</v>
      </c>
      <c r="H17" s="20">
        <v>27</v>
      </c>
      <c r="I17">
        <v>73.2</v>
      </c>
      <c r="J17">
        <v>134</v>
      </c>
      <c r="K17">
        <v>46.193134999999998</v>
      </c>
      <c r="L17">
        <v>-82.993509000000003</v>
      </c>
    </row>
    <row r="18" spans="1:12" x14ac:dyDescent="0.2">
      <c r="A18">
        <v>17</v>
      </c>
      <c r="B18" t="s">
        <v>38</v>
      </c>
      <c r="C18" s="16">
        <v>45445</v>
      </c>
      <c r="D18" s="19">
        <v>17.7</v>
      </c>
      <c r="E18" s="19">
        <v>13.2</v>
      </c>
      <c r="F18" s="19">
        <v>0</v>
      </c>
      <c r="G18">
        <v>4</v>
      </c>
      <c r="H18" s="20">
        <v>28</v>
      </c>
      <c r="I18">
        <v>72.5</v>
      </c>
      <c r="J18">
        <v>125</v>
      </c>
      <c r="K18">
        <v>45.302238000000003</v>
      </c>
      <c r="L18">
        <v>-76.088410999999994</v>
      </c>
    </row>
    <row r="19" spans="1:12" x14ac:dyDescent="0.2">
      <c r="A19">
        <v>18</v>
      </c>
      <c r="B19" t="s">
        <v>52</v>
      </c>
      <c r="C19" s="16">
        <v>45054</v>
      </c>
      <c r="D19" s="19">
        <v>13.4</v>
      </c>
      <c r="E19" s="19">
        <v>30.3</v>
      </c>
      <c r="F19" s="19">
        <v>0</v>
      </c>
      <c r="G19">
        <v>11</v>
      </c>
      <c r="H19" s="20">
        <v>66</v>
      </c>
      <c r="I19">
        <v>73</v>
      </c>
      <c r="J19">
        <v>130</v>
      </c>
      <c r="K19">
        <v>43.754761000000002</v>
      </c>
      <c r="L19">
        <v>-79.341797</v>
      </c>
    </row>
    <row r="20" spans="1:12" x14ac:dyDescent="0.2">
      <c r="A20">
        <v>19</v>
      </c>
      <c r="B20" t="s">
        <v>10</v>
      </c>
      <c r="C20" s="16">
        <v>45054</v>
      </c>
      <c r="D20" s="19">
        <v>13.7</v>
      </c>
      <c r="E20" s="19">
        <v>25.1</v>
      </c>
      <c r="F20" s="19">
        <v>0.7</v>
      </c>
      <c r="G20">
        <v>12</v>
      </c>
      <c r="H20" s="20">
        <v>68</v>
      </c>
      <c r="I20">
        <v>72.900000000000006</v>
      </c>
      <c r="J20">
        <v>130</v>
      </c>
      <c r="K20">
        <v>42.219853999999998</v>
      </c>
      <c r="L20">
        <v>-83.080017999999995</v>
      </c>
    </row>
    <row r="21" spans="1:12" x14ac:dyDescent="0.2">
      <c r="A21">
        <v>20</v>
      </c>
      <c r="B21" t="s">
        <v>16</v>
      </c>
      <c r="C21" s="16">
        <v>45061</v>
      </c>
      <c r="D21" s="19">
        <v>11.3</v>
      </c>
      <c r="E21" s="19">
        <v>30.8</v>
      </c>
      <c r="F21" s="19">
        <v>0</v>
      </c>
      <c r="G21">
        <v>10</v>
      </c>
      <c r="H21" s="20">
        <v>60</v>
      </c>
      <c r="I21">
        <v>71.7</v>
      </c>
      <c r="J21">
        <v>137</v>
      </c>
      <c r="K21">
        <v>44.691215</v>
      </c>
      <c r="L21">
        <v>-80.922445999999994</v>
      </c>
    </row>
    <row r="22" spans="1:12" x14ac:dyDescent="0.2">
      <c r="A22">
        <v>21</v>
      </c>
      <c r="B22" t="s">
        <v>53</v>
      </c>
      <c r="C22" s="16">
        <v>45064</v>
      </c>
      <c r="D22" s="19">
        <v>9.3000000000000007</v>
      </c>
      <c r="E22" s="19">
        <v>17.600000000000001</v>
      </c>
      <c r="F22" s="19">
        <v>0</v>
      </c>
      <c r="G22">
        <v>8</v>
      </c>
      <c r="H22" s="20">
        <v>47</v>
      </c>
      <c r="I22">
        <v>72</v>
      </c>
      <c r="J22">
        <v>131</v>
      </c>
      <c r="K22">
        <v>44.221947999999998</v>
      </c>
      <c r="L22">
        <v>-76.532522999999998</v>
      </c>
    </row>
    <row r="23" spans="1:12" x14ac:dyDescent="0.2">
      <c r="A23">
        <v>22</v>
      </c>
      <c r="B23" t="s">
        <v>18</v>
      </c>
      <c r="C23" s="16">
        <v>45070</v>
      </c>
      <c r="D23" s="19">
        <v>14</v>
      </c>
      <c r="E23" s="19">
        <v>28.6</v>
      </c>
      <c r="F23" s="19">
        <v>0.1</v>
      </c>
      <c r="G23">
        <v>12</v>
      </c>
      <c r="H23" s="20">
        <v>75</v>
      </c>
      <c r="I23">
        <v>72.400000000000006</v>
      </c>
      <c r="J23">
        <v>135</v>
      </c>
      <c r="K23">
        <v>43.210647999999999</v>
      </c>
      <c r="L23">
        <v>-80.066710999999998</v>
      </c>
    </row>
    <row r="24" spans="1:12" x14ac:dyDescent="0.2">
      <c r="A24">
        <v>23</v>
      </c>
      <c r="B24" t="s">
        <v>54</v>
      </c>
      <c r="C24" s="16">
        <v>45070</v>
      </c>
      <c r="D24" s="19">
        <v>14.5</v>
      </c>
      <c r="E24" s="19">
        <v>31</v>
      </c>
      <c r="F24" s="19">
        <v>0</v>
      </c>
      <c r="G24">
        <v>12</v>
      </c>
      <c r="H24" s="20">
        <v>72</v>
      </c>
      <c r="I24">
        <v>72</v>
      </c>
      <c r="J24">
        <v>136</v>
      </c>
      <c r="K24">
        <v>42.967072000000002</v>
      </c>
      <c r="L24">
        <v>-81.425117</v>
      </c>
    </row>
    <row r="25" spans="1:12" x14ac:dyDescent="0.2">
      <c r="A25">
        <v>24</v>
      </c>
      <c r="B25" t="s">
        <v>55</v>
      </c>
      <c r="C25" s="16">
        <v>45071</v>
      </c>
      <c r="D25" s="19">
        <v>10</v>
      </c>
      <c r="E25" s="19">
        <v>25.2</v>
      </c>
      <c r="F25" s="19">
        <v>0</v>
      </c>
      <c r="G25">
        <v>12</v>
      </c>
      <c r="H25" s="20">
        <v>71</v>
      </c>
      <c r="I25">
        <v>72.8</v>
      </c>
      <c r="J25">
        <v>136</v>
      </c>
      <c r="K25">
        <v>44.546545999999999</v>
      </c>
      <c r="L25">
        <v>-78.095090999999996</v>
      </c>
    </row>
    <row r="26" spans="1:12" x14ac:dyDescent="0.2">
      <c r="A26">
        <v>25</v>
      </c>
      <c r="B26" t="s">
        <v>20</v>
      </c>
      <c r="C26" s="16">
        <v>45087</v>
      </c>
      <c r="D26" s="19">
        <v>16.600000000000001</v>
      </c>
      <c r="E26" s="19">
        <v>20.9</v>
      </c>
      <c r="F26" s="19">
        <v>6.5</v>
      </c>
      <c r="G26">
        <v>5</v>
      </c>
      <c r="H26" s="20">
        <v>37</v>
      </c>
      <c r="I26">
        <v>71.8</v>
      </c>
      <c r="J26">
        <v>135</v>
      </c>
      <c r="K26">
        <v>46.464762</v>
      </c>
      <c r="L26">
        <v>-80.986497</v>
      </c>
    </row>
  </sheetData>
  <autoFilter ref="A1:L1" xr:uid="{5F687688-E73E-8F48-9FF3-F9D4E3F2BFF5}">
    <sortState xmlns:xlrd2="http://schemas.microsoft.com/office/spreadsheetml/2017/richdata2" ref="A2:L26">
      <sortCondition ref="A1:A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</vt:lpstr>
      <vt:lpstr>Scores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Mazzarolo</dc:creator>
  <cp:lastModifiedBy>Adrian Mazzarolo</cp:lastModifiedBy>
  <dcterms:created xsi:type="dcterms:W3CDTF">2026-01-25T23:53:07Z</dcterms:created>
  <dcterms:modified xsi:type="dcterms:W3CDTF">2026-01-29T17:42:10Z</dcterms:modified>
</cp:coreProperties>
</file>