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chin project\"/>
    </mc:Choice>
  </mc:AlternateContent>
  <xr:revisionPtr revIDLastSave="0" documentId="13_ncr:1_{EAF3F720-BFDA-4C3F-9616-6CA3FFEC11BC}" xr6:coauthVersionLast="47" xr6:coauthVersionMax="47" xr10:uidLastSave="{00000000-0000-0000-0000-000000000000}"/>
  <bookViews>
    <workbookView xWindow="-120" yWindow="-120" windowWidth="21840" windowHeight="13140" tabRatio="525" activeTab="5" xr2:uid="{FDEC2B43-3BEA-4288-A82B-07F0ECBF4C3C}"/>
  </bookViews>
  <sheets>
    <sheet name="dashbord" sheetId="1" r:id="rId1"/>
    <sheet name="control" sheetId="2" r:id="rId2"/>
    <sheet name="High" sheetId="4" r:id="rId3"/>
    <sheet name="Moderate" sheetId="3" r:id="rId4"/>
    <sheet name="Low" sheetId="5" r:id="rId5"/>
    <sheet name="Ultra-Low" sheetId="6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<sst xmlns="http://schemas.openxmlformats.org/spreadsheetml/2006/main" count="1196" uniqueCount="80">
  <si>
    <t>symbol</t>
  </si>
  <si>
    <t>spred</t>
  </si>
  <si>
    <t>RSI</t>
  </si>
  <si>
    <t xml:space="preserve">MOVING AVERAGE </t>
  </si>
  <si>
    <t>MACD</t>
  </si>
  <si>
    <t>PARABOLLIC SAR</t>
  </si>
  <si>
    <t>bid_price</t>
  </si>
  <si>
    <t>ask_price</t>
  </si>
  <si>
    <t>macd</t>
  </si>
  <si>
    <t>macdsignal</t>
  </si>
  <si>
    <t>macdhist</t>
  </si>
  <si>
    <t>EURUSDm</t>
  </si>
  <si>
    <t>GBPUSDm</t>
  </si>
  <si>
    <t>USDJPYm</t>
  </si>
  <si>
    <t>USDCADm</t>
  </si>
  <si>
    <t>AUDUSDm</t>
  </si>
  <si>
    <t>NZDUSDm</t>
  </si>
  <si>
    <t>USDCHFm</t>
  </si>
  <si>
    <t>GBPJPYm</t>
  </si>
  <si>
    <t>AUDCADm</t>
  </si>
  <si>
    <t>EURJPYm</t>
  </si>
  <si>
    <t>AUDJPYm</t>
  </si>
  <si>
    <t>NZDJPYm</t>
  </si>
  <si>
    <t xml:space="preserve"> </t>
  </si>
  <si>
    <t>Symbol</t>
  </si>
  <si>
    <t>point</t>
  </si>
  <si>
    <t>order2</t>
  </si>
  <si>
    <t>order3</t>
  </si>
  <si>
    <t>order4</t>
  </si>
  <si>
    <t>order5</t>
  </si>
  <si>
    <t>order6</t>
  </si>
  <si>
    <t>order7</t>
  </si>
  <si>
    <t>order8</t>
  </si>
  <si>
    <t>order9</t>
  </si>
  <si>
    <t>[0.04,750]</t>
  </si>
  <si>
    <t>[0.02,450]</t>
  </si>
  <si>
    <t>stop loss value</t>
  </si>
  <si>
    <t>tp value</t>
  </si>
  <si>
    <t>total loss $</t>
  </si>
  <si>
    <t>total profit $</t>
  </si>
  <si>
    <t>[0.01,10]</t>
  </si>
  <si>
    <t>[0.01,200]</t>
  </si>
  <si>
    <t>[0.02,300]</t>
  </si>
  <si>
    <t>[0.02,200]</t>
  </si>
  <si>
    <t>[0.04,200]</t>
  </si>
  <si>
    <t>[0.04,300]</t>
  </si>
  <si>
    <t>order10</t>
  </si>
  <si>
    <t>order11</t>
  </si>
  <si>
    <t>order12</t>
  </si>
  <si>
    <t>order13</t>
  </si>
  <si>
    <t>order14</t>
  </si>
  <si>
    <t>order15</t>
  </si>
  <si>
    <t>order16</t>
  </si>
  <si>
    <t>order17</t>
  </si>
  <si>
    <t>order18</t>
  </si>
  <si>
    <t>order19</t>
  </si>
  <si>
    <t>order20</t>
  </si>
  <si>
    <t>[0.02,100]</t>
  </si>
  <si>
    <t>[0.04,100]</t>
  </si>
  <si>
    <t>[0.08,100]</t>
  </si>
  <si>
    <t>[0.16,300]</t>
  </si>
  <si>
    <t>[0.16,100]</t>
  </si>
  <si>
    <t>[0.32,300]</t>
  </si>
  <si>
    <t>[0.64,200]</t>
  </si>
  <si>
    <t>[1.28,200]</t>
  </si>
  <si>
    <t>[2.56,300]</t>
  </si>
  <si>
    <t>[5.12,300]</t>
  </si>
  <si>
    <t>[10.24,400]</t>
  </si>
  <si>
    <t>[0.64,100]</t>
  </si>
  <si>
    <t>[1.28,100]</t>
  </si>
  <si>
    <t>[2.56,100]</t>
  </si>
  <si>
    <t>[10.24,300]</t>
  </si>
  <si>
    <t>[5.12,200]</t>
  </si>
  <si>
    <t>[0.08,200]</t>
  </si>
  <si>
    <t>[0.16,200]</t>
  </si>
  <si>
    <t>[0.32,400]</t>
  </si>
  <si>
    <t>[1.92,300]</t>
  </si>
  <si>
    <t>[2.56,600]</t>
  </si>
  <si>
    <t>[0.32,200]</t>
  </si>
  <si>
    <t>order21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</si>
</sst>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E52B38"/>
        <bgColor indexed="64"/>
      </patternFill>
    </fill>
    <fill>
      <patternFill patternType="solid">
        <fgColor rgb="FF94FAAF"/>
        <bgColor indexed="64"/>
      </patternFill>
    </fill>
    <fill>
      <patternFill patternType="solid">
        <fgColor rgb="FF2AEEA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17" borderId="0" applyNumberFormat="0" applyBorder="0" applyAlignment="0" applyProtection="0"/>
    <xf numFmtId="0" fontId="3" fillId="18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 applyProtection="1">
      <alignment horizontal="center"/>
      <protection locked="0"/>
    </xf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3" borderId="0" xfId="0" applyFill="1"/>
    <xf numFmtId="0" fontId="1" fillId="10" borderId="0" xfId="0" applyFont="1" applyFill="1" applyAlignment="1">
      <alignment horizontal="center"/>
    </xf>
    <xf numFmtId="0" fontId="2" fillId="17" borderId="0" xfId="1"/>
    <xf numFmtId="0" fontId="3" fillId="18" borderId="0" xfId="2"/>
    <xf numFmtId="0" fontId="4" fillId="2" borderId="0" xfId="0" applyFont="1" applyFill="1"/>
    <xf numFmtId="0" fontId="5" fillId="10" borderId="0" xfId="0" applyFont="1" applyFill="1" applyAlignment="1">
      <alignment horizontal="center"/>
    </xf>
    <xf numFmtId="0" fontId="4" fillId="10" borderId="0" xfId="0" applyFont="1" applyFill="1"/>
    <xf numFmtId="0" fontId="6" fillId="18" borderId="0" xfId="2" applyFont="1" applyAlignment="1">
      <alignment horizontal="center"/>
    </xf>
    <xf numFmtId="0" fontId="6" fillId="18" borderId="0" xfId="2" applyFont="1"/>
    <xf numFmtId="0" fontId="4" fillId="0" borderId="0" xfId="0" applyFont="1"/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2AEEA3"/>
      <color rgb="FF94FAAF"/>
      <color rgb="FFE52B38"/>
      <color rgb="FFFF8181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K$3" lockText="1"/>
</file>

<file path=xl/ctrlProps/ctrlProp10.xml><?xml version="1.0" encoding="utf-8"?>
<formControlPr xmlns="http://schemas.microsoft.com/office/spreadsheetml/2009/9/main" objectType="CheckBox" fmlaLink="$K$12" lockText="1"/>
</file>

<file path=xl/ctrlProps/ctrlProp11.xml><?xml version="1.0" encoding="utf-8"?>
<formControlPr xmlns="http://schemas.microsoft.com/office/spreadsheetml/2009/9/main" objectType="CheckBox" fmlaLink="$K$11" lockText="1"/>
</file>

<file path=xl/ctrlProps/ctrlProp12.xml><?xml version="1.0" encoding="utf-8"?>
<formControlPr xmlns="http://schemas.microsoft.com/office/spreadsheetml/2009/9/main" objectType="CheckBox" fmlaLink="$K$13" lockText="1"/>
</file>

<file path=xl/ctrlProps/ctrlProp13.xml><?xml version="1.0" encoding="utf-8"?>
<formControlPr xmlns="http://schemas.microsoft.com/office/spreadsheetml/2009/9/main" objectType="CheckBox" fmlaLink="$K$14" lockText="1"/>
</file>

<file path=xl/ctrlProps/ctrlProp2.xml><?xml version="1.0" encoding="utf-8"?>
<formControlPr xmlns="http://schemas.microsoft.com/office/spreadsheetml/2009/9/main" objectType="CheckBox" fmlaLink="$K$4" lockText="1"/>
</file>

<file path=xl/ctrlProps/ctrlProp3.xml><?xml version="1.0" encoding="utf-8"?>
<formControlPr xmlns="http://schemas.microsoft.com/office/spreadsheetml/2009/9/main" objectType="CheckBox" fmlaLink="$K$5" lockText="1"/>
</file>

<file path=xl/ctrlProps/ctrlProp4.xml><?xml version="1.0" encoding="utf-8"?>
<formControlPr xmlns="http://schemas.microsoft.com/office/spreadsheetml/2009/9/main" objectType="CheckBox" fmlaLink="$K$6" lockText="1"/>
</file>

<file path=xl/ctrlProps/ctrlProp5.xml><?xml version="1.0" encoding="utf-8"?>
<formControlPr xmlns="http://schemas.microsoft.com/office/spreadsheetml/2009/9/main" objectType="CheckBox" fmlaLink="$K$7" lockText="1"/>
</file>

<file path=xl/ctrlProps/ctrlProp6.xml><?xml version="1.0" encoding="utf-8"?>
<formControlPr xmlns="http://schemas.microsoft.com/office/spreadsheetml/2009/9/main" objectType="CheckBox" fmlaLink="$K$8" lockText="1"/>
</file>

<file path=xl/ctrlProps/ctrlProp7.xml><?xml version="1.0" encoding="utf-8"?>
<formControlPr xmlns="http://schemas.microsoft.com/office/spreadsheetml/2009/9/main" objectType="CheckBox" fmlaLink="$K$9" lockText="1"/>
</file>

<file path=xl/ctrlProps/ctrlProp8.xml><?xml version="1.0" encoding="utf-8"?>
<formControlPr xmlns="http://schemas.microsoft.com/office/spreadsheetml/2009/9/main" objectType="CheckBox" checked="Checked" fmlaLink="$K$3" lockText="1"/>
</file>

<file path=xl/ctrlProps/ctrlProp9.xml><?xml version="1.0" encoding="utf-8"?>
<formControlPr xmlns="http://schemas.microsoft.com/office/spreadsheetml/2009/9/main" objectType="CheckBox" fmlaLink="$K$10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1</xdr:row>
          <xdr:rowOff>180975</xdr:rowOff>
        </xdr:from>
        <xdr:to>
          <xdr:col>11</xdr:col>
          <xdr:colOff>57150</xdr:colOff>
          <xdr:row>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2</xdr:row>
          <xdr:rowOff>180975</xdr:rowOff>
        </xdr:from>
        <xdr:to>
          <xdr:col>11</xdr:col>
          <xdr:colOff>57150</xdr:colOff>
          <xdr:row>4</xdr:row>
          <xdr:rowOff>28575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3</xdr:row>
          <xdr:rowOff>180975</xdr:rowOff>
        </xdr:from>
        <xdr:to>
          <xdr:col>11</xdr:col>
          <xdr:colOff>57150</xdr:colOff>
          <xdr:row>5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4</xdr:row>
          <xdr:rowOff>180975</xdr:rowOff>
        </xdr:from>
        <xdr:to>
          <xdr:col>11</xdr:col>
          <xdr:colOff>57150</xdr:colOff>
          <xdr:row>6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5</xdr:row>
          <xdr:rowOff>180975</xdr:rowOff>
        </xdr:from>
        <xdr:to>
          <xdr:col>11</xdr:col>
          <xdr:colOff>57150</xdr:colOff>
          <xdr:row>7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6</xdr:row>
          <xdr:rowOff>180975</xdr:rowOff>
        </xdr:from>
        <xdr:to>
          <xdr:col>11</xdr:col>
          <xdr:colOff>57150</xdr:colOff>
          <xdr:row>8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7</xdr:row>
          <xdr:rowOff>180975</xdr:rowOff>
        </xdr:from>
        <xdr:to>
          <xdr:col>11</xdr:col>
          <xdr:colOff>57150</xdr:colOff>
          <xdr:row>9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8</xdr:row>
          <xdr:rowOff>180975</xdr:rowOff>
        </xdr:from>
        <xdr:to>
          <xdr:col>11</xdr:col>
          <xdr:colOff>57150</xdr:colOff>
          <xdr:row>10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8</xdr:row>
          <xdr:rowOff>180975</xdr:rowOff>
        </xdr:from>
        <xdr:to>
          <xdr:col>11</xdr:col>
          <xdr:colOff>57150</xdr:colOff>
          <xdr:row>10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10</xdr:row>
          <xdr:rowOff>180975</xdr:rowOff>
        </xdr:from>
        <xdr:to>
          <xdr:col>11</xdr:col>
          <xdr:colOff>57150</xdr:colOff>
          <xdr:row>12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9</xdr:row>
          <xdr:rowOff>180975</xdr:rowOff>
        </xdr:from>
        <xdr:to>
          <xdr:col>11</xdr:col>
          <xdr:colOff>57150</xdr:colOff>
          <xdr:row>11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11</xdr:row>
          <xdr:rowOff>180975</xdr:rowOff>
        </xdr:from>
        <xdr:to>
          <xdr:col>11</xdr:col>
          <xdr:colOff>57150</xdr:colOff>
          <xdr:row>13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857250</xdr:colOff>
          <xdr:row>12</xdr:row>
          <xdr:rowOff>180975</xdr:rowOff>
        </xdr:from>
        <xdr:to>
          <xdr:col>11</xdr:col>
          <xdr:colOff>57150</xdr:colOff>
          <xdr:row>14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7072-3448-40D4-B09F-2ED7739B45E6}">
  <sheetPr codeName="Sheet1"/>
  <dimension ref="A1:K14"/>
  <sheetViews>
    <sheetView zoomScale="120" zoomScaleNormal="120" workbookViewId="0">
      <selection activeCell="C21" sqref="C21"/>
    </sheetView>
  </sheetViews>
  <sheetFormatPr defaultRowHeight="15" x14ac:dyDescent="0.25"/>
  <cols>
    <col min="1" max="1" width="14.42578125" customWidth="1"/>
    <col min="2" max="2" width="11.42578125" style="1" customWidth="1"/>
    <col min="3" max="3" width="11" style="1" customWidth="1"/>
    <col min="4" max="4" width="9.140625" style="1" customWidth="1"/>
    <col min="5" max="5" width="9.140625" style="1"/>
    <col min="6" max="6" width="22.5703125" style="1" customWidth="1"/>
    <col min="7" max="8" width="20.28515625" style="1" customWidth="1"/>
    <col min="9" max="9" width="17.5703125" style="1" customWidth="1"/>
    <col min="10" max="10" width="16.140625" style="1" customWidth="1"/>
    <col min="11" max="11" width="18.42578125" customWidth="1"/>
  </cols>
  <sheetData>
    <row r="1" spans="1:11" x14ac:dyDescent="0.25">
      <c r="A1" s="23" t="s">
        <v>0</v>
      </c>
      <c r="B1" s="24" t="s">
        <v>6</v>
      </c>
      <c r="C1" s="25" t="s">
        <v>7</v>
      </c>
      <c r="D1" s="26" t="s">
        <v>1</v>
      </c>
      <c r="E1" s="27" t="s">
        <v>2</v>
      </c>
      <c r="F1" s="28" t="s">
        <v>3</v>
      </c>
      <c r="G1" s="22" t="s">
        <v>4</v>
      </c>
      <c r="H1" s="22"/>
      <c r="I1" s="22"/>
      <c r="J1" s="21" t="s">
        <v>5</v>
      </c>
    </row>
    <row r="2" spans="1:11" x14ac:dyDescent="0.25">
      <c r="A2" s="23"/>
      <c r="B2" s="24"/>
      <c r="C2" s="25"/>
      <c r="D2" s="26"/>
      <c r="E2" s="27"/>
      <c r="F2" s="28"/>
      <c r="G2" s="3" t="s">
        <v>8</v>
      </c>
      <c r="H2" s="3" t="s">
        <v>9</v>
      </c>
      <c r="I2" s="3" t="s">
        <v>10</v>
      </c>
      <c r="J2" s="21"/>
    </row>
    <row r="3" spans="1:11" x14ac:dyDescent="0.25">
      <c r="A3" s="11" t="s">
        <v>11</v>
      </c>
      <c r="B3" s="10">
        <v>1.08643</v>
      </c>
      <c r="C3" s="8">
        <v>1.08653</v>
      </c>
      <c r="D3" s="7">
        <v>-9.9999999999988987E-5</v>
      </c>
      <c r="E3" s="6">
        <v>59.540036342232618</v>
      </c>
      <c r="F3" s="4">
        <v>1.0857883333333338</v>
      </c>
      <c r="G3" s="2">
        <v>2.3151605246862772E-4</v>
      </c>
      <c r="H3" s="2">
        <v>1.8308386601866204E-4</v>
      </c>
      <c r="I3" s="2">
        <v>4.8432186449965682E-5</v>
      </c>
      <c r="J3" s="5">
        <v>1.08016</v>
      </c>
      <c r="K3" t="b">
        <v>1</v>
      </c>
    </row>
    <row r="4" spans="1:11" x14ac:dyDescent="0.25">
      <c r="A4" s="11" t="s">
        <v>12</v>
      </c>
      <c r="B4" s="10">
        <v>1.23258</v>
      </c>
      <c r="C4" s="9">
        <v>1.2326600000000001</v>
      </c>
      <c r="D4" s="7">
        <v>-8.0000000000080007E-5</v>
      </c>
      <c r="E4" s="6">
        <v>60.276049912246421</v>
      </c>
      <c r="F4" s="4">
        <v>1.2316193333333336</v>
      </c>
      <c r="G4" s="2">
        <v>3.2424397320784948E-4</v>
      </c>
      <c r="H4" s="2">
        <v>2.7053070875690261E-4</v>
      </c>
      <c r="I4" s="2">
        <v>5.3713264450946864E-5</v>
      </c>
      <c r="J4" s="5">
        <v>1.23706</v>
      </c>
    </row>
    <row r="5" spans="1:11" x14ac:dyDescent="0.25">
      <c r="A5" s="11" t="s">
        <v>13</v>
      </c>
      <c r="B5" s="10">
        <v>130.19999999999999</v>
      </c>
      <c r="C5" s="9">
        <v>130.21100000000001</v>
      </c>
      <c r="D5" s="7">
        <v>-1.1000000000024102E-2</v>
      </c>
      <c r="E5" s="6">
        <v>52.690725580833352</v>
      </c>
      <c r="F5" s="4">
        <v>130.16059999999999</v>
      </c>
      <c r="G5" s="2">
        <v>3.8628055571393816E-2</v>
      </c>
      <c r="H5" s="2">
        <v>4.4148847152915713E-2</v>
      </c>
      <c r="I5" s="2">
        <v>-5.5207915815218972E-3</v>
      </c>
      <c r="J5" s="5">
        <v>130.49199999999999</v>
      </c>
    </row>
    <row r="6" spans="1:11" x14ac:dyDescent="0.25">
      <c r="A6" s="11" t="s">
        <v>14</v>
      </c>
      <c r="B6" s="10">
        <v>1.33178</v>
      </c>
      <c r="C6" s="9">
        <v>1.3319000000000001</v>
      </c>
      <c r="D6" s="7">
        <v>-1.2000000000012001E-4</v>
      </c>
      <c r="E6" s="6">
        <v>24.477488395800808</v>
      </c>
      <c r="F6" s="4">
        <v>1.3338193333333328</v>
      </c>
      <c r="G6" s="2">
        <v>-1.2053563051488414E-3</v>
      </c>
      <c r="H6" s="2">
        <v>-1.3216738773582377E-3</v>
      </c>
      <c r="I6" s="2">
        <v>1.163175722093963E-4</v>
      </c>
      <c r="J6" s="5">
        <v>1.3471199999999999</v>
      </c>
    </row>
    <row r="7" spans="1:11" x14ac:dyDescent="0.25">
      <c r="A7" s="11" t="s">
        <v>15</v>
      </c>
      <c r="B7" s="10">
        <v>0.70518999999999998</v>
      </c>
      <c r="C7" s="9">
        <v>0.70530000000000004</v>
      </c>
      <c r="D7" s="7">
        <v>-1.100000000000545E-4</v>
      </c>
      <c r="E7" s="6">
        <v>62.041529222606883</v>
      </c>
      <c r="F7" s="4">
        <v>0.70455833333333306</v>
      </c>
      <c r="G7" s="2">
        <v>3.4396723916219063E-4</v>
      </c>
      <c r="H7" s="2">
        <v>3.6978323482839262E-4</v>
      </c>
      <c r="I7" s="2">
        <v>-2.5815995666201989E-5</v>
      </c>
      <c r="J7" s="5">
        <v>0.70642000000000005</v>
      </c>
    </row>
    <row r="8" spans="1:11" x14ac:dyDescent="0.25">
      <c r="A8" s="11" t="s">
        <v>16</v>
      </c>
      <c r="B8" s="10">
        <v>0.64571999999999996</v>
      </c>
      <c r="C8" s="9">
        <v>0.64583999999999997</v>
      </c>
      <c r="D8" s="7">
        <v>-1.2000000000000899E-4</v>
      </c>
      <c r="E8" s="6">
        <v>49.241947191901531</v>
      </c>
      <c r="F8" s="4">
        <v>0.64599033333333367</v>
      </c>
      <c r="G8" s="2">
        <v>-2.0340751754055475E-6</v>
      </c>
      <c r="H8" s="2">
        <v>9.7171356746671655E-5</v>
      </c>
      <c r="I8" s="2">
        <v>-9.9205431922077202E-5</v>
      </c>
      <c r="J8" s="5">
        <v>0.64783999999999997</v>
      </c>
    </row>
    <row r="9" spans="1:11" x14ac:dyDescent="0.25">
      <c r="A9" s="11" t="s">
        <v>17</v>
      </c>
      <c r="B9" s="10">
        <v>0.91761000000000004</v>
      </c>
      <c r="C9" s="9">
        <v>0.91769999999999996</v>
      </c>
      <c r="D9" s="7">
        <v>-8.9999999999923475E-5</v>
      </c>
      <c r="E9" s="6">
        <v>36.114974836157849</v>
      </c>
      <c r="F9" s="4">
        <v>0.91881633333333312</v>
      </c>
      <c r="G9" s="2">
        <v>-6.8848969658996673E-4</v>
      </c>
      <c r="H9" s="2">
        <v>-7.7869841037275247E-4</v>
      </c>
      <c r="I9" s="2">
        <v>9.020871378278574E-5</v>
      </c>
      <c r="J9" s="5">
        <v>0.92876000000000003</v>
      </c>
    </row>
    <row r="10" spans="1:11" x14ac:dyDescent="0.25">
      <c r="A10" s="11" t="s">
        <v>18</v>
      </c>
      <c r="B10" s="10">
        <v>160.48500000000001</v>
      </c>
      <c r="C10" s="9">
        <v>160.505</v>
      </c>
      <c r="D10" s="7">
        <v>-1.999999999998181E-2</v>
      </c>
      <c r="E10" s="6">
        <v>60.861420968342017</v>
      </c>
      <c r="F10" s="4">
        <v>160.31163333333342</v>
      </c>
      <c r="G10" s="2">
        <v>8.9990661245991532E-2</v>
      </c>
      <c r="H10" s="2">
        <v>8.9949043821027003E-2</v>
      </c>
      <c r="I10" s="2">
        <v>4.1617424964529581E-5</v>
      </c>
      <c r="J10" s="5">
        <v>161.01599999999999</v>
      </c>
    </row>
    <row r="11" spans="1:11" x14ac:dyDescent="0.25">
      <c r="A11" s="11" t="s">
        <v>19</v>
      </c>
      <c r="B11" s="10">
        <v>0.93915000000000004</v>
      </c>
      <c r="C11" s="9">
        <v>0.93940000000000001</v>
      </c>
      <c r="D11" s="7">
        <v>-2.4999999999997247E-4</v>
      </c>
      <c r="E11" s="6">
        <v>42.100910566631569</v>
      </c>
      <c r="F11" s="4">
        <v>0.93976233333333303</v>
      </c>
      <c r="G11" s="2">
        <v>-3.9187180731625748E-4</v>
      </c>
      <c r="H11" s="2">
        <v>-4.3830104377341148E-4</v>
      </c>
      <c r="I11" s="2">
        <v>4.6429236457154E-5</v>
      </c>
      <c r="J11" s="5">
        <v>0.94501000000000002</v>
      </c>
    </row>
    <row r="12" spans="1:11" x14ac:dyDescent="0.25">
      <c r="A12" s="11" t="s">
        <v>20</v>
      </c>
      <c r="B12" s="10">
        <v>141.458</v>
      </c>
      <c r="C12" s="9">
        <v>141.477</v>
      </c>
      <c r="D12" s="7">
        <v>-1.9000000000005457E-2</v>
      </c>
      <c r="E12" s="6">
        <v>62.162498432512926</v>
      </c>
      <c r="F12" s="4">
        <v>141.33039999999991</v>
      </c>
      <c r="G12" s="2">
        <v>7.2507941274409404E-2</v>
      </c>
      <c r="H12" s="2">
        <v>7.2167795695333964E-2</v>
      </c>
      <c r="I12" s="2">
        <v>3.4014557907544041E-4</v>
      </c>
      <c r="J12" s="5">
        <v>140.73500000000001</v>
      </c>
    </row>
    <row r="13" spans="1:11" x14ac:dyDescent="0.25">
      <c r="A13" s="11" t="s">
        <v>21</v>
      </c>
      <c r="B13" s="10">
        <v>91.816000000000003</v>
      </c>
      <c r="C13" s="9">
        <v>91.837000000000003</v>
      </c>
      <c r="D13" s="7">
        <v>-2.1000000000000796E-2</v>
      </c>
      <c r="E13" s="6">
        <v>66.038123133058164</v>
      </c>
      <c r="F13" s="4">
        <v>91.706833333333378</v>
      </c>
      <c r="G13" s="2">
        <v>7.1997318229122698E-2</v>
      </c>
      <c r="H13" s="2">
        <v>7.9285703394622639E-2</v>
      </c>
      <c r="I13" s="2">
        <v>-7.2883851654999415E-3</v>
      </c>
      <c r="J13" s="5">
        <v>91.950999999999993</v>
      </c>
    </row>
    <row r="14" spans="1:11" x14ac:dyDescent="0.25">
      <c r="A14" s="11" t="s">
        <v>22</v>
      </c>
      <c r="B14" s="10">
        <v>84.070999999999998</v>
      </c>
      <c r="C14" s="9">
        <v>84.1</v>
      </c>
      <c r="D14" s="7">
        <v>-2.8999999999996362E-2</v>
      </c>
      <c r="E14" s="6">
        <v>51.044359687064144</v>
      </c>
      <c r="F14" s="4">
        <v>84.08143333333328</v>
      </c>
      <c r="G14" s="2">
        <v>2.4668260995554192E-2</v>
      </c>
      <c r="H14" s="2">
        <v>4.1000179478935556E-2</v>
      </c>
      <c r="I14" s="2">
        <v>-1.6331918483381364E-2</v>
      </c>
      <c r="J14" s="5">
        <v>84.317999999999998</v>
      </c>
      <c r="K14" t="s">
        <v>23</v>
      </c>
    </row>
  </sheetData>
  <sheetProtection selectLockedCells="1" selectUnlockedCells="1"/>
  <mergeCells count="8">
    <mergeCell ref="J1:J2"/>
    <mergeCell ref="G1:I1"/>
    <mergeCell ref="A1:A2"/>
    <mergeCell ref="B1:B2"/>
    <mergeCell ref="C1:C2"/>
    <mergeCell ref="D1:D2"/>
    <mergeCell ref="E1:E2"/>
    <mergeCell ref="F1:F2"/>
  </mergeCells>
  <conditionalFormatting sqref="K3">
    <cfRule type="expression" priority="1">
      <formula>$K$3=TRUE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1</xdr:row>
                    <xdr:rowOff>180975</xdr:rowOff>
                  </from>
                  <to>
                    <xdr:col>11</xdr:col>
                    <xdr:colOff>57150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Check Box 16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2</xdr:row>
                    <xdr:rowOff>180975</xdr:rowOff>
                  </from>
                  <to>
                    <xdr:col>11</xdr:col>
                    <xdr:colOff>57150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6" name="Check Box 17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3</xdr:row>
                    <xdr:rowOff>180975</xdr:rowOff>
                  </from>
                  <to>
                    <xdr:col>11</xdr:col>
                    <xdr:colOff>57150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7" name="Check Box 18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4</xdr:row>
                    <xdr:rowOff>180975</xdr:rowOff>
                  </from>
                  <to>
                    <xdr:col>11</xdr:col>
                    <xdr:colOff>57150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Check Box 19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5</xdr:row>
                    <xdr:rowOff>180975</xdr:rowOff>
                  </from>
                  <to>
                    <xdr:col>11</xdr:col>
                    <xdr:colOff>57150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Check Box 20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6</xdr:row>
                    <xdr:rowOff>180975</xdr:rowOff>
                  </from>
                  <to>
                    <xdr:col>11</xdr:col>
                    <xdr:colOff>57150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7</xdr:row>
                    <xdr:rowOff>180975</xdr:rowOff>
                  </from>
                  <to>
                    <xdr:col>11</xdr:col>
                    <xdr:colOff>57150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8</xdr:row>
                    <xdr:rowOff>180975</xdr:rowOff>
                  </from>
                  <to>
                    <xdr:col>11</xdr:col>
                    <xdr:colOff>57150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Check Box 23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8</xdr:row>
                    <xdr:rowOff>180975</xdr:rowOff>
                  </from>
                  <to>
                    <xdr:col>11</xdr:col>
                    <xdr:colOff>57150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Check Box 24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10</xdr:row>
                    <xdr:rowOff>180975</xdr:rowOff>
                  </from>
                  <to>
                    <xdr:col>11</xdr:col>
                    <xdr:colOff>57150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Check Box 25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9</xdr:row>
                    <xdr:rowOff>180975</xdr:rowOff>
                  </from>
                  <to>
                    <xdr:col>11</xdr:col>
                    <xdr:colOff>57150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Check Box 26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11</xdr:row>
                    <xdr:rowOff>180975</xdr:rowOff>
                  </from>
                  <to>
                    <xdr:col>11</xdr:col>
                    <xdr:colOff>57150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Check Box 27">
              <controlPr defaultSize="0" autoFill="0" autoLine="0" autoPict="0" macro="[0]!CheckBox4_Click">
                <anchor moveWithCells="1">
                  <from>
                    <xdr:col>10</xdr:col>
                    <xdr:colOff>857250</xdr:colOff>
                    <xdr:row>12</xdr:row>
                    <xdr:rowOff>180975</xdr:rowOff>
                  </from>
                  <to>
                    <xdr:col>11</xdr:col>
                    <xdr:colOff>57150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6A3A-55E4-443A-B898-1137E5DD0661}">
  <dimension ref="A1:Z1048571"/>
  <sheetViews>
    <sheetView zoomScale="110" zoomScaleNormal="110" workbookViewId="0">
      <selection activeCell="E23" sqref="E23"/>
    </sheetView>
  </sheetViews>
  <sheetFormatPr defaultRowHeight="15" x14ac:dyDescent="0.25"/>
  <cols>
    <col min="1" max="21" width="7.85546875" style="20" customWidth="1"/>
    <col min="22" max="22" width="2.7109375" customWidth="1"/>
    <col min="23" max="23" width="6.85546875" customWidth="1"/>
    <col min="24" max="24" width="7.7109375" customWidth="1"/>
    <col min="25" max="25" width="8" customWidth="1"/>
    <col min="26" max="26" width="7.5703125" customWidth="1"/>
    <col min="29" max="29" width="9.7109375" customWidth="1"/>
  </cols>
  <sheetData>
    <row r="1" spans="1:26" x14ac:dyDescent="0.25">
      <c r="A1" s="15" t="s">
        <v>24</v>
      </c>
      <c r="B1" s="15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46</v>
      </c>
      <c r="L1" s="16" t="s">
        <v>47</v>
      </c>
      <c r="M1" s="16" t="s">
        <v>48</v>
      </c>
      <c r="N1" s="16" t="s">
        <v>49</v>
      </c>
      <c r="O1" s="16" t="s">
        <v>50</v>
      </c>
      <c r="P1" s="16" t="s">
        <v>51</v>
      </c>
      <c r="Q1" s="16" t="s">
        <v>52</v>
      </c>
      <c r="R1" s="16" t="s">
        <v>53</v>
      </c>
      <c r="S1" s="16" t="s">
        <v>54</v>
      </c>
      <c r="T1" s="16" t="s">
        <v>55</v>
      </c>
      <c r="U1" s="16" t="s">
        <v>56</v>
      </c>
      <c r="W1" s="12" t="s">
        <v>38</v>
      </c>
      <c r="X1" s="12" t="s">
        <v>39</v>
      </c>
      <c r="Y1" s="12" t="s">
        <v>36</v>
      </c>
      <c r="Z1" s="12" t="s">
        <v>37</v>
      </c>
    </row>
    <row r="2" spans="1:26" x14ac:dyDescent="0.25">
      <c r="A2" s="15" t="s">
        <v>11</v>
      </c>
      <c r="B2" s="15">
        <v>1.0000000000000001E-5</v>
      </c>
      <c r="C2" s="17" t="s">
        <v>40</v>
      </c>
      <c r="D2" s="17" t="s">
        <v>41</v>
      </c>
      <c r="E2" s="17" t="s">
        <v>42</v>
      </c>
      <c r="F2" s="17" t="s">
        <v>43</v>
      </c>
      <c r="G2" s="17" t="s">
        <v>43</v>
      </c>
      <c r="H2" s="17" t="s">
        <v>44</v>
      </c>
      <c r="I2" s="17" t="s">
        <v>44</v>
      </c>
      <c r="J2" s="17" t="s">
        <v>45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W2" s="14">
        <v>-10000</v>
      </c>
      <c r="X2" s="13">
        <v>20000</v>
      </c>
      <c r="Y2" s="14">
        <v>1.02223</v>
      </c>
      <c r="Z2" s="13">
        <v>1.0752999999999999</v>
      </c>
    </row>
    <row r="3" spans="1:26" x14ac:dyDescent="0.25">
      <c r="A3" s="15" t="s">
        <v>12</v>
      </c>
      <c r="B3" s="15">
        <v>1.0000000000000001E-5</v>
      </c>
      <c r="C3" s="17" t="s">
        <v>41</v>
      </c>
      <c r="D3" s="17" t="s">
        <v>41</v>
      </c>
      <c r="E3" s="17" t="s">
        <v>42</v>
      </c>
      <c r="F3" s="17" t="s">
        <v>43</v>
      </c>
      <c r="G3" s="17" t="s">
        <v>43</v>
      </c>
      <c r="H3" s="17" t="s">
        <v>44</v>
      </c>
      <c r="I3" s="17" t="s">
        <v>44</v>
      </c>
      <c r="J3" s="17" t="s">
        <v>45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W3" s="14">
        <v>-10000</v>
      </c>
      <c r="X3" s="13">
        <v>56</v>
      </c>
      <c r="Y3" s="14">
        <v>0</v>
      </c>
      <c r="Z3" s="13">
        <v>0</v>
      </c>
    </row>
    <row r="4" spans="1:26" x14ac:dyDescent="0.25">
      <c r="A4" s="15" t="s">
        <v>14</v>
      </c>
      <c r="B4" s="15">
        <v>1.0000000000000001E-5</v>
      </c>
      <c r="C4" s="17" t="s">
        <v>41</v>
      </c>
      <c r="D4" s="17" t="s">
        <v>41</v>
      </c>
      <c r="E4" s="17" t="s">
        <v>42</v>
      </c>
      <c r="F4" s="17" t="s">
        <v>43</v>
      </c>
      <c r="G4" s="17" t="s">
        <v>43</v>
      </c>
      <c r="H4" s="17" t="s">
        <v>44</v>
      </c>
      <c r="I4" s="17" t="s">
        <v>44</v>
      </c>
      <c r="J4" s="17" t="s">
        <v>45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W4" s="14">
        <v>-10000</v>
      </c>
      <c r="X4" s="13">
        <v>825</v>
      </c>
      <c r="Y4" s="14">
        <v>0</v>
      </c>
      <c r="Z4" s="13">
        <v>0</v>
      </c>
    </row>
    <row r="5" spans="1:26" x14ac:dyDescent="0.25">
      <c r="A5" s="15" t="s">
        <v>15</v>
      </c>
      <c r="B5" s="15">
        <v>1.0000000000000001E-5</v>
      </c>
      <c r="C5" s="17" t="s">
        <v>41</v>
      </c>
      <c r="D5" s="17" t="s">
        <v>41</v>
      </c>
      <c r="E5" s="17" t="s">
        <v>42</v>
      </c>
      <c r="F5" s="17" t="s">
        <v>43</v>
      </c>
      <c r="G5" s="17" t="s">
        <v>43</v>
      </c>
      <c r="H5" s="17" t="s">
        <v>44</v>
      </c>
      <c r="I5" s="17" t="s">
        <v>44</v>
      </c>
      <c r="J5" s="17" t="s">
        <v>45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W5" s="14">
        <v>-10000</v>
      </c>
      <c r="X5" s="13">
        <v>23</v>
      </c>
      <c r="Y5" s="14">
        <v>0</v>
      </c>
      <c r="Z5" s="13">
        <v>0</v>
      </c>
    </row>
    <row r="6" spans="1:26" x14ac:dyDescent="0.25">
      <c r="A6" s="15" t="s">
        <v>16</v>
      </c>
      <c r="B6" s="15">
        <v>1.0000000000000001E-5</v>
      </c>
      <c r="C6" s="17" t="s">
        <v>41</v>
      </c>
      <c r="D6" s="17" t="s">
        <v>41</v>
      </c>
      <c r="E6" s="17" t="s">
        <v>42</v>
      </c>
      <c r="F6" s="17" t="s">
        <v>43</v>
      </c>
      <c r="G6" s="17" t="s">
        <v>43</v>
      </c>
      <c r="H6" s="17" t="s">
        <v>44</v>
      </c>
      <c r="I6" s="17" t="s">
        <v>44</v>
      </c>
      <c r="J6" s="17" t="s">
        <v>45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W6" s="14">
        <v>-10000</v>
      </c>
      <c r="X6" s="13">
        <v>25</v>
      </c>
      <c r="Y6" s="14">
        <v>0</v>
      </c>
      <c r="Z6" s="13">
        <v>0</v>
      </c>
    </row>
    <row r="7" spans="1:26" x14ac:dyDescent="0.25">
      <c r="A7" s="15" t="s">
        <v>17</v>
      </c>
      <c r="B7" s="15">
        <v>1.0000000000000001E-5</v>
      </c>
      <c r="C7" s="17" t="s">
        <v>41</v>
      </c>
      <c r="D7" s="17" t="s">
        <v>41</v>
      </c>
      <c r="E7" s="17" t="s">
        <v>42</v>
      </c>
      <c r="F7" s="17" t="s">
        <v>43</v>
      </c>
      <c r="G7" s="17" t="s">
        <v>43</v>
      </c>
      <c r="H7" s="17" t="s">
        <v>44</v>
      </c>
      <c r="I7" s="17" t="s">
        <v>44</v>
      </c>
      <c r="J7" s="17" t="s">
        <v>45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W7" s="14">
        <v>-10000</v>
      </c>
      <c r="X7" s="13">
        <v>1</v>
      </c>
      <c r="Y7" s="14">
        <v>0</v>
      </c>
      <c r="Z7" s="13">
        <v>0</v>
      </c>
    </row>
    <row r="8" spans="1:26" x14ac:dyDescent="0.25">
      <c r="A8" s="15" t="s">
        <v>19</v>
      </c>
      <c r="B8" s="15">
        <v>1.0000000000000001E-5</v>
      </c>
      <c r="C8" s="17" t="s">
        <v>41</v>
      </c>
      <c r="D8" s="17" t="s">
        <v>41</v>
      </c>
      <c r="E8" s="17" t="s">
        <v>42</v>
      </c>
      <c r="F8" s="17" t="s">
        <v>43</v>
      </c>
      <c r="G8" s="17" t="s">
        <v>43</v>
      </c>
      <c r="H8" s="17" t="s">
        <v>44</v>
      </c>
      <c r="I8" s="17" t="s">
        <v>44</v>
      </c>
      <c r="J8" s="17" t="s">
        <v>45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W8" s="14">
        <v>-10000</v>
      </c>
      <c r="X8" s="13">
        <v>46</v>
      </c>
      <c r="Y8" s="14">
        <v>0</v>
      </c>
      <c r="Z8" s="13">
        <v>0</v>
      </c>
    </row>
    <row r="13" spans="1:26" x14ac:dyDescent="0.25">
      <c r="A13" s="15" t="s">
        <v>24</v>
      </c>
      <c r="B13" s="15" t="s">
        <v>25</v>
      </c>
      <c r="C13" s="18" t="s">
        <v>26</v>
      </c>
      <c r="D13" s="18" t="s">
        <v>27</v>
      </c>
      <c r="E13" s="18" t="s">
        <v>28</v>
      </c>
      <c r="F13" s="18" t="s">
        <v>29</v>
      </c>
      <c r="G13" s="18" t="s">
        <v>30</v>
      </c>
      <c r="H13" s="18" t="s">
        <v>31</v>
      </c>
      <c r="I13" s="18" t="s">
        <v>32</v>
      </c>
      <c r="J13" s="18" t="s">
        <v>33</v>
      </c>
      <c r="K13" s="18" t="s">
        <v>46</v>
      </c>
      <c r="L13" s="18" t="s">
        <v>47</v>
      </c>
      <c r="M13" s="18" t="s">
        <v>48</v>
      </c>
      <c r="N13" s="18" t="s">
        <v>49</v>
      </c>
      <c r="O13" s="18" t="s">
        <v>50</v>
      </c>
      <c r="P13" s="18" t="s">
        <v>51</v>
      </c>
      <c r="Q13" s="18" t="s">
        <v>52</v>
      </c>
      <c r="R13" s="18" t="s">
        <v>53</v>
      </c>
      <c r="S13" s="18" t="s">
        <v>54</v>
      </c>
      <c r="T13" s="18" t="s">
        <v>55</v>
      </c>
      <c r="U13" s="18" t="s">
        <v>56</v>
      </c>
      <c r="W13" s="12" t="s">
        <v>38</v>
      </c>
      <c r="X13" s="12" t="s">
        <v>39</v>
      </c>
      <c r="Y13" s="12" t="s">
        <v>36</v>
      </c>
      <c r="Z13" s="12" t="s">
        <v>37</v>
      </c>
    </row>
    <row r="14" spans="1:26" x14ac:dyDescent="0.25">
      <c r="A14" s="15" t="s">
        <v>11</v>
      </c>
      <c r="B14" s="15">
        <v>1.0000000000000001E-5</v>
      </c>
      <c r="C14" s="19" t="s">
        <v>41</v>
      </c>
      <c r="D14" s="19" t="s">
        <v>41</v>
      </c>
      <c r="E14" s="19" t="s">
        <v>42</v>
      </c>
      <c r="F14" s="19" t="s">
        <v>43</v>
      </c>
      <c r="G14" s="19" t="s">
        <v>43</v>
      </c>
      <c r="H14" s="19" t="s">
        <v>44</v>
      </c>
      <c r="I14" s="19" t="s">
        <v>44</v>
      </c>
      <c r="J14" s="19" t="s">
        <v>45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4">
        <v>-10000</v>
      </c>
      <c r="X14" s="13">
        <v>200</v>
      </c>
      <c r="Y14" s="14">
        <v>0</v>
      </c>
      <c r="Z14" s="13">
        <v>0</v>
      </c>
    </row>
    <row r="15" spans="1:26" x14ac:dyDescent="0.25">
      <c r="A15" s="15" t="s">
        <v>12</v>
      </c>
      <c r="B15" s="15">
        <v>1.0000000000000001E-5</v>
      </c>
      <c r="C15" s="19" t="s">
        <v>41</v>
      </c>
      <c r="D15" s="19" t="s">
        <v>41</v>
      </c>
      <c r="E15" s="19" t="s">
        <v>42</v>
      </c>
      <c r="F15" s="19" t="s">
        <v>43</v>
      </c>
      <c r="G15" s="19" t="s">
        <v>43</v>
      </c>
      <c r="H15" s="19" t="s">
        <v>44</v>
      </c>
      <c r="I15" s="19" t="s">
        <v>44</v>
      </c>
      <c r="J15" s="19" t="s">
        <v>45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4">
        <v>-10000</v>
      </c>
      <c r="X15" s="13">
        <v>56</v>
      </c>
      <c r="Y15" s="14">
        <v>0</v>
      </c>
      <c r="Z15" s="13">
        <v>0</v>
      </c>
    </row>
    <row r="16" spans="1:26" x14ac:dyDescent="0.25">
      <c r="A16" s="15" t="s">
        <v>14</v>
      </c>
      <c r="B16" s="15">
        <v>1.0000000000000001E-5</v>
      </c>
      <c r="C16" s="19" t="s">
        <v>41</v>
      </c>
      <c r="D16" s="19" t="s">
        <v>41</v>
      </c>
      <c r="E16" s="19" t="s">
        <v>42</v>
      </c>
      <c r="F16" s="19" t="s">
        <v>43</v>
      </c>
      <c r="G16" s="19" t="s">
        <v>43</v>
      </c>
      <c r="H16" s="19" t="s">
        <v>44</v>
      </c>
      <c r="I16" s="19" t="s">
        <v>44</v>
      </c>
      <c r="J16" s="19" t="s">
        <v>45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4">
        <v>-10000</v>
      </c>
      <c r="X16" s="13">
        <v>825</v>
      </c>
      <c r="Y16" s="14">
        <v>0</v>
      </c>
      <c r="Z16" s="13">
        <v>0</v>
      </c>
    </row>
    <row r="17" spans="1:26" x14ac:dyDescent="0.25">
      <c r="A17" s="15" t="s">
        <v>15</v>
      </c>
      <c r="B17" s="15">
        <v>1.0000000000000001E-5</v>
      </c>
      <c r="C17" s="19" t="s">
        <v>41</v>
      </c>
      <c r="D17" s="19" t="s">
        <v>41</v>
      </c>
      <c r="E17" s="19" t="s">
        <v>42</v>
      </c>
      <c r="F17" s="19" t="s">
        <v>43</v>
      </c>
      <c r="G17" s="19" t="s">
        <v>43</v>
      </c>
      <c r="H17" s="19" t="s">
        <v>44</v>
      </c>
      <c r="I17" s="19" t="s">
        <v>44</v>
      </c>
      <c r="J17" s="19" t="s">
        <v>45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4">
        <v>-10000</v>
      </c>
      <c r="X17" s="13">
        <v>23</v>
      </c>
      <c r="Y17" s="14">
        <v>0</v>
      </c>
      <c r="Z17" s="13">
        <v>0</v>
      </c>
    </row>
    <row r="18" spans="1:26" x14ac:dyDescent="0.25">
      <c r="A18" s="15" t="s">
        <v>16</v>
      </c>
      <c r="B18" s="15">
        <v>1.0000000000000001E-5</v>
      </c>
      <c r="C18" s="19" t="s">
        <v>41</v>
      </c>
      <c r="D18" s="19" t="s">
        <v>41</v>
      </c>
      <c r="E18" s="19" t="s">
        <v>42</v>
      </c>
      <c r="F18" s="19" t="s">
        <v>43</v>
      </c>
      <c r="G18" s="19" t="s">
        <v>43</v>
      </c>
      <c r="H18" s="19" t="s">
        <v>44</v>
      </c>
      <c r="I18" s="19" t="s">
        <v>44</v>
      </c>
      <c r="J18" s="19" t="s">
        <v>45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4">
        <v>-10000</v>
      </c>
      <c r="X18" s="13">
        <v>25</v>
      </c>
      <c r="Y18" s="14">
        <v>0</v>
      </c>
      <c r="Z18" s="13">
        <v>0</v>
      </c>
    </row>
    <row r="19" spans="1:26" x14ac:dyDescent="0.25">
      <c r="A19" s="15" t="s">
        <v>17</v>
      </c>
      <c r="B19" s="15">
        <v>1.0000000000000001E-5</v>
      </c>
      <c r="C19" s="19" t="s">
        <v>41</v>
      </c>
      <c r="D19" s="19" t="s">
        <v>41</v>
      </c>
      <c r="E19" s="19" t="s">
        <v>42</v>
      </c>
      <c r="F19" s="19" t="s">
        <v>43</v>
      </c>
      <c r="G19" s="19" t="s">
        <v>43</v>
      </c>
      <c r="H19" s="19" t="s">
        <v>44</v>
      </c>
      <c r="I19" s="19" t="s">
        <v>44</v>
      </c>
      <c r="J19" s="19" t="s">
        <v>45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4">
        <v>-10000</v>
      </c>
      <c r="X19" s="13">
        <v>1</v>
      </c>
      <c r="Y19" s="14">
        <v>0</v>
      </c>
      <c r="Z19" s="13">
        <v>0</v>
      </c>
    </row>
    <row r="20" spans="1:26" x14ac:dyDescent="0.25">
      <c r="A20" s="15" t="s">
        <v>19</v>
      </c>
      <c r="B20" s="15">
        <v>1.0000000000000001E-5</v>
      </c>
      <c r="C20" s="19" t="s">
        <v>41</v>
      </c>
      <c r="D20" s="19" t="s">
        <v>41</v>
      </c>
      <c r="E20" s="19" t="s">
        <v>42</v>
      </c>
      <c r="F20" s="19" t="s">
        <v>43</v>
      </c>
      <c r="G20" s="19" t="s">
        <v>43</v>
      </c>
      <c r="H20" s="19" t="s">
        <v>44</v>
      </c>
      <c r="I20" s="19" t="s">
        <v>44</v>
      </c>
      <c r="J20" s="19" t="s">
        <v>45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W20" s="14">
        <v>-10000</v>
      </c>
      <c r="X20" s="13">
        <v>46</v>
      </c>
      <c r="Y20" s="14">
        <v>0</v>
      </c>
      <c r="Z20" s="13">
        <v>0</v>
      </c>
    </row>
    <row r="1048571" spans="3:4" x14ac:dyDescent="0.25">
      <c r="C1048571" s="17" t="s">
        <v>35</v>
      </c>
      <c r="D1048571" s="17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0E99-32D2-4ECF-BDBF-BFE3F1958BC1}">
  <dimension ref="A1:Z1048571"/>
  <sheetViews>
    <sheetView workbookViewId="0">
      <selection activeCell="X15" sqref="X15"/>
    </sheetView>
  </sheetViews>
  <sheetFormatPr defaultRowHeight="15" x14ac:dyDescent="0.25"/>
  <cols>
    <col min="1" max="3" width="7.85546875" style="20" customWidth="1"/>
    <col min="4" max="11" width="9" style="20" bestFit="1" customWidth="1"/>
    <col min="12" max="21" width="7.85546875" style="20" customWidth="1"/>
    <col min="22" max="22" width="2.7109375" customWidth="1"/>
    <col min="23" max="23" width="6.85546875" customWidth="1"/>
    <col min="24" max="24" width="7.7109375" customWidth="1"/>
    <col min="25" max="25" width="8" customWidth="1"/>
    <col min="26" max="26" width="7.5703125" customWidth="1"/>
    <col min="29" max="29" width="9.7109375" customWidth="1"/>
  </cols>
  <sheetData>
    <row r="1" spans="1:26" x14ac:dyDescent="0.25">
      <c r="A1" s="15" t="s">
        <v>24</v>
      </c>
      <c r="B1" s="15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46</v>
      </c>
      <c r="L1" s="16" t="s">
        <v>47</v>
      </c>
      <c r="M1" s="16" t="s">
        <v>48</v>
      </c>
      <c r="N1" s="16" t="s">
        <v>49</v>
      </c>
      <c r="O1" s="16" t="s">
        <v>50</v>
      </c>
      <c r="P1" s="16" t="s">
        <v>51</v>
      </c>
      <c r="Q1" s="16" t="s">
        <v>52</v>
      </c>
      <c r="R1" s="16" t="s">
        <v>53</v>
      </c>
      <c r="S1" s="16" t="s">
        <v>54</v>
      </c>
      <c r="T1" s="16" t="s">
        <v>55</v>
      </c>
      <c r="U1" s="16" t="s">
        <v>56</v>
      </c>
      <c r="W1" s="12" t="s">
        <v>38</v>
      </c>
      <c r="X1" s="12" t="s">
        <v>39</v>
      </c>
      <c r="Y1" s="12" t="s">
        <v>36</v>
      </c>
      <c r="Z1" s="12" t="s">
        <v>37</v>
      </c>
    </row>
    <row r="2" spans="1:26" x14ac:dyDescent="0.25">
      <c r="A2" s="15" t="s">
        <v>11</v>
      </c>
      <c r="B2" s="15">
        <v>1.0000000000000001E-5</v>
      </c>
      <c r="C2" s="17" t="s">
        <v>57</v>
      </c>
      <c r="D2" s="17" t="s">
        <v>58</v>
      </c>
      <c r="E2" s="17" t="s">
        <v>58</v>
      </c>
      <c r="F2" s="17" t="s">
        <v>61</v>
      </c>
      <c r="G2" s="17" t="s">
        <v>62</v>
      </c>
      <c r="H2" s="17" t="s">
        <v>68</v>
      </c>
      <c r="I2" s="17" t="s">
        <v>69</v>
      </c>
      <c r="J2" s="17" t="s">
        <v>70</v>
      </c>
      <c r="K2" s="17" t="s">
        <v>72</v>
      </c>
      <c r="L2" s="17" t="s">
        <v>71</v>
      </c>
      <c r="M2" s="17"/>
      <c r="N2" s="17"/>
      <c r="O2" s="17"/>
      <c r="P2" s="17"/>
      <c r="Q2" s="17"/>
      <c r="R2" s="17"/>
      <c r="S2" s="17"/>
      <c r="T2" s="17"/>
      <c r="U2" s="17"/>
      <c r="W2" s="14">
        <v>-10000</v>
      </c>
      <c r="X2" s="13">
        <v>20000</v>
      </c>
      <c r="Y2" s="14">
        <v>1.02223</v>
      </c>
      <c r="Z2" s="13">
        <v>1.0752999999999999</v>
      </c>
    </row>
    <row r="3" spans="1:26" x14ac:dyDescent="0.25">
      <c r="A3" s="15" t="s">
        <v>12</v>
      </c>
      <c r="B3" s="15">
        <v>1.0000000000000001E-5</v>
      </c>
      <c r="C3" s="17" t="s">
        <v>57</v>
      </c>
      <c r="D3" s="17" t="s">
        <v>58</v>
      </c>
      <c r="E3" s="17" t="s">
        <v>58</v>
      </c>
      <c r="F3" s="17" t="s">
        <v>61</v>
      </c>
      <c r="G3" s="17" t="s">
        <v>62</v>
      </c>
      <c r="H3" s="17" t="s">
        <v>68</v>
      </c>
      <c r="I3" s="17" t="s">
        <v>69</v>
      </c>
      <c r="J3" s="17" t="s">
        <v>70</v>
      </c>
      <c r="K3" s="17" t="s">
        <v>72</v>
      </c>
      <c r="L3" s="17" t="s">
        <v>71</v>
      </c>
      <c r="M3" s="17"/>
      <c r="N3" s="17"/>
      <c r="O3" s="17"/>
      <c r="P3" s="17"/>
      <c r="Q3" s="17"/>
      <c r="R3" s="17"/>
      <c r="S3" s="17"/>
      <c r="T3" s="17"/>
      <c r="U3" s="17"/>
      <c r="W3" s="14">
        <v>-10000</v>
      </c>
      <c r="X3" s="13">
        <v>56</v>
      </c>
      <c r="Y3" s="14">
        <v>0</v>
      </c>
      <c r="Z3" s="13">
        <v>0</v>
      </c>
    </row>
    <row r="4" spans="1:26" x14ac:dyDescent="0.25">
      <c r="A4" s="15" t="s">
        <v>14</v>
      </c>
      <c r="B4" s="15">
        <v>1.0000000000000001E-5</v>
      </c>
      <c r="C4" s="17" t="s">
        <v>57</v>
      </c>
      <c r="D4" s="17" t="s">
        <v>58</v>
      </c>
      <c r="E4" s="17" t="s">
        <v>58</v>
      </c>
      <c r="F4" s="17" t="s">
        <v>61</v>
      </c>
      <c r="G4" s="17" t="s">
        <v>62</v>
      </c>
      <c r="H4" s="17" t="s">
        <v>68</v>
      </c>
      <c r="I4" s="17" t="s">
        <v>69</v>
      </c>
      <c r="J4" s="17" t="s">
        <v>70</v>
      </c>
      <c r="K4" s="17" t="s">
        <v>72</v>
      </c>
      <c r="L4" s="17" t="s">
        <v>71</v>
      </c>
      <c r="M4" s="17"/>
      <c r="N4" s="17"/>
      <c r="O4" s="17"/>
      <c r="P4" s="17"/>
      <c r="Q4" s="17"/>
      <c r="R4" s="17"/>
      <c r="S4" s="17"/>
      <c r="T4" s="17"/>
      <c r="U4" s="17"/>
      <c r="W4" s="14">
        <v>-10000</v>
      </c>
      <c r="X4" s="13">
        <v>825</v>
      </c>
      <c r="Y4" s="14">
        <v>0</v>
      </c>
      <c r="Z4" s="13">
        <v>0</v>
      </c>
    </row>
    <row r="5" spans="1:26" x14ac:dyDescent="0.25">
      <c r="A5" s="15" t="s">
        <v>15</v>
      </c>
      <c r="B5" s="15">
        <v>1.0000000000000001E-5</v>
      </c>
      <c r="C5" s="17" t="s">
        <v>57</v>
      </c>
      <c r="D5" s="17" t="s">
        <v>58</v>
      </c>
      <c r="E5" s="17" t="s">
        <v>58</v>
      </c>
      <c r="F5" s="17" t="s">
        <v>61</v>
      </c>
      <c r="G5" s="17" t="s">
        <v>62</v>
      </c>
      <c r="H5" s="17" t="s">
        <v>68</v>
      </c>
      <c r="I5" s="17" t="s">
        <v>69</v>
      </c>
      <c r="J5" s="17" t="s">
        <v>70</v>
      </c>
      <c r="K5" s="17" t="s">
        <v>72</v>
      </c>
      <c r="L5" s="17" t="s">
        <v>71</v>
      </c>
      <c r="M5" s="17"/>
      <c r="N5" s="17"/>
      <c r="O5" s="17"/>
      <c r="P5" s="17"/>
      <c r="Q5" s="17"/>
      <c r="R5" s="17"/>
      <c r="S5" s="17"/>
      <c r="T5" s="17"/>
      <c r="U5" s="17"/>
      <c r="W5" s="14">
        <v>-10000</v>
      </c>
      <c r="X5" s="13">
        <v>23</v>
      </c>
      <c r="Y5" s="14">
        <v>0</v>
      </c>
      <c r="Z5" s="13">
        <v>0</v>
      </c>
    </row>
    <row r="6" spans="1:26" x14ac:dyDescent="0.25">
      <c r="A6" s="15" t="s">
        <v>16</v>
      </c>
      <c r="B6" s="15">
        <v>1.0000000000000001E-5</v>
      </c>
      <c r="C6" s="17" t="s">
        <v>57</v>
      </c>
      <c r="D6" s="17" t="s">
        <v>58</v>
      </c>
      <c r="E6" s="17" t="s">
        <v>58</v>
      </c>
      <c r="F6" s="17" t="s">
        <v>61</v>
      </c>
      <c r="G6" s="17" t="s">
        <v>62</v>
      </c>
      <c r="H6" s="17" t="s">
        <v>68</v>
      </c>
      <c r="I6" s="17" t="s">
        <v>69</v>
      </c>
      <c r="J6" s="17" t="s">
        <v>70</v>
      </c>
      <c r="K6" s="17" t="s">
        <v>72</v>
      </c>
      <c r="L6" s="17" t="s">
        <v>71</v>
      </c>
      <c r="M6" s="17"/>
      <c r="N6" s="17"/>
      <c r="O6" s="17"/>
      <c r="P6" s="17"/>
      <c r="Q6" s="17"/>
      <c r="R6" s="17"/>
      <c r="S6" s="17"/>
      <c r="T6" s="17"/>
      <c r="U6" s="17"/>
      <c r="W6" s="14">
        <v>-10000</v>
      </c>
      <c r="X6" s="13">
        <v>25</v>
      </c>
      <c r="Y6" s="14">
        <v>0</v>
      </c>
      <c r="Z6" s="13">
        <v>0</v>
      </c>
    </row>
    <row r="7" spans="1:26" x14ac:dyDescent="0.25">
      <c r="A7" s="15" t="s">
        <v>17</v>
      </c>
      <c r="B7" s="15">
        <v>1.0000000000000001E-5</v>
      </c>
      <c r="C7" s="17" t="s">
        <v>57</v>
      </c>
      <c r="D7" s="17" t="s">
        <v>58</v>
      </c>
      <c r="E7" s="17" t="s">
        <v>58</v>
      </c>
      <c r="F7" s="17" t="s">
        <v>61</v>
      </c>
      <c r="G7" s="17" t="s">
        <v>62</v>
      </c>
      <c r="H7" s="17" t="s">
        <v>68</v>
      </c>
      <c r="I7" s="17" t="s">
        <v>69</v>
      </c>
      <c r="J7" s="17" t="s">
        <v>70</v>
      </c>
      <c r="K7" s="17" t="s">
        <v>72</v>
      </c>
      <c r="L7" s="17" t="s">
        <v>71</v>
      </c>
      <c r="M7" s="17"/>
      <c r="N7" s="17"/>
      <c r="O7" s="17"/>
      <c r="P7" s="17"/>
      <c r="Q7" s="17"/>
      <c r="R7" s="17"/>
      <c r="S7" s="17"/>
      <c r="T7" s="17"/>
      <c r="U7" s="17"/>
      <c r="W7" s="14">
        <v>-10000</v>
      </c>
      <c r="X7" s="13">
        <v>1</v>
      </c>
      <c r="Y7" s="14">
        <v>0</v>
      </c>
      <c r="Z7" s="13">
        <v>0</v>
      </c>
    </row>
    <row r="8" spans="1:26" x14ac:dyDescent="0.25">
      <c r="A8" s="15" t="s">
        <v>19</v>
      </c>
      <c r="B8" s="15">
        <v>1.0000000000000001E-5</v>
      </c>
      <c r="C8" s="17" t="s">
        <v>57</v>
      </c>
      <c r="D8" s="17" t="s">
        <v>58</v>
      </c>
      <c r="E8" s="17" t="s">
        <v>58</v>
      </c>
      <c r="F8" s="17" t="s">
        <v>61</v>
      </c>
      <c r="G8" s="17" t="s">
        <v>62</v>
      </c>
      <c r="H8" s="17" t="s">
        <v>68</v>
      </c>
      <c r="I8" s="17" t="s">
        <v>69</v>
      </c>
      <c r="J8" s="17" t="s">
        <v>70</v>
      </c>
      <c r="K8" s="17" t="s">
        <v>72</v>
      </c>
      <c r="L8" s="17" t="s">
        <v>71</v>
      </c>
      <c r="M8" s="17"/>
      <c r="N8" s="17"/>
      <c r="O8" s="17"/>
      <c r="P8" s="17"/>
      <c r="Q8" s="17"/>
      <c r="R8" s="17"/>
      <c r="S8" s="17"/>
      <c r="T8" s="17"/>
      <c r="U8" s="17"/>
      <c r="W8" s="14">
        <v>-10000</v>
      </c>
      <c r="X8" s="13">
        <v>46</v>
      </c>
      <c r="Y8" s="14">
        <v>0</v>
      </c>
      <c r="Z8" s="13">
        <v>0</v>
      </c>
    </row>
    <row r="13" spans="1:26" x14ac:dyDescent="0.25">
      <c r="A13" s="15" t="s">
        <v>24</v>
      </c>
      <c r="B13" s="15" t="s">
        <v>25</v>
      </c>
      <c r="C13" s="18" t="s">
        <v>26</v>
      </c>
      <c r="D13" s="18" t="s">
        <v>27</v>
      </c>
      <c r="E13" s="18" t="s">
        <v>28</v>
      </c>
      <c r="F13" s="18" t="s">
        <v>29</v>
      </c>
      <c r="G13" s="18" t="s">
        <v>30</v>
      </c>
      <c r="H13" s="18" t="s">
        <v>31</v>
      </c>
      <c r="I13" s="18" t="s">
        <v>32</v>
      </c>
      <c r="J13" s="18" t="s">
        <v>33</v>
      </c>
      <c r="K13" s="18" t="s">
        <v>46</v>
      </c>
      <c r="L13" s="18" t="s">
        <v>47</v>
      </c>
      <c r="M13" s="18" t="s">
        <v>48</v>
      </c>
      <c r="N13" s="18" t="s">
        <v>49</v>
      </c>
      <c r="O13" s="18" t="s">
        <v>50</v>
      </c>
      <c r="P13" s="18" t="s">
        <v>51</v>
      </c>
      <c r="Q13" s="18" t="s">
        <v>52</v>
      </c>
      <c r="R13" s="18" t="s">
        <v>53</v>
      </c>
      <c r="S13" s="18" t="s">
        <v>54</v>
      </c>
      <c r="T13" s="18" t="s">
        <v>55</v>
      </c>
      <c r="U13" s="18" t="s">
        <v>56</v>
      </c>
      <c r="W13" s="12" t="s">
        <v>38</v>
      </c>
      <c r="X13" s="12" t="s">
        <v>39</v>
      </c>
      <c r="Y13" s="12" t="s">
        <v>36</v>
      </c>
      <c r="Z13" s="12" t="s">
        <v>37</v>
      </c>
    </row>
    <row r="14" spans="1:26" x14ac:dyDescent="0.25">
      <c r="A14" s="15" t="s">
        <v>11</v>
      </c>
      <c r="B14" s="15">
        <v>1.0000000000000001E-5</v>
      </c>
      <c r="C14" s="19" t="s">
        <v>57</v>
      </c>
      <c r="D14" s="19" t="s">
        <v>58</v>
      </c>
      <c r="E14" s="19" t="s">
        <v>58</v>
      </c>
      <c r="F14" s="19" t="s">
        <v>61</v>
      </c>
      <c r="G14" s="19" t="s">
        <v>62</v>
      </c>
      <c r="H14" s="19" t="s">
        <v>68</v>
      </c>
      <c r="I14" s="19" t="s">
        <v>69</v>
      </c>
      <c r="J14" s="19" t="s">
        <v>70</v>
      </c>
      <c r="K14" s="19" t="s">
        <v>72</v>
      </c>
      <c r="L14" s="19" t="s">
        <v>71</v>
      </c>
      <c r="M14" s="19"/>
      <c r="N14" s="19"/>
      <c r="O14" s="19"/>
      <c r="P14" s="19"/>
      <c r="Q14" s="19"/>
      <c r="R14" s="19"/>
      <c r="S14" s="19"/>
      <c r="T14" s="19"/>
      <c r="U14" s="19"/>
      <c r="W14" s="14">
        <v>-10000</v>
      </c>
      <c r="X14" s="13">
        <v>20000</v>
      </c>
      <c r="Y14" s="14">
        <v>0</v>
      </c>
      <c r="Z14" s="13">
        <v>0</v>
      </c>
    </row>
    <row r="15" spans="1:26" x14ac:dyDescent="0.25">
      <c r="A15" s="15" t="s">
        <v>12</v>
      </c>
      <c r="B15" s="15">
        <v>1.0000000000000001E-5</v>
      </c>
      <c r="C15" s="19" t="s">
        <v>57</v>
      </c>
      <c r="D15" s="19" t="s">
        <v>58</v>
      </c>
      <c r="E15" s="19" t="s">
        <v>58</v>
      </c>
      <c r="F15" s="19" t="s">
        <v>61</v>
      </c>
      <c r="G15" s="19" t="s">
        <v>62</v>
      </c>
      <c r="H15" s="19" t="s">
        <v>68</v>
      </c>
      <c r="I15" s="19" t="s">
        <v>69</v>
      </c>
      <c r="J15" s="19" t="s">
        <v>70</v>
      </c>
      <c r="K15" s="19" t="s">
        <v>72</v>
      </c>
      <c r="L15" s="19" t="s">
        <v>71</v>
      </c>
      <c r="M15" s="19"/>
      <c r="N15" s="19"/>
      <c r="O15" s="19"/>
      <c r="P15" s="19"/>
      <c r="Q15" s="19"/>
      <c r="R15" s="19"/>
      <c r="S15" s="19"/>
      <c r="T15" s="19"/>
      <c r="U15" s="19"/>
      <c r="W15" s="14">
        <v>-10000</v>
      </c>
      <c r="X15" s="13">
        <v>56</v>
      </c>
      <c r="Y15" s="14">
        <v>0</v>
      </c>
      <c r="Z15" s="13">
        <v>0</v>
      </c>
    </row>
    <row r="16" spans="1:26" x14ac:dyDescent="0.25">
      <c r="A16" s="15" t="s">
        <v>14</v>
      </c>
      <c r="B16" s="15">
        <v>1.0000000000000001E-5</v>
      </c>
      <c r="C16" s="19" t="s">
        <v>57</v>
      </c>
      <c r="D16" s="19" t="s">
        <v>58</v>
      </c>
      <c r="E16" s="19" t="s">
        <v>58</v>
      </c>
      <c r="F16" s="19" t="s">
        <v>61</v>
      </c>
      <c r="G16" s="19" t="s">
        <v>62</v>
      </c>
      <c r="H16" s="19" t="s">
        <v>68</v>
      </c>
      <c r="I16" s="19" t="s">
        <v>69</v>
      </c>
      <c r="J16" s="19" t="s">
        <v>70</v>
      </c>
      <c r="K16" s="19" t="s">
        <v>72</v>
      </c>
      <c r="L16" s="19" t="s">
        <v>71</v>
      </c>
      <c r="M16" s="19"/>
      <c r="N16" s="19"/>
      <c r="O16" s="19"/>
      <c r="P16" s="19"/>
      <c r="Q16" s="19"/>
      <c r="R16" s="19"/>
      <c r="S16" s="19"/>
      <c r="T16" s="19"/>
      <c r="U16" s="19"/>
      <c r="W16" s="14">
        <v>-10000</v>
      </c>
      <c r="X16" s="13">
        <v>825</v>
      </c>
      <c r="Y16" s="14">
        <v>0</v>
      </c>
      <c r="Z16" s="13">
        <v>0</v>
      </c>
    </row>
    <row r="17" spans="1:26" x14ac:dyDescent="0.25">
      <c r="A17" s="15" t="s">
        <v>15</v>
      </c>
      <c r="B17" s="15">
        <v>1.0000000000000001E-5</v>
      </c>
      <c r="C17" s="19" t="s">
        <v>57</v>
      </c>
      <c r="D17" s="19" t="s">
        <v>58</v>
      </c>
      <c r="E17" s="19" t="s">
        <v>58</v>
      </c>
      <c r="F17" s="19" t="s">
        <v>61</v>
      </c>
      <c r="G17" s="19" t="s">
        <v>62</v>
      </c>
      <c r="H17" s="19" t="s">
        <v>68</v>
      </c>
      <c r="I17" s="19" t="s">
        <v>69</v>
      </c>
      <c r="J17" s="19" t="s">
        <v>70</v>
      </c>
      <c r="K17" s="19" t="s">
        <v>72</v>
      </c>
      <c r="L17" s="19" t="s">
        <v>71</v>
      </c>
      <c r="M17" s="19"/>
      <c r="N17" s="19"/>
      <c r="O17" s="19"/>
      <c r="P17" s="19"/>
      <c r="Q17" s="19"/>
      <c r="R17" s="19"/>
      <c r="S17" s="19"/>
      <c r="T17" s="19"/>
      <c r="U17" s="19"/>
      <c r="W17" s="14">
        <v>-10000</v>
      </c>
      <c r="X17" s="13">
        <v>23</v>
      </c>
      <c r="Y17" s="14">
        <v>0</v>
      </c>
      <c r="Z17" s="13">
        <v>0</v>
      </c>
    </row>
    <row r="18" spans="1:26" x14ac:dyDescent="0.25">
      <c r="A18" s="15" t="s">
        <v>16</v>
      </c>
      <c r="B18" s="15">
        <v>1.0000000000000001E-5</v>
      </c>
      <c r="C18" s="19" t="s">
        <v>57</v>
      </c>
      <c r="D18" s="19" t="s">
        <v>58</v>
      </c>
      <c r="E18" s="19" t="s">
        <v>58</v>
      </c>
      <c r="F18" s="19" t="s">
        <v>61</v>
      </c>
      <c r="G18" s="19" t="s">
        <v>62</v>
      </c>
      <c r="H18" s="19" t="s">
        <v>68</v>
      </c>
      <c r="I18" s="19" t="s">
        <v>69</v>
      </c>
      <c r="J18" s="19" t="s">
        <v>70</v>
      </c>
      <c r="K18" s="19" t="s">
        <v>72</v>
      </c>
      <c r="L18" s="19" t="s">
        <v>71</v>
      </c>
      <c r="M18" s="19"/>
      <c r="N18" s="19"/>
      <c r="O18" s="19"/>
      <c r="P18" s="19"/>
      <c r="Q18" s="19"/>
      <c r="R18" s="19"/>
      <c r="S18" s="19"/>
      <c r="T18" s="19"/>
      <c r="U18" s="19"/>
      <c r="W18" s="14">
        <v>-10000</v>
      </c>
      <c r="X18" s="13">
        <v>25</v>
      </c>
      <c r="Y18" s="14">
        <v>0</v>
      </c>
      <c r="Z18" s="13">
        <v>0</v>
      </c>
    </row>
    <row r="19" spans="1:26" x14ac:dyDescent="0.25">
      <c r="A19" s="15" t="s">
        <v>17</v>
      </c>
      <c r="B19" s="15">
        <v>1.0000000000000001E-5</v>
      </c>
      <c r="C19" s="19" t="s">
        <v>57</v>
      </c>
      <c r="D19" s="19" t="s">
        <v>58</v>
      </c>
      <c r="E19" s="19" t="s">
        <v>58</v>
      </c>
      <c r="F19" s="19" t="s">
        <v>61</v>
      </c>
      <c r="G19" s="19" t="s">
        <v>62</v>
      </c>
      <c r="H19" s="19" t="s">
        <v>68</v>
      </c>
      <c r="I19" s="19" t="s">
        <v>69</v>
      </c>
      <c r="J19" s="19" t="s">
        <v>70</v>
      </c>
      <c r="K19" s="19" t="s">
        <v>72</v>
      </c>
      <c r="L19" s="19" t="s">
        <v>71</v>
      </c>
      <c r="M19" s="19"/>
      <c r="N19" s="19"/>
      <c r="O19" s="19"/>
      <c r="P19" s="19"/>
      <c r="Q19" s="19"/>
      <c r="R19" s="19"/>
      <c r="S19" s="19"/>
      <c r="T19" s="19"/>
      <c r="U19" s="19"/>
      <c r="W19" s="14">
        <v>-10000</v>
      </c>
      <c r="X19" s="13">
        <v>1</v>
      </c>
      <c r="Y19" s="14">
        <v>0</v>
      </c>
      <c r="Z19" s="13">
        <v>0</v>
      </c>
    </row>
    <row r="20" spans="1:26" x14ac:dyDescent="0.25">
      <c r="A20" s="15" t="s">
        <v>19</v>
      </c>
      <c r="B20" s="15">
        <v>1.0000000000000001E-5</v>
      </c>
      <c r="C20" s="19" t="s">
        <v>57</v>
      </c>
      <c r="D20" s="19" t="s">
        <v>58</v>
      </c>
      <c r="E20" s="19" t="s">
        <v>58</v>
      </c>
      <c r="F20" s="19" t="s">
        <v>61</v>
      </c>
      <c r="G20" s="19" t="s">
        <v>62</v>
      </c>
      <c r="H20" s="19" t="s">
        <v>68</v>
      </c>
      <c r="I20" s="19" t="s">
        <v>69</v>
      </c>
      <c r="J20" s="19" t="s">
        <v>70</v>
      </c>
      <c r="K20" s="19" t="s">
        <v>72</v>
      </c>
      <c r="L20" s="19" t="s">
        <v>71</v>
      </c>
      <c r="M20" s="19"/>
      <c r="N20" s="19"/>
      <c r="O20" s="19"/>
      <c r="P20" s="19"/>
      <c r="Q20" s="19"/>
      <c r="R20" s="19"/>
      <c r="S20" s="19"/>
      <c r="T20" s="19"/>
      <c r="U20" s="19"/>
      <c r="W20" s="14">
        <v>-10000</v>
      </c>
      <c r="X20" s="13">
        <v>46</v>
      </c>
      <c r="Y20" s="14">
        <v>0</v>
      </c>
      <c r="Z20" s="13">
        <v>0</v>
      </c>
    </row>
    <row r="1048571" spans="3:4" x14ac:dyDescent="0.25">
      <c r="C1048571" s="17" t="s">
        <v>35</v>
      </c>
      <c r="D1048571" s="17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4336-2927-4C3D-BB0C-5F9EB9EF00D5}">
  <dimension ref="A1:Z1048571"/>
  <sheetViews>
    <sheetView workbookViewId="0">
      <selection activeCell="L2" sqref="L2"/>
    </sheetView>
  </sheetViews>
  <sheetFormatPr defaultRowHeight="15" x14ac:dyDescent="0.25"/>
  <cols>
    <col min="1" max="3" width="7.85546875" style="20" customWidth="1"/>
    <col min="4" max="11" width="9" style="20" bestFit="1" customWidth="1"/>
    <col min="12" max="12" width="10" style="20" bestFit="1" customWidth="1"/>
    <col min="13" max="21" width="7.85546875" style="20" customWidth="1"/>
    <col min="22" max="22" width="2.7109375" customWidth="1"/>
    <col min="23" max="23" width="6.85546875" customWidth="1"/>
    <col min="24" max="24" width="7.7109375" customWidth="1"/>
    <col min="25" max="25" width="8" customWidth="1"/>
    <col min="26" max="26" width="7.5703125" customWidth="1"/>
    <col min="29" max="29" width="9.7109375" customWidth="1"/>
  </cols>
  <sheetData>
    <row r="1" spans="1:26" x14ac:dyDescent="0.25">
      <c r="A1" s="15" t="s">
        <v>24</v>
      </c>
      <c r="B1" s="15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46</v>
      </c>
      <c r="L1" s="16" t="s">
        <v>47</v>
      </c>
      <c r="M1" s="16" t="s">
        <v>48</v>
      </c>
      <c r="N1" s="16" t="s">
        <v>49</v>
      </c>
      <c r="O1" s="16" t="s">
        <v>50</v>
      </c>
      <c r="P1" s="16" t="s">
        <v>51</v>
      </c>
      <c r="Q1" s="16" t="s">
        <v>52</v>
      </c>
      <c r="R1" s="16" t="s">
        <v>53</v>
      </c>
      <c r="S1" s="16" t="s">
        <v>54</v>
      </c>
      <c r="T1" s="16" t="s">
        <v>55</v>
      </c>
      <c r="U1" s="16" t="s">
        <v>56</v>
      </c>
      <c r="W1" s="12" t="s">
        <v>38</v>
      </c>
      <c r="X1" s="12" t="s">
        <v>39</v>
      </c>
      <c r="Y1" s="12" t="s">
        <v>36</v>
      </c>
      <c r="Z1" s="12" t="s">
        <v>37</v>
      </c>
    </row>
    <row r="2" spans="1:26" x14ac:dyDescent="0.25">
      <c r="A2" s="15" t="s">
        <v>11</v>
      </c>
      <c r="B2" s="15">
        <v>1.0000000000000001E-5</v>
      </c>
      <c r="C2" s="17" t="s">
        <v>57</v>
      </c>
      <c r="D2" s="17" t="s">
        <v>58</v>
      </c>
      <c r="E2" s="17" t="s">
        <v>59</v>
      </c>
      <c r="F2" s="17" t="s">
        <v>61</v>
      </c>
      <c r="G2" s="17" t="s">
        <v>62</v>
      </c>
      <c r="H2" s="17" t="s">
        <v>63</v>
      </c>
      <c r="I2" s="17" t="s">
        <v>64</v>
      </c>
      <c r="J2" s="17" t="s">
        <v>65</v>
      </c>
      <c r="K2" s="17" t="s">
        <v>66</v>
      </c>
      <c r="L2" s="17" t="s">
        <v>67</v>
      </c>
      <c r="M2" s="17"/>
      <c r="N2" s="17"/>
      <c r="O2" s="17"/>
      <c r="P2" s="17"/>
      <c r="Q2" s="17"/>
      <c r="R2" s="17"/>
      <c r="S2" s="17"/>
      <c r="T2" s="17"/>
      <c r="U2" s="17"/>
      <c r="W2" s="14">
        <v>-10000</v>
      </c>
      <c r="X2" s="13">
        <v>20000</v>
      </c>
      <c r="Y2" s="14">
        <v>1.02223</v>
      </c>
      <c r="Z2" s="13">
        <v>1.0752999999999999</v>
      </c>
    </row>
    <row r="3" spans="1:26" x14ac:dyDescent="0.25">
      <c r="A3" s="15" t="s">
        <v>12</v>
      </c>
      <c r="B3" s="15">
        <v>1.0000000000000001E-5</v>
      </c>
      <c r="C3" s="17" t="s">
        <v>57</v>
      </c>
      <c r="D3" s="17" t="s">
        <v>58</v>
      </c>
      <c r="E3" s="17" t="s">
        <v>59</v>
      </c>
      <c r="F3" s="17" t="s">
        <v>61</v>
      </c>
      <c r="G3" s="17" t="s">
        <v>62</v>
      </c>
      <c r="H3" s="17" t="s">
        <v>63</v>
      </c>
      <c r="I3" s="17" t="s">
        <v>64</v>
      </c>
      <c r="J3" s="17" t="s">
        <v>65</v>
      </c>
      <c r="K3" s="17" t="s">
        <v>66</v>
      </c>
      <c r="L3" s="17" t="s">
        <v>67</v>
      </c>
      <c r="M3" s="17"/>
      <c r="N3" s="17"/>
      <c r="O3" s="17"/>
      <c r="P3" s="17"/>
      <c r="Q3" s="17"/>
      <c r="R3" s="17"/>
      <c r="S3" s="17"/>
      <c r="T3" s="17"/>
      <c r="U3" s="17"/>
      <c r="W3" s="14">
        <v>-10000</v>
      </c>
      <c r="X3" s="13">
        <v>56</v>
      </c>
      <c r="Y3" s="14">
        <v>0</v>
      </c>
      <c r="Z3" s="13">
        <v>0</v>
      </c>
    </row>
    <row r="4" spans="1:26" x14ac:dyDescent="0.25">
      <c r="A4" s="15" t="s">
        <v>14</v>
      </c>
      <c r="B4" s="15">
        <v>1.0000000000000001E-5</v>
      </c>
      <c r="C4" s="17" t="s">
        <v>57</v>
      </c>
      <c r="D4" s="17" t="s">
        <v>58</v>
      </c>
      <c r="E4" s="17" t="s">
        <v>59</v>
      </c>
      <c r="F4" s="17" t="s">
        <v>61</v>
      </c>
      <c r="G4" s="17" t="s">
        <v>62</v>
      </c>
      <c r="H4" s="17" t="s">
        <v>63</v>
      </c>
      <c r="I4" s="17" t="s">
        <v>64</v>
      </c>
      <c r="J4" s="17" t="s">
        <v>65</v>
      </c>
      <c r="K4" s="17" t="s">
        <v>66</v>
      </c>
      <c r="L4" s="17" t="s">
        <v>67</v>
      </c>
      <c r="M4" s="17"/>
      <c r="N4" s="17"/>
      <c r="O4" s="17"/>
      <c r="P4" s="17"/>
      <c r="Q4" s="17"/>
      <c r="R4" s="17"/>
      <c r="S4" s="17"/>
      <c r="T4" s="17"/>
      <c r="U4" s="17"/>
      <c r="W4" s="14">
        <v>-10000</v>
      </c>
      <c r="X4" s="13">
        <v>825</v>
      </c>
      <c r="Y4" s="14">
        <v>0</v>
      </c>
      <c r="Z4" s="13">
        <v>0</v>
      </c>
    </row>
    <row r="5" spans="1:26" x14ac:dyDescent="0.25">
      <c r="A5" s="15" t="s">
        <v>15</v>
      </c>
      <c r="B5" s="15">
        <v>1.0000000000000001E-5</v>
      </c>
      <c r="C5" s="17" t="s">
        <v>57</v>
      </c>
      <c r="D5" s="17" t="s">
        <v>58</v>
      </c>
      <c r="E5" s="17" t="s">
        <v>59</v>
      </c>
      <c r="F5" s="17" t="s">
        <v>61</v>
      </c>
      <c r="G5" s="17" t="s">
        <v>62</v>
      </c>
      <c r="H5" s="17" t="s">
        <v>63</v>
      </c>
      <c r="I5" s="17" t="s">
        <v>64</v>
      </c>
      <c r="J5" s="17" t="s">
        <v>65</v>
      </c>
      <c r="K5" s="17" t="s">
        <v>66</v>
      </c>
      <c r="L5" s="17" t="s">
        <v>67</v>
      </c>
      <c r="M5" s="17"/>
      <c r="N5" s="17"/>
      <c r="O5" s="17"/>
      <c r="P5" s="17"/>
      <c r="Q5" s="17"/>
      <c r="R5" s="17"/>
      <c r="S5" s="17"/>
      <c r="T5" s="17"/>
      <c r="U5" s="17"/>
      <c r="W5" s="14">
        <v>-10000</v>
      </c>
      <c r="X5" s="13">
        <v>23</v>
      </c>
      <c r="Y5" s="14">
        <v>0</v>
      </c>
      <c r="Z5" s="13">
        <v>0</v>
      </c>
    </row>
    <row r="6" spans="1:26" x14ac:dyDescent="0.25">
      <c r="A6" s="15" t="s">
        <v>16</v>
      </c>
      <c r="B6" s="15">
        <v>1.0000000000000001E-5</v>
      </c>
      <c r="C6" s="17" t="s">
        <v>57</v>
      </c>
      <c r="D6" s="17" t="s">
        <v>58</v>
      </c>
      <c r="E6" s="17" t="s">
        <v>59</v>
      </c>
      <c r="F6" s="17" t="s">
        <v>61</v>
      </c>
      <c r="G6" s="17" t="s">
        <v>62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/>
      <c r="N6" s="17"/>
      <c r="O6" s="17"/>
      <c r="P6" s="17"/>
      <c r="Q6" s="17"/>
      <c r="R6" s="17"/>
      <c r="S6" s="17"/>
      <c r="T6" s="17"/>
      <c r="U6" s="17"/>
      <c r="W6" s="14">
        <v>-10000</v>
      </c>
      <c r="X6" s="13">
        <v>25</v>
      </c>
      <c r="Y6" s="14">
        <v>0</v>
      </c>
      <c r="Z6" s="13">
        <v>0</v>
      </c>
    </row>
    <row r="7" spans="1:26" x14ac:dyDescent="0.25">
      <c r="A7" s="15" t="s">
        <v>17</v>
      </c>
      <c r="B7" s="15">
        <v>1.0000000000000001E-5</v>
      </c>
      <c r="C7" s="17" t="s">
        <v>57</v>
      </c>
      <c r="D7" s="17" t="s">
        <v>58</v>
      </c>
      <c r="E7" s="17" t="s">
        <v>59</v>
      </c>
      <c r="F7" s="17" t="s">
        <v>61</v>
      </c>
      <c r="G7" s="17" t="s">
        <v>62</v>
      </c>
      <c r="H7" s="17" t="s">
        <v>63</v>
      </c>
      <c r="I7" s="17" t="s">
        <v>64</v>
      </c>
      <c r="J7" s="17" t="s">
        <v>65</v>
      </c>
      <c r="K7" s="17" t="s">
        <v>66</v>
      </c>
      <c r="L7" s="17" t="s">
        <v>67</v>
      </c>
      <c r="M7" s="17"/>
      <c r="N7" s="17"/>
      <c r="O7" s="17"/>
      <c r="P7" s="17"/>
      <c r="Q7" s="17"/>
      <c r="R7" s="17"/>
      <c r="S7" s="17"/>
      <c r="T7" s="17"/>
      <c r="U7" s="17"/>
      <c r="W7" s="14">
        <v>-10000</v>
      </c>
      <c r="X7" s="13">
        <v>1</v>
      </c>
      <c r="Y7" s="14">
        <v>0</v>
      </c>
      <c r="Z7" s="13">
        <v>0</v>
      </c>
    </row>
    <row r="8" spans="1:26" x14ac:dyDescent="0.25">
      <c r="A8" s="15" t="s">
        <v>19</v>
      </c>
      <c r="B8" s="15">
        <v>1.0000000000000001E-5</v>
      </c>
      <c r="C8" s="17" t="s">
        <v>57</v>
      </c>
      <c r="D8" s="17" t="s">
        <v>58</v>
      </c>
      <c r="E8" s="17" t="s">
        <v>59</v>
      </c>
      <c r="F8" s="17" t="s">
        <v>61</v>
      </c>
      <c r="G8" s="17" t="s">
        <v>62</v>
      </c>
      <c r="H8" s="17" t="s">
        <v>63</v>
      </c>
      <c r="I8" s="17" t="s">
        <v>64</v>
      </c>
      <c r="J8" s="17" t="s">
        <v>65</v>
      </c>
      <c r="K8" s="17" t="s">
        <v>66</v>
      </c>
      <c r="L8" s="17" t="s">
        <v>67</v>
      </c>
      <c r="M8" s="17"/>
      <c r="N8" s="17"/>
      <c r="O8" s="17"/>
      <c r="P8" s="17"/>
      <c r="Q8" s="17"/>
      <c r="R8" s="17"/>
      <c r="S8" s="17"/>
      <c r="T8" s="17"/>
      <c r="U8" s="17"/>
      <c r="W8" s="14">
        <v>-10000</v>
      </c>
      <c r="X8" s="13">
        <v>46</v>
      </c>
      <c r="Y8" s="14">
        <v>0</v>
      </c>
      <c r="Z8" s="13">
        <v>0</v>
      </c>
    </row>
    <row r="13" spans="1:26" x14ac:dyDescent="0.25">
      <c r="A13" s="15" t="s">
        <v>24</v>
      </c>
      <c r="B13" s="15" t="s">
        <v>25</v>
      </c>
      <c r="C13" s="18" t="s">
        <v>26</v>
      </c>
      <c r="D13" s="18" t="s">
        <v>27</v>
      </c>
      <c r="E13" s="18" t="s">
        <v>28</v>
      </c>
      <c r="F13" s="18" t="s">
        <v>29</v>
      </c>
      <c r="G13" s="18" t="s">
        <v>30</v>
      </c>
      <c r="H13" s="18" t="s">
        <v>31</v>
      </c>
      <c r="I13" s="18" t="s">
        <v>32</v>
      </c>
      <c r="J13" s="18" t="s">
        <v>33</v>
      </c>
      <c r="K13" s="18" t="s">
        <v>46</v>
      </c>
      <c r="L13" s="18" t="s">
        <v>47</v>
      </c>
      <c r="M13" s="18" t="s">
        <v>48</v>
      </c>
      <c r="N13" s="18" t="s">
        <v>49</v>
      </c>
      <c r="O13" s="18" t="s">
        <v>50</v>
      </c>
      <c r="P13" s="18" t="s">
        <v>51</v>
      </c>
      <c r="Q13" s="18" t="s">
        <v>52</v>
      </c>
      <c r="R13" s="18" t="s">
        <v>53</v>
      </c>
      <c r="S13" s="18" t="s">
        <v>54</v>
      </c>
      <c r="T13" s="18" t="s">
        <v>55</v>
      </c>
      <c r="U13" s="18" t="s">
        <v>56</v>
      </c>
      <c r="W13" s="12" t="s">
        <v>38</v>
      </c>
      <c r="X13" s="12" t="s">
        <v>39</v>
      </c>
      <c r="Y13" s="12" t="s">
        <v>36</v>
      </c>
      <c r="Z13" s="12" t="s">
        <v>37</v>
      </c>
    </row>
    <row r="14" spans="1:26" x14ac:dyDescent="0.25">
      <c r="A14" s="15" t="s">
        <v>11</v>
      </c>
      <c r="B14" s="15">
        <v>1.0000000000000001E-5</v>
      </c>
      <c r="C14" s="19" t="s">
        <v>57</v>
      </c>
      <c r="D14" s="19" t="s">
        <v>58</v>
      </c>
      <c r="E14" s="19" t="s">
        <v>59</v>
      </c>
      <c r="F14" s="19" t="s">
        <v>61</v>
      </c>
      <c r="G14" s="19" t="s">
        <v>62</v>
      </c>
      <c r="H14" s="19" t="s">
        <v>63</v>
      </c>
      <c r="I14" s="19" t="s">
        <v>64</v>
      </c>
      <c r="J14" s="19" t="s">
        <v>65</v>
      </c>
      <c r="K14" s="19" t="s">
        <v>66</v>
      </c>
      <c r="L14" s="19" t="s">
        <v>67</v>
      </c>
      <c r="M14" s="19"/>
      <c r="N14" s="19"/>
      <c r="O14" s="19"/>
      <c r="P14" s="19"/>
      <c r="Q14" s="19"/>
      <c r="R14" s="19"/>
      <c r="S14" s="19"/>
      <c r="T14" s="19"/>
      <c r="U14" s="19"/>
      <c r="W14" s="14">
        <v>-10000</v>
      </c>
      <c r="X14" s="13">
        <v>20000</v>
      </c>
      <c r="Y14" s="14">
        <v>0</v>
      </c>
      <c r="Z14" s="13">
        <v>0</v>
      </c>
    </row>
    <row r="15" spans="1:26" x14ac:dyDescent="0.25">
      <c r="A15" s="15" t="s">
        <v>12</v>
      </c>
      <c r="B15" s="15">
        <v>1.0000000000000001E-5</v>
      </c>
      <c r="C15" s="19" t="s">
        <v>57</v>
      </c>
      <c r="D15" s="19" t="s">
        <v>58</v>
      </c>
      <c r="E15" s="19" t="s">
        <v>59</v>
      </c>
      <c r="F15" s="19" t="s">
        <v>61</v>
      </c>
      <c r="G15" s="19" t="s">
        <v>62</v>
      </c>
      <c r="H15" s="19" t="s">
        <v>63</v>
      </c>
      <c r="I15" s="19" t="s">
        <v>64</v>
      </c>
      <c r="J15" s="19" t="s">
        <v>65</v>
      </c>
      <c r="K15" s="19" t="s">
        <v>66</v>
      </c>
      <c r="L15" s="19" t="s">
        <v>67</v>
      </c>
      <c r="M15" s="19"/>
      <c r="N15" s="19"/>
      <c r="O15" s="19"/>
      <c r="P15" s="19"/>
      <c r="Q15" s="19"/>
      <c r="R15" s="19"/>
      <c r="S15" s="19"/>
      <c r="T15" s="19"/>
      <c r="U15" s="19"/>
      <c r="W15" s="14">
        <v>-10000</v>
      </c>
      <c r="X15" s="13">
        <v>56</v>
      </c>
      <c r="Y15" s="14">
        <v>0</v>
      </c>
      <c r="Z15" s="13">
        <v>0</v>
      </c>
    </row>
    <row r="16" spans="1:26" x14ac:dyDescent="0.25">
      <c r="A16" s="15" t="s">
        <v>14</v>
      </c>
      <c r="B16" s="15">
        <v>1.0000000000000001E-5</v>
      </c>
      <c r="C16" s="19" t="s">
        <v>57</v>
      </c>
      <c r="D16" s="19" t="s">
        <v>58</v>
      </c>
      <c r="E16" s="19" t="s">
        <v>59</v>
      </c>
      <c r="F16" s="19" t="s">
        <v>61</v>
      </c>
      <c r="G16" s="19" t="s">
        <v>62</v>
      </c>
      <c r="H16" s="19" t="s">
        <v>63</v>
      </c>
      <c r="I16" s="19" t="s">
        <v>64</v>
      </c>
      <c r="J16" s="19" t="s">
        <v>65</v>
      </c>
      <c r="K16" s="19" t="s">
        <v>66</v>
      </c>
      <c r="L16" s="19" t="s">
        <v>67</v>
      </c>
      <c r="M16" s="19"/>
      <c r="N16" s="19"/>
      <c r="O16" s="19"/>
      <c r="P16" s="19"/>
      <c r="Q16" s="19"/>
      <c r="R16" s="19"/>
      <c r="S16" s="19"/>
      <c r="T16" s="19"/>
      <c r="U16" s="19"/>
      <c r="W16" s="14">
        <v>-10000</v>
      </c>
      <c r="X16" s="13">
        <v>825</v>
      </c>
      <c r="Y16" s="14">
        <v>0</v>
      </c>
      <c r="Z16" s="13">
        <v>0</v>
      </c>
    </row>
    <row r="17" spans="1:26" x14ac:dyDescent="0.25">
      <c r="A17" s="15" t="s">
        <v>15</v>
      </c>
      <c r="B17" s="15">
        <v>1.0000000000000001E-5</v>
      </c>
      <c r="C17" s="19" t="s">
        <v>57</v>
      </c>
      <c r="D17" s="19" t="s">
        <v>58</v>
      </c>
      <c r="E17" s="19" t="s">
        <v>59</v>
      </c>
      <c r="F17" s="19" t="s">
        <v>61</v>
      </c>
      <c r="G17" s="19" t="s">
        <v>62</v>
      </c>
      <c r="H17" s="19" t="s">
        <v>63</v>
      </c>
      <c r="I17" s="19" t="s">
        <v>64</v>
      </c>
      <c r="J17" s="19" t="s">
        <v>65</v>
      </c>
      <c r="K17" s="19" t="s">
        <v>66</v>
      </c>
      <c r="L17" s="19" t="s">
        <v>67</v>
      </c>
      <c r="M17" s="19"/>
      <c r="N17" s="19"/>
      <c r="O17" s="19"/>
      <c r="P17" s="19"/>
      <c r="Q17" s="19"/>
      <c r="R17" s="19"/>
      <c r="S17" s="19"/>
      <c r="T17" s="19"/>
      <c r="U17" s="19"/>
      <c r="W17" s="14">
        <v>-10000</v>
      </c>
      <c r="X17" s="13">
        <v>23</v>
      </c>
      <c r="Y17" s="14">
        <v>0</v>
      </c>
      <c r="Z17" s="13">
        <v>0</v>
      </c>
    </row>
    <row r="18" spans="1:26" x14ac:dyDescent="0.25">
      <c r="A18" s="15" t="s">
        <v>16</v>
      </c>
      <c r="B18" s="15">
        <v>1.0000000000000001E-5</v>
      </c>
      <c r="C18" s="19" t="s">
        <v>57</v>
      </c>
      <c r="D18" s="19" t="s">
        <v>58</v>
      </c>
      <c r="E18" s="19" t="s">
        <v>59</v>
      </c>
      <c r="F18" s="19" t="s">
        <v>61</v>
      </c>
      <c r="G18" s="19" t="s">
        <v>62</v>
      </c>
      <c r="H18" s="19" t="s">
        <v>63</v>
      </c>
      <c r="I18" s="19" t="s">
        <v>64</v>
      </c>
      <c r="J18" s="19" t="s">
        <v>65</v>
      </c>
      <c r="K18" s="19" t="s">
        <v>66</v>
      </c>
      <c r="L18" s="19" t="s">
        <v>67</v>
      </c>
      <c r="M18" s="19"/>
      <c r="N18" s="19"/>
      <c r="O18" s="19"/>
      <c r="P18" s="19"/>
      <c r="Q18" s="19"/>
      <c r="R18" s="19"/>
      <c r="S18" s="19"/>
      <c r="T18" s="19"/>
      <c r="U18" s="19"/>
      <c r="W18" s="14">
        <v>-10000</v>
      </c>
      <c r="X18" s="13">
        <v>25</v>
      </c>
      <c r="Y18" s="14">
        <v>0</v>
      </c>
      <c r="Z18" s="13">
        <v>0</v>
      </c>
    </row>
    <row r="19" spans="1:26" x14ac:dyDescent="0.25">
      <c r="A19" s="15" t="s">
        <v>17</v>
      </c>
      <c r="B19" s="15">
        <v>1.0000000000000001E-5</v>
      </c>
      <c r="C19" s="19" t="s">
        <v>57</v>
      </c>
      <c r="D19" s="19" t="s">
        <v>58</v>
      </c>
      <c r="E19" s="19" t="s">
        <v>59</v>
      </c>
      <c r="F19" s="19" t="s">
        <v>61</v>
      </c>
      <c r="G19" s="19" t="s">
        <v>62</v>
      </c>
      <c r="H19" s="19" t="s">
        <v>63</v>
      </c>
      <c r="I19" s="19" t="s">
        <v>64</v>
      </c>
      <c r="J19" s="19" t="s">
        <v>65</v>
      </c>
      <c r="K19" s="19" t="s">
        <v>66</v>
      </c>
      <c r="L19" s="19" t="s">
        <v>67</v>
      </c>
      <c r="M19" s="19"/>
      <c r="N19" s="19"/>
      <c r="O19" s="19"/>
      <c r="P19" s="19"/>
      <c r="Q19" s="19"/>
      <c r="R19" s="19"/>
      <c r="S19" s="19"/>
      <c r="T19" s="19"/>
      <c r="U19" s="19"/>
      <c r="W19" s="14">
        <v>-10000</v>
      </c>
      <c r="X19" s="13">
        <v>1</v>
      </c>
      <c r="Y19" s="14">
        <v>0</v>
      </c>
      <c r="Z19" s="13">
        <v>0</v>
      </c>
    </row>
    <row r="20" spans="1:26" x14ac:dyDescent="0.25">
      <c r="A20" s="15" t="s">
        <v>19</v>
      </c>
      <c r="B20" s="15">
        <v>1.0000000000000001E-5</v>
      </c>
      <c r="C20" s="19" t="s">
        <v>57</v>
      </c>
      <c r="D20" s="19" t="s">
        <v>58</v>
      </c>
      <c r="E20" s="19" t="s">
        <v>59</v>
      </c>
      <c r="F20" s="19" t="s">
        <v>61</v>
      </c>
      <c r="G20" s="19" t="s">
        <v>62</v>
      </c>
      <c r="H20" s="19" t="s">
        <v>63</v>
      </c>
      <c r="I20" s="19" t="s">
        <v>64</v>
      </c>
      <c r="J20" s="19" t="s">
        <v>65</v>
      </c>
      <c r="K20" s="19" t="s">
        <v>66</v>
      </c>
      <c r="L20" s="19" t="s">
        <v>67</v>
      </c>
      <c r="M20" s="19"/>
      <c r="N20" s="19"/>
      <c r="O20" s="19"/>
      <c r="P20" s="19"/>
      <c r="Q20" s="19"/>
      <c r="R20" s="19"/>
      <c r="S20" s="19"/>
      <c r="T20" s="19"/>
      <c r="U20" s="19"/>
      <c r="W20" s="14">
        <v>-10000</v>
      </c>
      <c r="X20" s="13">
        <v>46</v>
      </c>
      <c r="Y20" s="14">
        <v>0</v>
      </c>
      <c r="Z20" s="13">
        <v>0</v>
      </c>
    </row>
    <row r="1048571" spans="3:4" x14ac:dyDescent="0.25">
      <c r="C1048571" s="17" t="s">
        <v>35</v>
      </c>
      <c r="D1048571" s="17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6F76-DBA8-4F1A-8185-2AF8E6357871}">
  <dimension ref="A1:Z1048571"/>
  <sheetViews>
    <sheetView workbookViewId="0">
      <selection activeCell="N20" sqref="N20"/>
    </sheetView>
  </sheetViews>
  <sheetFormatPr defaultRowHeight="15" x14ac:dyDescent="0.25"/>
  <cols>
    <col min="1" max="21" width="7.85546875" style="20" customWidth="1"/>
    <col min="22" max="22" width="2.7109375" customWidth="1"/>
    <col min="23" max="23" width="6.85546875" customWidth="1"/>
    <col min="24" max="24" width="7.7109375" customWidth="1"/>
    <col min="25" max="25" width="8" customWidth="1"/>
    <col min="26" max="26" width="7.5703125" customWidth="1"/>
    <col min="29" max="29" width="9.7109375" customWidth="1"/>
  </cols>
  <sheetData>
    <row r="1" spans="1:26" x14ac:dyDescent="0.25">
      <c r="A1" s="15" t="s">
        <v>24</v>
      </c>
      <c r="B1" s="15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46</v>
      </c>
      <c r="L1" s="16" t="s">
        <v>47</v>
      </c>
      <c r="M1" s="16" t="s">
        <v>48</v>
      </c>
      <c r="N1" s="16" t="s">
        <v>49</v>
      </c>
      <c r="O1" s="16" t="s">
        <v>50</v>
      </c>
      <c r="P1" s="16" t="s">
        <v>51</v>
      </c>
      <c r="Q1" s="16" t="s">
        <v>52</v>
      </c>
      <c r="R1" s="16" t="s">
        <v>53</v>
      </c>
      <c r="S1" s="16" t="s">
        <v>54</v>
      </c>
      <c r="T1" s="16" t="s">
        <v>55</v>
      </c>
      <c r="U1" s="16" t="s">
        <v>56</v>
      </c>
      <c r="W1" s="12" t="s">
        <v>38</v>
      </c>
      <c r="X1" s="12" t="s">
        <v>39</v>
      </c>
      <c r="Y1" s="12" t="s">
        <v>36</v>
      </c>
      <c r="Z1" s="12" t="s">
        <v>37</v>
      </c>
    </row>
    <row r="2" spans="1:26" x14ac:dyDescent="0.25">
      <c r="A2" s="15" t="s">
        <v>11</v>
      </c>
      <c r="B2" s="15">
        <v>1.0000000000000001E-5</v>
      </c>
      <c r="C2" s="17" t="s">
        <v>43</v>
      </c>
      <c r="D2" s="17" t="s">
        <v>44</v>
      </c>
      <c r="E2" s="17" t="s">
        <v>73</v>
      </c>
      <c r="F2" s="17" t="s">
        <v>74</v>
      </c>
      <c r="G2" s="17" t="s">
        <v>75</v>
      </c>
      <c r="H2" s="17" t="s">
        <v>63</v>
      </c>
      <c r="I2" s="17" t="s">
        <v>64</v>
      </c>
      <c r="J2" s="17" t="s">
        <v>63</v>
      </c>
      <c r="K2" s="17" t="s">
        <v>76</v>
      </c>
      <c r="L2" s="17" t="s">
        <v>65</v>
      </c>
      <c r="M2" s="17" t="s">
        <v>76</v>
      </c>
      <c r="N2" s="17" t="s">
        <v>77</v>
      </c>
      <c r="O2" s="17"/>
      <c r="P2" s="17"/>
      <c r="Q2" s="17"/>
      <c r="R2" s="17"/>
      <c r="S2" s="17"/>
      <c r="T2" s="17"/>
      <c r="U2" s="17"/>
      <c r="W2" s="14">
        <v>-10000</v>
      </c>
      <c r="X2" s="13">
        <v>20000</v>
      </c>
      <c r="Y2" s="14">
        <v>0</v>
      </c>
      <c r="Z2" s="13">
        <v>0</v>
      </c>
    </row>
    <row r="3" spans="1:26" x14ac:dyDescent="0.25">
      <c r="A3" s="15" t="s">
        <v>12</v>
      </c>
      <c r="B3" s="15">
        <v>1.0000000000000001E-5</v>
      </c>
      <c r="C3" s="17" t="s">
        <v>43</v>
      </c>
      <c r="D3" s="17" t="s">
        <v>44</v>
      </c>
      <c r="E3" s="17" t="s">
        <v>73</v>
      </c>
      <c r="F3" s="17" t="s">
        <v>74</v>
      </c>
      <c r="G3" s="17" t="s">
        <v>75</v>
      </c>
      <c r="H3" s="17" t="s">
        <v>63</v>
      </c>
      <c r="I3" s="17" t="s">
        <v>64</v>
      </c>
      <c r="J3" s="17" t="s">
        <v>63</v>
      </c>
      <c r="K3" s="17" t="s">
        <v>76</v>
      </c>
      <c r="L3" s="17" t="s">
        <v>76</v>
      </c>
      <c r="M3" s="17" t="s">
        <v>76</v>
      </c>
      <c r="N3" s="17" t="s">
        <v>77</v>
      </c>
      <c r="O3" s="17"/>
      <c r="P3" s="17"/>
      <c r="Q3" s="17"/>
      <c r="R3" s="17"/>
      <c r="S3" s="17"/>
      <c r="T3" s="17"/>
      <c r="U3" s="17"/>
      <c r="W3" s="14">
        <v>-10000</v>
      </c>
      <c r="X3" s="13">
        <v>56</v>
      </c>
      <c r="Y3" s="14">
        <v>0</v>
      </c>
      <c r="Z3" s="13">
        <v>0</v>
      </c>
    </row>
    <row r="4" spans="1:26" x14ac:dyDescent="0.25">
      <c r="A4" s="15" t="s">
        <v>14</v>
      </c>
      <c r="B4" s="15">
        <v>1.0000000000000001E-5</v>
      </c>
      <c r="C4" s="17" t="s">
        <v>43</v>
      </c>
      <c r="D4" s="17" t="s">
        <v>44</v>
      </c>
      <c r="E4" s="17" t="s">
        <v>73</v>
      </c>
      <c r="F4" s="17" t="s">
        <v>74</v>
      </c>
      <c r="G4" s="17" t="s">
        <v>75</v>
      </c>
      <c r="H4" s="17" t="s">
        <v>63</v>
      </c>
      <c r="I4" s="17" t="s">
        <v>64</v>
      </c>
      <c r="J4" s="17" t="s">
        <v>63</v>
      </c>
      <c r="K4" s="17" t="s">
        <v>76</v>
      </c>
      <c r="L4" s="17" t="s">
        <v>76</v>
      </c>
      <c r="M4" s="17" t="s">
        <v>76</v>
      </c>
      <c r="N4" s="17" t="s">
        <v>77</v>
      </c>
      <c r="O4" s="17"/>
      <c r="P4" s="17"/>
      <c r="Q4" s="17"/>
      <c r="R4" s="17"/>
      <c r="S4" s="17"/>
      <c r="T4" s="17"/>
      <c r="U4" s="17"/>
      <c r="W4" s="14">
        <v>-10000</v>
      </c>
      <c r="X4" s="13">
        <v>825</v>
      </c>
      <c r="Y4" s="14">
        <v>0</v>
      </c>
      <c r="Z4" s="13">
        <v>0</v>
      </c>
    </row>
    <row r="5" spans="1:26" x14ac:dyDescent="0.25">
      <c r="A5" s="15" t="s">
        <v>15</v>
      </c>
      <c r="B5" s="15">
        <v>1.0000000000000001E-5</v>
      </c>
      <c r="C5" s="17" t="s">
        <v>43</v>
      </c>
      <c r="D5" s="17" t="s">
        <v>44</v>
      </c>
      <c r="E5" s="17" t="s">
        <v>73</v>
      </c>
      <c r="F5" s="17" t="s">
        <v>74</v>
      </c>
      <c r="G5" s="17" t="s">
        <v>75</v>
      </c>
      <c r="H5" s="17" t="s">
        <v>63</v>
      </c>
      <c r="I5" s="17" t="s">
        <v>64</v>
      </c>
      <c r="J5" s="17" t="s">
        <v>63</v>
      </c>
      <c r="K5" s="17" t="s">
        <v>76</v>
      </c>
      <c r="L5" s="17" t="s">
        <v>76</v>
      </c>
      <c r="M5" s="17" t="s">
        <v>76</v>
      </c>
      <c r="N5" s="17" t="s">
        <v>77</v>
      </c>
      <c r="O5" s="17"/>
      <c r="P5" s="17"/>
      <c r="Q5" s="17"/>
      <c r="R5" s="17"/>
      <c r="S5" s="17"/>
      <c r="T5" s="17"/>
      <c r="U5" s="17"/>
      <c r="W5" s="14">
        <v>-10000</v>
      </c>
      <c r="X5" s="13">
        <v>23</v>
      </c>
      <c r="Y5" s="14">
        <v>0</v>
      </c>
      <c r="Z5" s="13">
        <v>0</v>
      </c>
    </row>
    <row r="6" spans="1:26" x14ac:dyDescent="0.25">
      <c r="A6" s="15" t="s">
        <v>16</v>
      </c>
      <c r="B6" s="15">
        <v>1.0000000000000001E-5</v>
      </c>
      <c r="C6" s="17" t="s">
        <v>43</v>
      </c>
      <c r="D6" s="17" t="s">
        <v>44</v>
      </c>
      <c r="E6" s="17" t="s">
        <v>73</v>
      </c>
      <c r="F6" s="17" t="s">
        <v>74</v>
      </c>
      <c r="G6" s="17" t="s">
        <v>75</v>
      </c>
      <c r="H6" s="17" t="s">
        <v>63</v>
      </c>
      <c r="I6" s="17" t="s">
        <v>64</v>
      </c>
      <c r="J6" s="17" t="s">
        <v>63</v>
      </c>
      <c r="K6" s="17" t="s">
        <v>76</v>
      </c>
      <c r="L6" s="17" t="s">
        <v>76</v>
      </c>
      <c r="M6" s="17" t="s">
        <v>76</v>
      </c>
      <c r="N6" s="17" t="s">
        <v>77</v>
      </c>
      <c r="O6" s="17"/>
      <c r="P6" s="17"/>
      <c r="Q6" s="17"/>
      <c r="R6" s="17"/>
      <c r="S6" s="17"/>
      <c r="T6" s="17"/>
      <c r="U6" s="17"/>
      <c r="W6" s="14">
        <v>-10000</v>
      </c>
      <c r="X6" s="13">
        <v>25</v>
      </c>
      <c r="Y6" s="14">
        <v>0</v>
      </c>
      <c r="Z6" s="13">
        <v>0</v>
      </c>
    </row>
    <row r="7" spans="1:26" x14ac:dyDescent="0.25">
      <c r="A7" s="15" t="s">
        <v>17</v>
      </c>
      <c r="B7" s="15">
        <v>1.0000000000000001E-5</v>
      </c>
      <c r="C7" s="17" t="s">
        <v>43</v>
      </c>
      <c r="D7" s="17" t="s">
        <v>44</v>
      </c>
      <c r="E7" s="17" t="s">
        <v>73</v>
      </c>
      <c r="F7" s="17" t="s">
        <v>74</v>
      </c>
      <c r="G7" s="17" t="s">
        <v>75</v>
      </c>
      <c r="H7" s="17" t="s">
        <v>63</v>
      </c>
      <c r="I7" s="17" t="s">
        <v>64</v>
      </c>
      <c r="J7" s="17" t="s">
        <v>63</v>
      </c>
      <c r="K7" s="17" t="s">
        <v>76</v>
      </c>
      <c r="L7" s="17" t="s">
        <v>76</v>
      </c>
      <c r="M7" s="17" t="s">
        <v>76</v>
      </c>
      <c r="N7" s="17" t="s">
        <v>77</v>
      </c>
      <c r="O7" s="17"/>
      <c r="P7" s="17"/>
      <c r="Q7" s="17"/>
      <c r="R7" s="17"/>
      <c r="S7" s="17"/>
      <c r="T7" s="17"/>
      <c r="U7" s="17"/>
      <c r="W7" s="14">
        <v>-10000</v>
      </c>
      <c r="X7" s="13">
        <v>1</v>
      </c>
      <c r="Y7" s="14">
        <v>0</v>
      </c>
      <c r="Z7" s="13">
        <v>0</v>
      </c>
    </row>
    <row r="8" spans="1:26" x14ac:dyDescent="0.25">
      <c r="A8" s="15" t="s">
        <v>19</v>
      </c>
      <c r="B8" s="15">
        <v>1.0000000000000001E-5</v>
      </c>
      <c r="C8" s="17" t="s">
        <v>43</v>
      </c>
      <c r="D8" s="17" t="s">
        <v>44</v>
      </c>
      <c r="E8" s="17" t="s">
        <v>73</v>
      </c>
      <c r="F8" s="17" t="s">
        <v>74</v>
      </c>
      <c r="G8" s="17" t="s">
        <v>75</v>
      </c>
      <c r="H8" s="17" t="s">
        <v>63</v>
      </c>
      <c r="I8" s="17" t="s">
        <v>64</v>
      </c>
      <c r="J8" s="17" t="s">
        <v>63</v>
      </c>
      <c r="K8" s="17" t="s">
        <v>76</v>
      </c>
      <c r="L8" s="17" t="s">
        <v>76</v>
      </c>
      <c r="M8" s="17" t="s">
        <v>76</v>
      </c>
      <c r="N8" s="17" t="s">
        <v>77</v>
      </c>
      <c r="O8" s="17"/>
      <c r="P8" s="17"/>
      <c r="Q8" s="17"/>
      <c r="R8" s="17"/>
      <c r="S8" s="17"/>
      <c r="T8" s="17"/>
      <c r="U8" s="17"/>
      <c r="W8" s="14">
        <v>-10000</v>
      </c>
      <c r="X8" s="13">
        <v>46</v>
      </c>
      <c r="Y8" s="14">
        <v>0</v>
      </c>
      <c r="Z8" s="13">
        <v>0</v>
      </c>
    </row>
    <row r="13" spans="1:26" x14ac:dyDescent="0.25">
      <c r="A13" s="15" t="s">
        <v>24</v>
      </c>
      <c r="B13" s="15" t="s">
        <v>25</v>
      </c>
      <c r="C13" s="18" t="s">
        <v>26</v>
      </c>
      <c r="D13" s="18" t="s">
        <v>27</v>
      </c>
      <c r="E13" s="18" t="s">
        <v>28</v>
      </c>
      <c r="F13" s="18" t="s">
        <v>29</v>
      </c>
      <c r="G13" s="18" t="s">
        <v>30</v>
      </c>
      <c r="H13" s="18" t="s">
        <v>31</v>
      </c>
      <c r="I13" s="18" t="s">
        <v>32</v>
      </c>
      <c r="J13" s="18" t="s">
        <v>33</v>
      </c>
      <c r="K13" s="18" t="s">
        <v>46</v>
      </c>
      <c r="L13" s="18" t="s">
        <v>47</v>
      </c>
      <c r="M13" s="18" t="s">
        <v>48</v>
      </c>
      <c r="N13" s="18" t="s">
        <v>49</v>
      </c>
      <c r="O13" s="18" t="s">
        <v>50</v>
      </c>
      <c r="P13" s="18" t="s">
        <v>51</v>
      </c>
      <c r="Q13" s="18" t="s">
        <v>52</v>
      </c>
      <c r="R13" s="18" t="s">
        <v>53</v>
      </c>
      <c r="S13" s="18" t="s">
        <v>54</v>
      </c>
      <c r="T13" s="18" t="s">
        <v>55</v>
      </c>
      <c r="U13" s="18" t="s">
        <v>56</v>
      </c>
      <c r="W13" s="12" t="s">
        <v>38</v>
      </c>
      <c r="X13" s="12" t="s">
        <v>39</v>
      </c>
      <c r="Y13" s="12" t="s">
        <v>36</v>
      </c>
      <c r="Z13" s="12" t="s">
        <v>37</v>
      </c>
    </row>
    <row r="14" spans="1:26" x14ac:dyDescent="0.25">
      <c r="A14" s="15" t="s">
        <v>11</v>
      </c>
      <c r="B14" s="15">
        <v>1.0000000000000001E-5</v>
      </c>
      <c r="C14" s="19" t="s">
        <v>43</v>
      </c>
      <c r="D14" s="19" t="s">
        <v>44</v>
      </c>
      <c r="E14" s="19" t="s">
        <v>73</v>
      </c>
      <c r="F14" s="19" t="s">
        <v>74</v>
      </c>
      <c r="G14" s="19" t="s">
        <v>75</v>
      </c>
      <c r="H14" s="19" t="s">
        <v>63</v>
      </c>
      <c r="I14" s="19" t="s">
        <v>64</v>
      </c>
      <c r="J14" s="19" t="s">
        <v>63</v>
      </c>
      <c r="K14" s="19" t="s">
        <v>76</v>
      </c>
      <c r="L14" s="19" t="s">
        <v>65</v>
      </c>
      <c r="M14" s="19" t="s">
        <v>76</v>
      </c>
      <c r="N14" s="19" t="s">
        <v>77</v>
      </c>
      <c r="O14" s="19"/>
      <c r="P14" s="19"/>
      <c r="Q14" s="19"/>
      <c r="R14" s="19"/>
      <c r="S14" s="19"/>
      <c r="T14" s="19"/>
      <c r="U14" s="19"/>
      <c r="W14" s="14">
        <v>-10000</v>
      </c>
      <c r="X14" s="13">
        <v>20000</v>
      </c>
      <c r="Y14" s="14">
        <v>0</v>
      </c>
      <c r="Z14" s="13">
        <v>0</v>
      </c>
    </row>
    <row r="15" spans="1:26" x14ac:dyDescent="0.25">
      <c r="A15" s="15" t="s">
        <v>12</v>
      </c>
      <c r="B15" s="15">
        <v>1.0000000000000001E-5</v>
      </c>
      <c r="C15" s="19" t="s">
        <v>43</v>
      </c>
      <c r="D15" s="19" t="s">
        <v>44</v>
      </c>
      <c r="E15" s="19" t="s">
        <v>73</v>
      </c>
      <c r="F15" s="19" t="s">
        <v>74</v>
      </c>
      <c r="G15" s="19" t="s">
        <v>75</v>
      </c>
      <c r="H15" s="19" t="s">
        <v>63</v>
      </c>
      <c r="I15" s="19" t="s">
        <v>64</v>
      </c>
      <c r="J15" s="19" t="s">
        <v>63</v>
      </c>
      <c r="K15" s="19" t="s">
        <v>76</v>
      </c>
      <c r="L15" s="19" t="s">
        <v>65</v>
      </c>
      <c r="M15" s="19" t="s">
        <v>76</v>
      </c>
      <c r="N15" s="19" t="s">
        <v>77</v>
      </c>
      <c r="O15" s="19"/>
      <c r="P15" s="19"/>
      <c r="Q15" s="19"/>
      <c r="R15" s="19"/>
      <c r="S15" s="19"/>
      <c r="T15" s="19"/>
      <c r="U15" s="19"/>
      <c r="W15" s="14">
        <v>-10000</v>
      </c>
      <c r="X15" s="13">
        <v>56</v>
      </c>
      <c r="Y15" s="14">
        <v>0</v>
      </c>
      <c r="Z15" s="13">
        <v>0</v>
      </c>
    </row>
    <row r="16" spans="1:26" x14ac:dyDescent="0.25">
      <c r="A16" s="15" t="s">
        <v>14</v>
      </c>
      <c r="B16" s="15">
        <v>1.0000000000000001E-5</v>
      </c>
      <c r="C16" s="19" t="s">
        <v>43</v>
      </c>
      <c r="D16" s="19" t="s">
        <v>44</v>
      </c>
      <c r="E16" s="19" t="s">
        <v>73</v>
      </c>
      <c r="F16" s="19" t="s">
        <v>74</v>
      </c>
      <c r="G16" s="19" t="s">
        <v>75</v>
      </c>
      <c r="H16" s="19" t="s">
        <v>63</v>
      </c>
      <c r="I16" s="19" t="s">
        <v>64</v>
      </c>
      <c r="J16" s="19" t="s">
        <v>63</v>
      </c>
      <c r="K16" s="19" t="s">
        <v>76</v>
      </c>
      <c r="L16" s="19" t="s">
        <v>65</v>
      </c>
      <c r="M16" s="19" t="s">
        <v>76</v>
      </c>
      <c r="N16" s="19" t="s">
        <v>77</v>
      </c>
      <c r="O16" s="19"/>
      <c r="P16" s="19"/>
      <c r="Q16" s="19"/>
      <c r="R16" s="19"/>
      <c r="S16" s="19"/>
      <c r="T16" s="19"/>
      <c r="U16" s="19"/>
      <c r="W16" s="14">
        <v>-10000</v>
      </c>
      <c r="X16" s="13">
        <v>825</v>
      </c>
      <c r="Y16" s="14">
        <v>0</v>
      </c>
      <c r="Z16" s="13">
        <v>0</v>
      </c>
    </row>
    <row r="17" spans="1:26" x14ac:dyDescent="0.25">
      <c r="A17" s="15" t="s">
        <v>15</v>
      </c>
      <c r="B17" s="15">
        <v>1.0000000000000001E-5</v>
      </c>
      <c r="C17" s="19" t="s">
        <v>43</v>
      </c>
      <c r="D17" s="19" t="s">
        <v>44</v>
      </c>
      <c r="E17" s="19" t="s">
        <v>73</v>
      </c>
      <c r="F17" s="19" t="s">
        <v>74</v>
      </c>
      <c r="G17" s="19" t="s">
        <v>75</v>
      </c>
      <c r="H17" s="19" t="s">
        <v>63</v>
      </c>
      <c r="I17" s="19" t="s">
        <v>64</v>
      </c>
      <c r="J17" s="19" t="s">
        <v>63</v>
      </c>
      <c r="K17" s="19" t="s">
        <v>76</v>
      </c>
      <c r="L17" s="19" t="s">
        <v>65</v>
      </c>
      <c r="M17" s="19" t="s">
        <v>76</v>
      </c>
      <c r="N17" s="19" t="s">
        <v>77</v>
      </c>
      <c r="O17" s="19"/>
      <c r="P17" s="19"/>
      <c r="Q17" s="19"/>
      <c r="R17" s="19"/>
      <c r="S17" s="19"/>
      <c r="T17" s="19"/>
      <c r="U17" s="19"/>
      <c r="W17" s="14">
        <v>-10000</v>
      </c>
      <c r="X17" s="13">
        <v>23</v>
      </c>
      <c r="Y17" s="14">
        <v>0</v>
      </c>
      <c r="Z17" s="13">
        <v>0</v>
      </c>
    </row>
    <row r="18" spans="1:26" x14ac:dyDescent="0.25">
      <c r="A18" s="15" t="s">
        <v>16</v>
      </c>
      <c r="B18" s="15">
        <v>1.0000000000000001E-5</v>
      </c>
      <c r="C18" s="19" t="s">
        <v>43</v>
      </c>
      <c r="D18" s="19" t="s">
        <v>44</v>
      </c>
      <c r="E18" s="19" t="s">
        <v>73</v>
      </c>
      <c r="F18" s="19" t="s">
        <v>74</v>
      </c>
      <c r="G18" s="19" t="s">
        <v>75</v>
      </c>
      <c r="H18" s="19" t="s">
        <v>63</v>
      </c>
      <c r="I18" s="19" t="s">
        <v>64</v>
      </c>
      <c r="J18" s="19" t="s">
        <v>63</v>
      </c>
      <c r="K18" s="19" t="s">
        <v>76</v>
      </c>
      <c r="L18" s="19" t="s">
        <v>65</v>
      </c>
      <c r="M18" s="19" t="s">
        <v>76</v>
      </c>
      <c r="N18" s="19" t="s">
        <v>77</v>
      </c>
      <c r="O18" s="19"/>
      <c r="P18" s="19"/>
      <c r="Q18" s="19"/>
      <c r="R18" s="19"/>
      <c r="S18" s="19"/>
      <c r="T18" s="19"/>
      <c r="U18" s="19"/>
      <c r="W18" s="14">
        <v>-10000</v>
      </c>
      <c r="X18" s="13">
        <v>25</v>
      </c>
      <c r="Y18" s="14">
        <v>0</v>
      </c>
      <c r="Z18" s="13">
        <v>0</v>
      </c>
    </row>
    <row r="19" spans="1:26" x14ac:dyDescent="0.25">
      <c r="A19" s="15" t="s">
        <v>17</v>
      </c>
      <c r="B19" s="15">
        <v>1.0000000000000001E-5</v>
      </c>
      <c r="C19" s="19" t="s">
        <v>43</v>
      </c>
      <c r="D19" s="19" t="s">
        <v>44</v>
      </c>
      <c r="E19" s="19" t="s">
        <v>73</v>
      </c>
      <c r="F19" s="19" t="s">
        <v>74</v>
      </c>
      <c r="G19" s="19" t="s">
        <v>75</v>
      </c>
      <c r="H19" s="19" t="s">
        <v>63</v>
      </c>
      <c r="I19" s="19" t="s">
        <v>64</v>
      </c>
      <c r="J19" s="19" t="s">
        <v>63</v>
      </c>
      <c r="K19" s="19" t="s">
        <v>76</v>
      </c>
      <c r="L19" s="19" t="s">
        <v>65</v>
      </c>
      <c r="M19" s="19" t="s">
        <v>76</v>
      </c>
      <c r="N19" s="19" t="s">
        <v>77</v>
      </c>
      <c r="O19" s="19"/>
      <c r="P19" s="19"/>
      <c r="Q19" s="19"/>
      <c r="R19" s="19"/>
      <c r="S19" s="19"/>
      <c r="T19" s="19"/>
      <c r="U19" s="19"/>
      <c r="W19" s="14">
        <v>-10000</v>
      </c>
      <c r="X19" s="13">
        <v>1</v>
      </c>
      <c r="Y19" s="14">
        <v>0</v>
      </c>
      <c r="Z19" s="13">
        <v>0</v>
      </c>
    </row>
    <row r="20" spans="1:26" x14ac:dyDescent="0.25">
      <c r="A20" s="15" t="s">
        <v>19</v>
      </c>
      <c r="B20" s="15">
        <v>1.0000000000000001E-5</v>
      </c>
      <c r="C20" s="19" t="s">
        <v>43</v>
      </c>
      <c r="D20" s="19" t="s">
        <v>44</v>
      </c>
      <c r="E20" s="19" t="s">
        <v>73</v>
      </c>
      <c r="F20" s="19" t="s">
        <v>74</v>
      </c>
      <c r="G20" s="19" t="s">
        <v>75</v>
      </c>
      <c r="H20" s="19" t="s">
        <v>63</v>
      </c>
      <c r="I20" s="19" t="s">
        <v>64</v>
      </c>
      <c r="J20" s="19" t="s">
        <v>63</v>
      </c>
      <c r="K20" s="19" t="s">
        <v>76</v>
      </c>
      <c r="L20" s="19" t="s">
        <v>65</v>
      </c>
      <c r="M20" s="19" t="s">
        <v>76</v>
      </c>
      <c r="N20" s="19" t="s">
        <v>77</v>
      </c>
      <c r="O20" s="19"/>
      <c r="P20" s="19"/>
      <c r="Q20" s="19"/>
      <c r="R20" s="19"/>
      <c r="S20" s="19"/>
      <c r="T20" s="19"/>
      <c r="U20" s="19"/>
      <c r="W20" s="14">
        <v>-10000</v>
      </c>
      <c r="X20" s="13">
        <v>46</v>
      </c>
      <c r="Y20" s="14">
        <v>0</v>
      </c>
      <c r="Z20" s="13">
        <v>0</v>
      </c>
    </row>
    <row r="1048571" spans="3:4" x14ac:dyDescent="0.25">
      <c r="C1048571" s="17" t="s">
        <v>35</v>
      </c>
      <c r="D1048571" s="17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BC9D-48EC-460C-81A8-1C78E3CDD98B}">
  <dimension ref="A1:AA1048571"/>
  <sheetViews>
    <sheetView tabSelected="1" workbookViewId="0">
      <selection activeCell="V14" sqref="V14"/>
    </sheetView>
  </sheetViews>
  <sheetFormatPr defaultRowHeight="15" x14ac:dyDescent="0.25"/>
  <cols>
    <col min="1" max="3" width="7.85546875" style="20" customWidth="1"/>
    <col min="4" max="7" width="9" style="20" bestFit="1" customWidth="1"/>
    <col min="8" max="8" width="7.85546875" style="20" customWidth="1"/>
    <col min="9" max="21" width="9" style="20" bestFit="1" customWidth="1"/>
    <col min="22" max="22" width="7.85546875" style="20" customWidth="1"/>
    <col min="23" max="23" width="2.7109375" customWidth="1"/>
    <col min="24" max="24" width="6.85546875" customWidth="1"/>
    <col min="25" max="25" width="7.7109375" customWidth="1"/>
    <col min="26" max="26" width="8" customWidth="1"/>
    <col min="27" max="27" width="7.5703125" customWidth="1"/>
    <col min="30" max="30" width="9.7109375" customWidth="1"/>
  </cols>
  <sheetData>
    <row r="1" spans="1:27" x14ac:dyDescent="0.25">
      <c r="A1" s="15" t="s">
        <v>24</v>
      </c>
      <c r="B1" s="15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46</v>
      </c>
      <c r="L1" s="16" t="s">
        <v>47</v>
      </c>
      <c r="M1" s="16" t="s">
        <v>48</v>
      </c>
      <c r="N1" s="16" t="s">
        <v>49</v>
      </c>
      <c r="O1" s="16" t="s">
        <v>50</v>
      </c>
      <c r="P1" s="16" t="s">
        <v>51</v>
      </c>
      <c r="Q1" s="16" t="s">
        <v>52</v>
      </c>
      <c r="R1" s="16" t="s">
        <v>53</v>
      </c>
      <c r="S1" s="16" t="s">
        <v>54</v>
      </c>
      <c r="T1" s="16" t="s">
        <v>55</v>
      </c>
      <c r="U1" s="16" t="s">
        <v>56</v>
      </c>
      <c r="V1" s="16" t="s">
        <v>79</v>
      </c>
      <c r="X1" s="12" t="s">
        <v>38</v>
      </c>
      <c r="Y1" s="12" t="s">
        <v>39</v>
      </c>
      <c r="Z1" s="12" t="s">
        <v>36</v>
      </c>
      <c r="AA1" s="12" t="s">
        <v>37</v>
      </c>
    </row>
    <row r="2" spans="1:27" x14ac:dyDescent="0.25">
      <c r="A2" s="15" t="s">
        <v>11</v>
      </c>
      <c r="B2" s="15">
        <v>1.0000000000000001E-5</v>
      </c>
      <c r="C2" s="17" t="s">
        <v>41</v>
      </c>
      <c r="D2" s="17" t="s">
        <v>41</v>
      </c>
      <c r="E2" s="17" t="s">
        <v>42</v>
      </c>
      <c r="F2" s="17" t="s">
        <v>43</v>
      </c>
      <c r="G2" s="17" t="s">
        <v>43</v>
      </c>
      <c r="H2" s="17" t="s">
        <v>44</v>
      </c>
      <c r="I2" s="17" t="s">
        <v>44</v>
      </c>
      <c r="J2" s="17" t="s">
        <v>45</v>
      </c>
      <c r="K2" s="17" t="s">
        <v>73</v>
      </c>
      <c r="L2" s="17" t="s">
        <v>73</v>
      </c>
      <c r="M2" s="17" t="s">
        <v>73</v>
      </c>
      <c r="N2" s="17" t="s">
        <v>60</v>
      </c>
      <c r="O2" s="17" t="s">
        <v>74</v>
      </c>
      <c r="P2" s="17" t="s">
        <v>74</v>
      </c>
      <c r="Q2" s="17" t="s">
        <v>78</v>
      </c>
      <c r="R2" s="17" t="s">
        <v>62</v>
      </c>
      <c r="S2" s="17" t="s">
        <v>78</v>
      </c>
      <c r="T2" s="17" t="s">
        <v>63</v>
      </c>
      <c r="U2" s="17" t="s">
        <v>63</v>
      </c>
      <c r="V2" s="17" t="s">
        <v>63</v>
      </c>
      <c r="X2" s="14">
        <v>-10000</v>
      </c>
      <c r="Y2" s="13">
        <v>20000</v>
      </c>
      <c r="Z2" s="14">
        <v>1.02223</v>
      </c>
      <c r="AA2" s="13">
        <v>1.0752999999999999</v>
      </c>
    </row>
    <row r="3" spans="1:27" x14ac:dyDescent="0.25">
      <c r="A3" s="15" t="s">
        <v>12</v>
      </c>
      <c r="B3" s="15">
        <v>1.0000000000000001E-5</v>
      </c>
      <c r="C3" s="17" t="s">
        <v>41</v>
      </c>
      <c r="D3" s="17" t="s">
        <v>41</v>
      </c>
      <c r="E3" s="17" t="s">
        <v>42</v>
      </c>
      <c r="F3" s="17" t="s">
        <v>43</v>
      </c>
      <c r="G3" s="17" t="s">
        <v>43</v>
      </c>
      <c r="H3" s="17" t="s">
        <v>44</v>
      </c>
      <c r="I3" s="17" t="s">
        <v>44</v>
      </c>
      <c r="J3" s="17" t="s">
        <v>45</v>
      </c>
      <c r="K3" s="17" t="s">
        <v>73</v>
      </c>
      <c r="L3" s="17" t="s">
        <v>73</v>
      </c>
      <c r="M3" s="17" t="s">
        <v>73</v>
      </c>
      <c r="N3" s="17" t="s">
        <v>60</v>
      </c>
      <c r="O3" s="17" t="s">
        <v>74</v>
      </c>
      <c r="P3" s="17" t="s">
        <v>74</v>
      </c>
      <c r="Q3" s="17" t="s">
        <v>78</v>
      </c>
      <c r="R3" s="17" t="s">
        <v>62</v>
      </c>
      <c r="S3" s="17" t="s">
        <v>78</v>
      </c>
      <c r="T3" s="17" t="s">
        <v>63</v>
      </c>
      <c r="U3" s="17" t="s">
        <v>63</v>
      </c>
      <c r="V3" s="17" t="s">
        <v>63</v>
      </c>
      <c r="X3" s="14">
        <v>-10000</v>
      </c>
      <c r="Y3" s="13">
        <v>56</v>
      </c>
      <c r="Z3" s="14">
        <v>0</v>
      </c>
      <c r="AA3" s="13">
        <v>0</v>
      </c>
    </row>
    <row r="4" spans="1:27" x14ac:dyDescent="0.25">
      <c r="A4" s="15" t="s">
        <v>14</v>
      </c>
      <c r="B4" s="15">
        <v>1.0000000000000001E-5</v>
      </c>
      <c r="C4" s="17" t="s">
        <v>41</v>
      </c>
      <c r="D4" s="17" t="s">
        <v>41</v>
      </c>
      <c r="E4" s="17" t="s">
        <v>42</v>
      </c>
      <c r="F4" s="17" t="s">
        <v>43</v>
      </c>
      <c r="G4" s="17" t="s">
        <v>43</v>
      </c>
      <c r="H4" s="17" t="s">
        <v>44</v>
      </c>
      <c r="I4" s="17" t="s">
        <v>44</v>
      </c>
      <c r="J4" s="17" t="s">
        <v>45</v>
      </c>
      <c r="K4" s="17" t="s">
        <v>73</v>
      </c>
      <c r="L4" s="17" t="s">
        <v>73</v>
      </c>
      <c r="M4" s="17" t="s">
        <v>73</v>
      </c>
      <c r="N4" s="17" t="s">
        <v>60</v>
      </c>
      <c r="O4" s="17" t="s">
        <v>74</v>
      </c>
      <c r="P4" s="17" t="s">
        <v>74</v>
      </c>
      <c r="Q4" s="17" t="s">
        <v>78</v>
      </c>
      <c r="R4" s="17" t="s">
        <v>62</v>
      </c>
      <c r="S4" s="17" t="s">
        <v>78</v>
      </c>
      <c r="T4" s="17" t="s">
        <v>63</v>
      </c>
      <c r="U4" s="17" t="s">
        <v>63</v>
      </c>
      <c r="V4" s="17" t="s">
        <v>63</v>
      </c>
      <c r="X4" s="14">
        <v>-10000</v>
      </c>
      <c r="Y4" s="13">
        <v>825</v>
      </c>
      <c r="Z4" s="14">
        <v>0</v>
      </c>
      <c r="AA4" s="13">
        <v>0</v>
      </c>
    </row>
    <row r="5" spans="1:27" x14ac:dyDescent="0.25">
      <c r="A5" s="15" t="s">
        <v>15</v>
      </c>
      <c r="B5" s="15">
        <v>1.0000000000000001E-5</v>
      </c>
      <c r="C5" s="17" t="s">
        <v>41</v>
      </c>
      <c r="D5" s="17" t="s">
        <v>41</v>
      </c>
      <c r="E5" s="17" t="s">
        <v>42</v>
      </c>
      <c r="F5" s="17" t="s">
        <v>43</v>
      </c>
      <c r="G5" s="17" t="s">
        <v>43</v>
      </c>
      <c r="H5" s="17" t="s">
        <v>44</v>
      </c>
      <c r="I5" s="17" t="s">
        <v>44</v>
      </c>
      <c r="J5" s="17" t="s">
        <v>45</v>
      </c>
      <c r="K5" s="17" t="s">
        <v>73</v>
      </c>
      <c r="L5" s="17" t="s">
        <v>73</v>
      </c>
      <c r="M5" s="17" t="s">
        <v>73</v>
      </c>
      <c r="N5" s="17" t="s">
        <v>60</v>
      </c>
      <c r="O5" s="17" t="s">
        <v>74</v>
      </c>
      <c r="P5" s="17" t="s">
        <v>74</v>
      </c>
      <c r="Q5" s="17" t="s">
        <v>78</v>
      </c>
      <c r="R5" s="17" t="s">
        <v>62</v>
      </c>
      <c r="S5" s="17" t="s">
        <v>78</v>
      </c>
      <c r="T5" s="17" t="s">
        <v>63</v>
      </c>
      <c r="U5" s="17" t="s">
        <v>63</v>
      </c>
      <c r="V5" s="17" t="s">
        <v>63</v>
      </c>
      <c r="X5" s="14">
        <v>-10000</v>
      </c>
      <c r="Y5" s="13">
        <v>23</v>
      </c>
      <c r="Z5" s="14">
        <v>0</v>
      </c>
      <c r="AA5" s="13">
        <v>0</v>
      </c>
    </row>
    <row r="6" spans="1:27" x14ac:dyDescent="0.25">
      <c r="A6" s="15" t="s">
        <v>16</v>
      </c>
      <c r="B6" s="15">
        <v>1.0000000000000001E-5</v>
      </c>
      <c r="C6" s="17" t="s">
        <v>41</v>
      </c>
      <c r="D6" s="17" t="s">
        <v>41</v>
      </c>
      <c r="E6" s="17" t="s">
        <v>42</v>
      </c>
      <c r="F6" s="17" t="s">
        <v>43</v>
      </c>
      <c r="G6" s="17" t="s">
        <v>43</v>
      </c>
      <c r="H6" s="17" t="s">
        <v>44</v>
      </c>
      <c r="I6" s="17" t="s">
        <v>44</v>
      </c>
      <c r="J6" s="17" t="s">
        <v>45</v>
      </c>
      <c r="K6" s="17" t="s">
        <v>73</v>
      </c>
      <c r="L6" s="17" t="s">
        <v>73</v>
      </c>
      <c r="M6" s="17" t="s">
        <v>73</v>
      </c>
      <c r="N6" s="17" t="s">
        <v>60</v>
      </c>
      <c r="O6" s="17" t="s">
        <v>74</v>
      </c>
      <c r="P6" s="17" t="s">
        <v>74</v>
      </c>
      <c r="Q6" s="17" t="s">
        <v>78</v>
      </c>
      <c r="R6" s="17" t="s">
        <v>62</v>
      </c>
      <c r="S6" s="17" t="s">
        <v>78</v>
      </c>
      <c r="T6" s="17" t="s">
        <v>63</v>
      </c>
      <c r="U6" s="17" t="s">
        <v>63</v>
      </c>
      <c r="V6" s="17" t="s">
        <v>63</v>
      </c>
      <c r="X6" s="14">
        <v>-10000</v>
      </c>
      <c r="Y6" s="13">
        <v>25</v>
      </c>
      <c r="Z6" s="14">
        <v>0</v>
      </c>
      <c r="AA6" s="13">
        <v>0</v>
      </c>
    </row>
    <row r="7" spans="1:27" x14ac:dyDescent="0.25">
      <c r="A7" s="15" t="s">
        <v>17</v>
      </c>
      <c r="B7" s="15">
        <v>1.0000000000000001E-5</v>
      </c>
      <c r="C7" s="17" t="s">
        <v>41</v>
      </c>
      <c r="D7" s="17" t="s">
        <v>41</v>
      </c>
      <c r="E7" s="17" t="s">
        <v>42</v>
      </c>
      <c r="F7" s="17" t="s">
        <v>43</v>
      </c>
      <c r="G7" s="17" t="s">
        <v>43</v>
      </c>
      <c r="H7" s="17" t="s">
        <v>44</v>
      </c>
      <c r="I7" s="17" t="s">
        <v>44</v>
      </c>
      <c r="J7" s="17" t="s">
        <v>45</v>
      </c>
      <c r="K7" s="17" t="s">
        <v>73</v>
      </c>
      <c r="L7" s="17" t="s">
        <v>73</v>
      </c>
      <c r="M7" s="17" t="s">
        <v>73</v>
      </c>
      <c r="N7" s="17" t="s">
        <v>60</v>
      </c>
      <c r="O7" s="17" t="s">
        <v>74</v>
      </c>
      <c r="P7" s="17" t="s">
        <v>74</v>
      </c>
      <c r="Q7" s="17" t="s">
        <v>78</v>
      </c>
      <c r="R7" s="17" t="s">
        <v>62</v>
      </c>
      <c r="S7" s="17" t="s">
        <v>78</v>
      </c>
      <c r="T7" s="17" t="s">
        <v>63</v>
      </c>
      <c r="U7" s="17" t="s">
        <v>63</v>
      </c>
      <c r="V7" s="17" t="s">
        <v>63</v>
      </c>
      <c r="X7" s="14">
        <v>-10000</v>
      </c>
      <c r="Y7" s="13">
        <v>1</v>
      </c>
      <c r="Z7" s="14">
        <v>0</v>
      </c>
      <c r="AA7" s="13">
        <v>0</v>
      </c>
    </row>
    <row r="8" spans="1:27" x14ac:dyDescent="0.25">
      <c r="A8" s="15" t="s">
        <v>19</v>
      </c>
      <c r="B8" s="15">
        <v>1.0000000000000001E-5</v>
      </c>
      <c r="C8" s="17" t="s">
        <v>41</v>
      </c>
      <c r="D8" s="17" t="s">
        <v>41</v>
      </c>
      <c r="E8" s="17" t="s">
        <v>42</v>
      </c>
      <c r="F8" s="17" t="s">
        <v>43</v>
      </c>
      <c r="G8" s="17" t="s">
        <v>43</v>
      </c>
      <c r="H8" s="17" t="s">
        <v>44</v>
      </c>
      <c r="I8" s="17" t="s">
        <v>44</v>
      </c>
      <c r="J8" s="17" t="s">
        <v>45</v>
      </c>
      <c r="K8" s="17" t="s">
        <v>73</v>
      </c>
      <c r="L8" s="17" t="s">
        <v>73</v>
      </c>
      <c r="M8" s="17" t="s">
        <v>73</v>
      </c>
      <c r="N8" s="17" t="s">
        <v>60</v>
      </c>
      <c r="O8" s="17" t="s">
        <v>74</v>
      </c>
      <c r="P8" s="17" t="s">
        <v>74</v>
      </c>
      <c r="Q8" s="17" t="s">
        <v>78</v>
      </c>
      <c r="R8" s="17" t="s">
        <v>62</v>
      </c>
      <c r="S8" s="17" t="s">
        <v>78</v>
      </c>
      <c r="T8" s="17" t="s">
        <v>63</v>
      </c>
      <c r="U8" s="17" t="s">
        <v>63</v>
      </c>
      <c r="V8" s="17" t="s">
        <v>63</v>
      </c>
      <c r="X8" s="14">
        <v>-10000</v>
      </c>
      <c r="Y8" s="13">
        <v>46</v>
      </c>
      <c r="Z8" s="14">
        <v>0</v>
      </c>
      <c r="AA8" s="13">
        <v>0</v>
      </c>
    </row>
    <row r="13" spans="1:27" x14ac:dyDescent="0.25">
      <c r="A13" s="15" t="s">
        <v>24</v>
      </c>
      <c r="B13" s="15" t="s">
        <v>25</v>
      </c>
      <c r="C13" s="18" t="s">
        <v>26</v>
      </c>
      <c r="D13" s="18" t="s">
        <v>27</v>
      </c>
      <c r="E13" s="18" t="s">
        <v>28</v>
      </c>
      <c r="F13" s="18" t="s">
        <v>29</v>
      </c>
      <c r="G13" s="18" t="s">
        <v>30</v>
      </c>
      <c r="H13" s="18" t="s">
        <v>31</v>
      </c>
      <c r="I13" s="18" t="s">
        <v>32</v>
      </c>
      <c r="J13" s="18" t="s">
        <v>33</v>
      </c>
      <c r="K13" s="18" t="s">
        <v>46</v>
      </c>
      <c r="L13" s="18" t="s">
        <v>47</v>
      </c>
      <c r="M13" s="18" t="s">
        <v>48</v>
      </c>
      <c r="N13" s="18" t="s">
        <v>49</v>
      </c>
      <c r="O13" s="18" t="s">
        <v>50</v>
      </c>
      <c r="P13" s="18" t="s">
        <v>51</v>
      </c>
      <c r="Q13" s="18" t="s">
        <v>52</v>
      </c>
      <c r="R13" s="18" t="s">
        <v>53</v>
      </c>
      <c r="S13" s="18" t="s">
        <v>54</v>
      </c>
      <c r="T13" s="18" t="s">
        <v>55</v>
      </c>
      <c r="U13" s="18" t="s">
        <v>56</v>
      </c>
      <c r="V13" s="18" t="s">
        <v>79</v>
      </c>
      <c r="X13" s="12" t="s">
        <v>38</v>
      </c>
      <c r="Y13" s="12" t="s">
        <v>39</v>
      </c>
      <c r="Z13" s="12" t="s">
        <v>36</v>
      </c>
      <c r="AA13" s="12" t="s">
        <v>37</v>
      </c>
    </row>
    <row r="14" spans="1:27" x14ac:dyDescent="0.25">
      <c r="A14" s="15" t="s">
        <v>11</v>
      </c>
      <c r="B14" s="15">
        <v>1.0000000000000001E-5</v>
      </c>
      <c r="C14" s="18" t="s">
        <v>41</v>
      </c>
      <c r="D14" s="18" t="s">
        <v>41</v>
      </c>
      <c r="E14" s="18" t="s">
        <v>42</v>
      </c>
      <c r="F14" s="18" t="s">
        <v>43</v>
      </c>
      <c r="G14" s="18" t="s">
        <v>43</v>
      </c>
      <c r="H14" s="18" t="s">
        <v>44</v>
      </c>
      <c r="I14" s="18" t="s">
        <v>44</v>
      </c>
      <c r="J14" s="18" t="s">
        <v>45</v>
      </c>
      <c r="K14" s="18" t="s">
        <v>73</v>
      </c>
      <c r="L14" s="18" t="s">
        <v>73</v>
      </c>
      <c r="M14" s="18" t="s">
        <v>73</v>
      </c>
      <c r="N14" s="18" t="s">
        <v>60</v>
      </c>
      <c r="O14" s="18" t="s">
        <v>74</v>
      </c>
      <c r="P14" s="18" t="s">
        <v>74</v>
      </c>
      <c r="Q14" s="18" t="s">
        <v>78</v>
      </c>
      <c r="R14" s="18" t="s">
        <v>62</v>
      </c>
      <c r="S14" s="18" t="s">
        <v>78</v>
      </c>
      <c r="T14" s="18" t="s">
        <v>63</v>
      </c>
      <c r="U14" s="18" t="s">
        <v>63</v>
      </c>
      <c r="V14" s="18" t="s">
        <v>63</v>
      </c>
      <c r="X14" s="14">
        <v>-10000</v>
      </c>
      <c r="Y14" s="13">
        <v>200</v>
      </c>
      <c r="Z14" s="14">
        <v>0</v>
      </c>
      <c r="AA14" s="13">
        <v>0</v>
      </c>
    </row>
    <row r="15" spans="1:27" x14ac:dyDescent="0.25">
      <c r="A15" s="15" t="s">
        <v>12</v>
      </c>
      <c r="B15" s="15">
        <v>1.0000000000000001E-5</v>
      </c>
      <c r="C15" s="18" t="s">
        <v>41</v>
      </c>
      <c r="D15" s="18" t="s">
        <v>41</v>
      </c>
      <c r="E15" s="18" t="s">
        <v>42</v>
      </c>
      <c r="F15" s="18" t="s">
        <v>43</v>
      </c>
      <c r="G15" s="18" t="s">
        <v>43</v>
      </c>
      <c r="H15" s="18" t="s">
        <v>44</v>
      </c>
      <c r="I15" s="18" t="s">
        <v>44</v>
      </c>
      <c r="J15" s="18" t="s">
        <v>45</v>
      </c>
      <c r="K15" s="18" t="s">
        <v>73</v>
      </c>
      <c r="L15" s="18" t="s">
        <v>73</v>
      </c>
      <c r="M15" s="18" t="s">
        <v>73</v>
      </c>
      <c r="N15" s="18" t="s">
        <v>60</v>
      </c>
      <c r="O15" s="18" t="s">
        <v>74</v>
      </c>
      <c r="P15" s="18" t="s">
        <v>74</v>
      </c>
      <c r="Q15" s="18" t="s">
        <v>78</v>
      </c>
      <c r="R15" s="18" t="s">
        <v>62</v>
      </c>
      <c r="S15" s="18" t="s">
        <v>78</v>
      </c>
      <c r="T15" s="18" t="s">
        <v>63</v>
      </c>
      <c r="U15" s="18" t="s">
        <v>63</v>
      </c>
      <c r="V15" s="18" t="s">
        <v>63</v>
      </c>
      <c r="X15" s="14">
        <v>-10000</v>
      </c>
      <c r="Y15" s="13">
        <v>56</v>
      </c>
      <c r="Z15" s="14">
        <v>0</v>
      </c>
      <c r="AA15" s="13">
        <v>0</v>
      </c>
    </row>
    <row r="16" spans="1:27" x14ac:dyDescent="0.25">
      <c r="A16" s="15" t="s">
        <v>14</v>
      </c>
      <c r="B16" s="15">
        <v>1.0000000000000001E-5</v>
      </c>
      <c r="C16" s="18" t="s">
        <v>41</v>
      </c>
      <c r="D16" s="18" t="s">
        <v>41</v>
      </c>
      <c r="E16" s="18" t="s">
        <v>42</v>
      </c>
      <c r="F16" s="18" t="s">
        <v>43</v>
      </c>
      <c r="G16" s="18" t="s">
        <v>43</v>
      </c>
      <c r="H16" s="18" t="s">
        <v>44</v>
      </c>
      <c r="I16" s="18" t="s">
        <v>44</v>
      </c>
      <c r="J16" s="18" t="s">
        <v>45</v>
      </c>
      <c r="K16" s="18" t="s">
        <v>73</v>
      </c>
      <c r="L16" s="18" t="s">
        <v>73</v>
      </c>
      <c r="M16" s="18" t="s">
        <v>73</v>
      </c>
      <c r="N16" s="18" t="s">
        <v>60</v>
      </c>
      <c r="O16" s="18" t="s">
        <v>74</v>
      </c>
      <c r="P16" s="18" t="s">
        <v>74</v>
      </c>
      <c r="Q16" s="18" t="s">
        <v>78</v>
      </c>
      <c r="R16" s="18" t="s">
        <v>62</v>
      </c>
      <c r="S16" s="18" t="s">
        <v>78</v>
      </c>
      <c r="T16" s="18" t="s">
        <v>63</v>
      </c>
      <c r="U16" s="18" t="s">
        <v>63</v>
      </c>
      <c r="V16" s="18" t="s">
        <v>63</v>
      </c>
      <c r="X16" s="14">
        <v>-10000</v>
      </c>
      <c r="Y16" s="13">
        <v>825</v>
      </c>
      <c r="Z16" s="14">
        <v>0</v>
      </c>
      <c r="AA16" s="13">
        <v>0</v>
      </c>
    </row>
    <row r="17" spans="1:27" x14ac:dyDescent="0.25">
      <c r="A17" s="15" t="s">
        <v>15</v>
      </c>
      <c r="B17" s="15">
        <v>1.0000000000000001E-5</v>
      </c>
      <c r="C17" s="18" t="s">
        <v>41</v>
      </c>
      <c r="D17" s="18" t="s">
        <v>41</v>
      </c>
      <c r="E17" s="18" t="s">
        <v>42</v>
      </c>
      <c r="F17" s="18" t="s">
        <v>43</v>
      </c>
      <c r="G17" s="18" t="s">
        <v>43</v>
      </c>
      <c r="H17" s="18" t="s">
        <v>44</v>
      </c>
      <c r="I17" s="18" t="s">
        <v>44</v>
      </c>
      <c r="J17" s="18" t="s">
        <v>45</v>
      </c>
      <c r="K17" s="18" t="s">
        <v>73</v>
      </c>
      <c r="L17" s="18" t="s">
        <v>73</v>
      </c>
      <c r="M17" s="18" t="s">
        <v>73</v>
      </c>
      <c r="N17" s="18" t="s">
        <v>60</v>
      </c>
      <c r="O17" s="18" t="s">
        <v>74</v>
      </c>
      <c r="P17" s="18" t="s">
        <v>74</v>
      </c>
      <c r="Q17" s="18" t="s">
        <v>78</v>
      </c>
      <c r="R17" s="18" t="s">
        <v>62</v>
      </c>
      <c r="S17" s="18" t="s">
        <v>78</v>
      </c>
      <c r="T17" s="18" t="s">
        <v>63</v>
      </c>
      <c r="U17" s="18" t="s">
        <v>63</v>
      </c>
      <c r="V17" s="18" t="s">
        <v>63</v>
      </c>
      <c r="X17" s="14">
        <v>-10000</v>
      </c>
      <c r="Y17" s="13">
        <v>23</v>
      </c>
      <c r="Z17" s="14">
        <v>0</v>
      </c>
      <c r="AA17" s="13">
        <v>0</v>
      </c>
    </row>
    <row r="18" spans="1:27" x14ac:dyDescent="0.25">
      <c r="A18" s="15" t="s">
        <v>16</v>
      </c>
      <c r="B18" s="15">
        <v>1.0000000000000001E-5</v>
      </c>
      <c r="C18" s="18" t="s">
        <v>41</v>
      </c>
      <c r="D18" s="18" t="s">
        <v>41</v>
      </c>
      <c r="E18" s="18" t="s">
        <v>42</v>
      </c>
      <c r="F18" s="18" t="s">
        <v>43</v>
      </c>
      <c r="G18" s="18" t="s">
        <v>43</v>
      </c>
      <c r="H18" s="18" t="s">
        <v>44</v>
      </c>
      <c r="I18" s="18" t="s">
        <v>44</v>
      </c>
      <c r="J18" s="18" t="s">
        <v>45</v>
      </c>
      <c r="K18" s="18" t="s">
        <v>73</v>
      </c>
      <c r="L18" s="18" t="s">
        <v>73</v>
      </c>
      <c r="M18" s="18" t="s">
        <v>73</v>
      </c>
      <c r="N18" s="18" t="s">
        <v>60</v>
      </c>
      <c r="O18" s="18" t="s">
        <v>74</v>
      </c>
      <c r="P18" s="18" t="s">
        <v>74</v>
      </c>
      <c r="Q18" s="18" t="s">
        <v>78</v>
      </c>
      <c r="R18" s="18" t="s">
        <v>62</v>
      </c>
      <c r="S18" s="18" t="s">
        <v>78</v>
      </c>
      <c r="T18" s="18" t="s">
        <v>63</v>
      </c>
      <c r="U18" s="18" t="s">
        <v>63</v>
      </c>
      <c r="V18" s="18" t="s">
        <v>63</v>
      </c>
      <c r="X18" s="14">
        <v>-10000</v>
      </c>
      <c r="Y18" s="13">
        <v>25</v>
      </c>
      <c r="Z18" s="14">
        <v>0</v>
      </c>
      <c r="AA18" s="13">
        <v>0</v>
      </c>
    </row>
    <row r="19" spans="1:27" x14ac:dyDescent="0.25">
      <c r="A19" s="15" t="s">
        <v>17</v>
      </c>
      <c r="B19" s="15">
        <v>1.0000000000000001E-5</v>
      </c>
      <c r="C19" s="18" t="s">
        <v>41</v>
      </c>
      <c r="D19" s="18" t="s">
        <v>41</v>
      </c>
      <c r="E19" s="18" t="s">
        <v>42</v>
      </c>
      <c r="F19" s="18" t="s">
        <v>43</v>
      </c>
      <c r="G19" s="18" t="s">
        <v>43</v>
      </c>
      <c r="H19" s="18" t="s">
        <v>44</v>
      </c>
      <c r="I19" s="18" t="s">
        <v>44</v>
      </c>
      <c r="J19" s="18" t="s">
        <v>45</v>
      </c>
      <c r="K19" s="18" t="s">
        <v>73</v>
      </c>
      <c r="L19" s="18" t="s">
        <v>73</v>
      </c>
      <c r="M19" s="18" t="s">
        <v>73</v>
      </c>
      <c r="N19" s="18" t="s">
        <v>60</v>
      </c>
      <c r="O19" s="18" t="s">
        <v>74</v>
      </c>
      <c r="P19" s="18" t="s">
        <v>74</v>
      </c>
      <c r="Q19" s="18" t="s">
        <v>78</v>
      </c>
      <c r="R19" s="18" t="s">
        <v>62</v>
      </c>
      <c r="S19" s="18" t="s">
        <v>78</v>
      </c>
      <c r="T19" s="18" t="s">
        <v>63</v>
      </c>
      <c r="U19" s="18" t="s">
        <v>63</v>
      </c>
      <c r="V19" s="18" t="s">
        <v>63</v>
      </c>
      <c r="X19" s="14">
        <v>-10000</v>
      </c>
      <c r="Y19" s="13">
        <v>1</v>
      </c>
      <c r="Z19" s="14">
        <v>0</v>
      </c>
      <c r="AA19" s="13">
        <v>0</v>
      </c>
    </row>
    <row r="20" spans="1:27" x14ac:dyDescent="0.25">
      <c r="A20" s="15" t="s">
        <v>19</v>
      </c>
      <c r="B20" s="15">
        <v>1.0000000000000001E-5</v>
      </c>
      <c r="C20" s="18" t="s">
        <v>41</v>
      </c>
      <c r="D20" s="18" t="s">
        <v>41</v>
      </c>
      <c r="E20" s="18" t="s">
        <v>42</v>
      </c>
      <c r="F20" s="18" t="s">
        <v>43</v>
      </c>
      <c r="G20" s="18" t="s">
        <v>43</v>
      </c>
      <c r="H20" s="18" t="s">
        <v>44</v>
      </c>
      <c r="I20" s="18" t="s">
        <v>44</v>
      </c>
      <c r="J20" s="18" t="s">
        <v>45</v>
      </c>
      <c r="K20" s="18" t="s">
        <v>73</v>
      </c>
      <c r="L20" s="18" t="s">
        <v>73</v>
      </c>
      <c r="M20" s="18" t="s">
        <v>73</v>
      </c>
      <c r="N20" s="18" t="s">
        <v>60</v>
      </c>
      <c r="O20" s="18" t="s">
        <v>74</v>
      </c>
      <c r="P20" s="18" t="s">
        <v>74</v>
      </c>
      <c r="Q20" s="18" t="s">
        <v>78</v>
      </c>
      <c r="R20" s="18" t="s">
        <v>62</v>
      </c>
      <c r="S20" s="18" t="s">
        <v>78</v>
      </c>
      <c r="T20" s="18" t="s">
        <v>63</v>
      </c>
      <c r="U20" s="18" t="s">
        <v>63</v>
      </c>
      <c r="V20" s="18" t="s">
        <v>63</v>
      </c>
      <c r="X20" s="14">
        <v>-10000</v>
      </c>
      <c r="Y20" s="13">
        <v>46</v>
      </c>
      <c r="Z20" s="14">
        <v>0</v>
      </c>
      <c r="AA20" s="13">
        <v>0</v>
      </c>
    </row>
    <row r="1048571" spans="3:4" x14ac:dyDescent="0.25">
      <c r="C1048571" s="17" t="s">
        <v>35</v>
      </c>
      <c r="D1048571" s="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dashbord</vt:lpstr>
      <vt:lpstr>control</vt:lpstr>
      <vt:lpstr>High</vt:lpstr>
      <vt:lpstr>Moderate</vt:lpstr>
      <vt:lpstr>Low</vt:lpstr>
      <vt:lpstr>Ultra-Low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Administrator</cp:lastModifiedBy>
  <dcterms:created xsi:type="dcterms:W3CDTF">2022-12-24T08:21:51Z</dcterms:created>
  <dcterms:modified xsi:type="dcterms:W3CDTF">2023-03-17T13:09:20Z</dcterms:modified>
</cp:coreProperties>
</file>